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子表1-单栏喂料量" sheetId="1" state="visible" r:id="rId1"/>
    <sheet name="子表2-单栏喂水量" sheetId="2" state="visible" r:id="rId2"/>
    <sheet name="子表3-水料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ill>
        <patternFill patternType="solid">
          <fgColor rgb="008AC490"/>
          <bgColor rgb="008AC490"/>
        </patternFill>
      </fill>
    </dxf>
    <dxf>
      <fill>
        <patternFill patternType="solid">
          <fgColor rgb="0063A867"/>
          <bgColor rgb="0063A867"/>
        </patternFill>
      </fill>
    </dxf>
    <dxf>
      <fill>
        <patternFill patternType="solid">
          <fgColor rgb="003B8B3D"/>
          <bgColor rgb="003B8B3D"/>
        </patternFill>
      </fill>
    </dxf>
    <dxf>
      <fill>
        <patternFill patternType="solid">
          <fgColor rgb="001D761E"/>
          <bgColor rgb="001D761E"/>
        </patternFill>
      </fill>
    </dxf>
    <dxf>
      <fill>
        <patternFill patternType="solid">
          <fgColor rgb="00006100"/>
          <bgColor rgb="00006100"/>
        </patternFill>
      </fill>
    </dxf>
    <dxf>
      <fill>
        <patternFill patternType="solid">
          <fgColor rgb="00D7777E"/>
          <bgColor rgb="00D7777E"/>
        </patternFill>
      </fill>
    </dxf>
    <dxf>
      <fill>
        <patternFill patternType="solid">
          <fgColor rgb="00C34F56"/>
          <bgColor rgb="00C34F56"/>
        </patternFill>
      </fill>
    </dxf>
    <dxf>
      <fill>
        <patternFill patternType="solid">
          <fgColor rgb="00AF272E"/>
          <bgColor rgb="00AF272E"/>
        </patternFill>
      </fill>
    </dxf>
    <dxf>
      <fill>
        <patternFill patternType="solid">
          <fgColor rgb="009C0006"/>
          <bgColor rgb="009C000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45897</v>
      </c>
      <c r="B2" t="n">
        <v>0</v>
      </c>
      <c r="C2" t="n">
        <v>13.6</v>
      </c>
      <c r="D2" t="n">
        <v>9.6</v>
      </c>
      <c r="E2" t="n">
        <v>10</v>
      </c>
      <c r="F2" t="n">
        <v>10.4</v>
      </c>
      <c r="G2" t="n">
        <v>11.2</v>
      </c>
      <c r="H2" t="n">
        <v>10</v>
      </c>
      <c r="I2" t="n">
        <v>8.4</v>
      </c>
      <c r="J2" t="n">
        <v>8.800000000000001</v>
      </c>
      <c r="K2" t="n">
        <v>5.2</v>
      </c>
      <c r="L2" t="n">
        <v>1.6</v>
      </c>
      <c r="M2" t="n">
        <v>0</v>
      </c>
      <c r="N2" t="n">
        <v>0</v>
      </c>
      <c r="O2" t="n">
        <v>10.8</v>
      </c>
      <c r="P2" t="n">
        <v>0</v>
      </c>
      <c r="Q2" t="n">
        <v>14</v>
      </c>
      <c r="R2" t="n">
        <v>8</v>
      </c>
      <c r="S2" t="n">
        <v>9.6</v>
      </c>
      <c r="T2" t="n">
        <v>12</v>
      </c>
      <c r="U2" t="n">
        <v>11.2</v>
      </c>
      <c r="V2" t="n">
        <v>8.800000000000001</v>
      </c>
      <c r="W2" t="n">
        <v>8.4</v>
      </c>
      <c r="X2" t="n">
        <v>8.800000000000001</v>
      </c>
      <c r="Y2" t="n">
        <v>4.8</v>
      </c>
      <c r="Z2" t="n">
        <v>0</v>
      </c>
      <c r="AA2" t="n">
        <v>0</v>
      </c>
      <c r="AB2" t="n">
        <v>0</v>
      </c>
      <c r="AC2" t="n">
        <v>11.2</v>
      </c>
    </row>
    <row r="3">
      <c r="A3" s="4" t="n">
        <v>45898</v>
      </c>
      <c r="B3" t="n">
        <v>0</v>
      </c>
      <c r="C3" t="n">
        <v>12.8</v>
      </c>
      <c r="D3" t="n">
        <v>12.4</v>
      </c>
      <c r="E3" t="n">
        <v>11.2</v>
      </c>
      <c r="F3" t="n">
        <v>10.8</v>
      </c>
      <c r="G3" t="n">
        <v>11.2</v>
      </c>
      <c r="H3" t="n">
        <v>10</v>
      </c>
      <c r="I3" t="n">
        <v>8.800000000000001</v>
      </c>
      <c r="J3" t="n">
        <v>8</v>
      </c>
      <c r="K3" t="n">
        <v>6.8</v>
      </c>
      <c r="L3" t="n">
        <v>2.8</v>
      </c>
      <c r="M3" t="n">
        <v>0</v>
      </c>
      <c r="N3" t="n">
        <v>0</v>
      </c>
      <c r="O3" t="n">
        <v>8.800000000000001</v>
      </c>
      <c r="P3" t="n">
        <v>0</v>
      </c>
      <c r="Q3" t="n">
        <v>11.6</v>
      </c>
      <c r="R3" t="n">
        <v>9.6</v>
      </c>
      <c r="S3" t="n">
        <v>11.6</v>
      </c>
      <c r="T3" t="n">
        <v>12.8</v>
      </c>
      <c r="U3" t="n">
        <v>11.6</v>
      </c>
      <c r="V3" t="n">
        <v>10</v>
      </c>
      <c r="W3" t="n">
        <v>10</v>
      </c>
      <c r="X3" t="n">
        <v>10.4</v>
      </c>
      <c r="Y3" t="n">
        <v>6.8</v>
      </c>
      <c r="Z3" t="n">
        <v>0</v>
      </c>
      <c r="AA3" t="n">
        <v>0</v>
      </c>
      <c r="AB3" t="n">
        <v>0</v>
      </c>
      <c r="AC3" t="n">
        <v>12.4</v>
      </c>
    </row>
    <row r="4">
      <c r="A4" s="4" t="n">
        <v>45899</v>
      </c>
      <c r="B4" t="n">
        <v>0</v>
      </c>
      <c r="C4" t="n">
        <v>15.2</v>
      </c>
      <c r="D4" t="n">
        <v>14</v>
      </c>
      <c r="E4" t="n">
        <v>13.6</v>
      </c>
      <c r="F4" t="n">
        <v>13.2</v>
      </c>
      <c r="G4" t="n">
        <v>13.6</v>
      </c>
      <c r="H4" t="n">
        <v>12</v>
      </c>
      <c r="I4" t="n">
        <v>10.4</v>
      </c>
      <c r="J4" t="n">
        <v>10.4</v>
      </c>
      <c r="K4" t="n">
        <v>9.6</v>
      </c>
      <c r="L4" t="n">
        <v>4</v>
      </c>
      <c r="M4" t="n">
        <v>0</v>
      </c>
      <c r="N4" t="n">
        <v>0</v>
      </c>
      <c r="O4" t="n">
        <v>12.4</v>
      </c>
      <c r="P4" t="n">
        <v>0</v>
      </c>
      <c r="Q4" t="n">
        <v>16.8</v>
      </c>
      <c r="R4" t="n">
        <v>14.4</v>
      </c>
      <c r="S4" t="n">
        <v>17.6</v>
      </c>
      <c r="T4" t="n">
        <v>15.2</v>
      </c>
      <c r="U4" t="n">
        <v>15.6</v>
      </c>
      <c r="V4" t="n">
        <v>11.6</v>
      </c>
      <c r="W4" t="n">
        <v>12.8</v>
      </c>
      <c r="X4" t="n">
        <v>12.8</v>
      </c>
      <c r="Y4" t="n">
        <v>8</v>
      </c>
      <c r="Z4" t="n">
        <v>0</v>
      </c>
      <c r="AA4" t="n">
        <v>0</v>
      </c>
      <c r="AB4" t="n">
        <v>0</v>
      </c>
      <c r="AC4" t="n">
        <v>16.4</v>
      </c>
    </row>
    <row r="5">
      <c r="A5" s="4" t="n">
        <v>45900</v>
      </c>
      <c r="B5" t="n">
        <v>0</v>
      </c>
      <c r="C5" t="n">
        <v>15.2</v>
      </c>
      <c r="D5" t="n">
        <v>13.6</v>
      </c>
      <c r="E5" t="n">
        <v>12.8</v>
      </c>
      <c r="F5" t="n">
        <v>12.8</v>
      </c>
      <c r="G5" t="n">
        <v>13.2</v>
      </c>
      <c r="H5" t="n">
        <v>13.2</v>
      </c>
      <c r="I5" t="n">
        <v>12</v>
      </c>
      <c r="J5" t="n">
        <v>10.8</v>
      </c>
      <c r="K5" t="n">
        <v>10.4</v>
      </c>
      <c r="L5" t="n">
        <v>5.2</v>
      </c>
      <c r="M5" t="n">
        <v>0</v>
      </c>
      <c r="N5" t="n">
        <v>0</v>
      </c>
      <c r="O5" t="n">
        <v>14.8</v>
      </c>
      <c r="P5" t="n">
        <v>0</v>
      </c>
      <c r="Q5" t="n">
        <v>17.2</v>
      </c>
      <c r="R5" t="n">
        <v>16.8</v>
      </c>
      <c r="S5" t="n">
        <v>12.4</v>
      </c>
      <c r="T5" t="n">
        <v>15.6</v>
      </c>
      <c r="U5" t="n">
        <v>15.6</v>
      </c>
      <c r="V5" t="n">
        <v>12.8</v>
      </c>
      <c r="W5" t="n">
        <v>14.4</v>
      </c>
      <c r="X5" t="n">
        <v>13.6</v>
      </c>
      <c r="Y5" t="n">
        <v>9.199999999999999</v>
      </c>
      <c r="Z5" t="n">
        <v>0.8</v>
      </c>
      <c r="AA5" t="n">
        <v>0</v>
      </c>
      <c r="AB5" t="n">
        <v>0</v>
      </c>
      <c r="AC5" t="n">
        <v>16</v>
      </c>
    </row>
    <row r="6">
      <c r="A6" s="4" t="n">
        <v>45901</v>
      </c>
      <c r="B6" t="n">
        <v>0</v>
      </c>
      <c r="C6" t="n">
        <v>18.4</v>
      </c>
      <c r="D6" t="n">
        <v>16.4</v>
      </c>
      <c r="E6" t="n">
        <v>16.4</v>
      </c>
      <c r="F6" t="n">
        <v>16.8</v>
      </c>
      <c r="G6" t="n">
        <v>15.2</v>
      </c>
      <c r="H6" t="n">
        <v>16.4</v>
      </c>
      <c r="I6" t="n">
        <v>14.8</v>
      </c>
      <c r="J6" t="n">
        <v>13.6</v>
      </c>
      <c r="K6" t="n">
        <v>12.8</v>
      </c>
      <c r="L6" t="n">
        <v>5.2</v>
      </c>
      <c r="M6" t="n">
        <v>0</v>
      </c>
      <c r="N6" t="n">
        <v>0</v>
      </c>
      <c r="O6" t="n">
        <v>17.6</v>
      </c>
      <c r="P6" t="n">
        <v>0</v>
      </c>
      <c r="Q6" t="n">
        <v>20.4</v>
      </c>
      <c r="R6" t="n">
        <v>18.8</v>
      </c>
      <c r="S6" t="n">
        <v>19.2</v>
      </c>
      <c r="T6" t="n">
        <v>17.2</v>
      </c>
      <c r="U6" t="n">
        <v>17.2</v>
      </c>
      <c r="V6" t="n">
        <v>16.4</v>
      </c>
      <c r="W6" t="n">
        <v>16</v>
      </c>
      <c r="X6" t="n">
        <v>15.2</v>
      </c>
      <c r="Y6" t="n">
        <v>11.2</v>
      </c>
      <c r="Z6" t="n">
        <v>2</v>
      </c>
      <c r="AA6" t="n">
        <v>0</v>
      </c>
      <c r="AB6" t="n">
        <v>0</v>
      </c>
      <c r="AC6" t="n">
        <v>19.2</v>
      </c>
    </row>
    <row r="7">
      <c r="A7" s="4" t="n">
        <v>45902</v>
      </c>
      <c r="B7" t="n">
        <v>0</v>
      </c>
      <c r="C7" t="n">
        <v>21.6</v>
      </c>
      <c r="D7" t="n">
        <v>20.8</v>
      </c>
      <c r="E7" t="n">
        <v>20</v>
      </c>
      <c r="F7" t="n">
        <v>20.8</v>
      </c>
      <c r="G7" t="n">
        <v>19.2</v>
      </c>
      <c r="H7" t="n">
        <v>19.6</v>
      </c>
      <c r="I7" t="n">
        <v>18.4</v>
      </c>
      <c r="J7" t="n">
        <v>16.4</v>
      </c>
      <c r="K7" t="n">
        <v>16.8</v>
      </c>
      <c r="L7" t="n">
        <v>6</v>
      </c>
      <c r="M7" t="n">
        <v>0</v>
      </c>
      <c r="N7" t="n">
        <v>0</v>
      </c>
      <c r="O7" t="n">
        <v>21.6</v>
      </c>
      <c r="P7" t="n">
        <v>0</v>
      </c>
      <c r="Q7" t="n">
        <v>26.4</v>
      </c>
      <c r="R7" t="n">
        <v>23.2</v>
      </c>
      <c r="S7" t="n">
        <v>24</v>
      </c>
      <c r="T7" t="n">
        <v>22.8</v>
      </c>
      <c r="U7" t="n">
        <v>20.8</v>
      </c>
      <c r="V7" t="n">
        <v>20.4</v>
      </c>
      <c r="W7" t="n">
        <v>18.8</v>
      </c>
      <c r="X7" t="n">
        <v>18.4</v>
      </c>
      <c r="Y7" t="n">
        <v>10.8</v>
      </c>
      <c r="Z7" t="n">
        <v>2.4</v>
      </c>
      <c r="AA7" t="n">
        <v>0</v>
      </c>
      <c r="AB7" t="n">
        <v>0</v>
      </c>
      <c r="AC7" t="n">
        <v>23.2</v>
      </c>
    </row>
    <row r="8">
      <c r="A8" s="4" t="n">
        <v>45903</v>
      </c>
      <c r="B8" t="n">
        <v>0</v>
      </c>
      <c r="C8" t="n">
        <v>23.6</v>
      </c>
      <c r="D8" t="n">
        <v>21.2</v>
      </c>
      <c r="E8" t="n">
        <v>22.8</v>
      </c>
      <c r="F8" t="n">
        <v>25.2</v>
      </c>
      <c r="G8" t="n">
        <v>22</v>
      </c>
      <c r="H8" t="n">
        <v>22.8</v>
      </c>
      <c r="I8" t="n">
        <v>19.6</v>
      </c>
      <c r="J8" t="n">
        <v>17.2</v>
      </c>
      <c r="K8" t="n">
        <v>18.8</v>
      </c>
      <c r="L8" t="n">
        <v>6.8</v>
      </c>
      <c r="M8" t="n">
        <v>0</v>
      </c>
      <c r="N8" t="n">
        <v>0</v>
      </c>
      <c r="O8" t="n">
        <v>20.8</v>
      </c>
      <c r="P8" t="n">
        <v>0</v>
      </c>
      <c r="Q8" t="n">
        <v>28.8</v>
      </c>
      <c r="R8" t="n">
        <v>26</v>
      </c>
      <c r="S8" t="n">
        <v>24.4</v>
      </c>
      <c r="T8" t="n">
        <v>25.2</v>
      </c>
      <c r="U8" t="n">
        <v>24.4</v>
      </c>
      <c r="V8" t="n">
        <v>21.6</v>
      </c>
      <c r="W8" t="n">
        <v>21.6</v>
      </c>
      <c r="X8" t="n">
        <v>20</v>
      </c>
      <c r="Y8" t="n">
        <v>13.2</v>
      </c>
      <c r="Z8" t="n">
        <v>2.8</v>
      </c>
      <c r="AA8" t="n">
        <v>0</v>
      </c>
      <c r="AB8" t="n">
        <v>0</v>
      </c>
      <c r="AC8" t="n">
        <v>26</v>
      </c>
    </row>
    <row r="9">
      <c r="A9" s="4" t="n">
        <v>45904</v>
      </c>
      <c r="B9" t="n">
        <v>0</v>
      </c>
      <c r="C9" t="n">
        <v>27.2</v>
      </c>
      <c r="D9" t="n">
        <v>23.2</v>
      </c>
      <c r="E9" t="n">
        <v>24.8</v>
      </c>
      <c r="F9" t="n">
        <v>27.2</v>
      </c>
      <c r="G9" t="n">
        <v>24.4</v>
      </c>
      <c r="H9" t="n">
        <v>23.6</v>
      </c>
      <c r="I9" t="n">
        <v>18</v>
      </c>
      <c r="J9" t="n">
        <v>19.2</v>
      </c>
      <c r="K9" t="n">
        <v>22</v>
      </c>
      <c r="L9" t="n">
        <v>8.800000000000001</v>
      </c>
      <c r="M9" t="n">
        <v>0</v>
      </c>
      <c r="N9" t="n">
        <v>0</v>
      </c>
      <c r="O9" t="n">
        <v>26</v>
      </c>
      <c r="P9" t="n">
        <v>0</v>
      </c>
      <c r="Q9" t="n">
        <v>30.8</v>
      </c>
      <c r="R9" t="n">
        <v>28.4</v>
      </c>
      <c r="S9" t="n">
        <v>29.6</v>
      </c>
      <c r="T9" t="n">
        <v>27.6</v>
      </c>
      <c r="U9" t="n">
        <v>28.4</v>
      </c>
      <c r="V9" t="n">
        <v>24.4</v>
      </c>
      <c r="W9" t="n">
        <v>24</v>
      </c>
      <c r="X9" t="n">
        <v>22</v>
      </c>
      <c r="Y9" t="n">
        <v>13.6</v>
      </c>
      <c r="Z9" t="n">
        <v>4</v>
      </c>
      <c r="AA9" t="n">
        <v>0</v>
      </c>
      <c r="AB9" t="n">
        <v>0</v>
      </c>
      <c r="AC9" t="n">
        <v>29.2</v>
      </c>
    </row>
    <row r="10">
      <c r="A10" s="4" t="n">
        <v>45905</v>
      </c>
      <c r="B10" t="n">
        <v>0</v>
      </c>
      <c r="C10" t="n">
        <v>28.4</v>
      </c>
      <c r="D10" t="n">
        <v>26</v>
      </c>
      <c r="E10" t="n">
        <v>27.6</v>
      </c>
      <c r="F10" t="n">
        <v>30.4</v>
      </c>
      <c r="G10" t="n">
        <v>28.4</v>
      </c>
      <c r="H10" t="n">
        <v>25.6</v>
      </c>
      <c r="I10" t="n">
        <v>28.4</v>
      </c>
      <c r="J10" t="n">
        <v>21.2</v>
      </c>
      <c r="K10" t="n">
        <v>22</v>
      </c>
      <c r="L10" t="n">
        <v>9.6</v>
      </c>
      <c r="M10" t="n">
        <v>0</v>
      </c>
      <c r="N10" t="n">
        <v>0</v>
      </c>
      <c r="O10" t="n">
        <v>29.2</v>
      </c>
      <c r="P10" t="n">
        <v>0</v>
      </c>
      <c r="Q10" t="n">
        <v>32</v>
      </c>
      <c r="R10" t="n">
        <v>32.8</v>
      </c>
      <c r="S10" t="n">
        <v>32</v>
      </c>
      <c r="T10" t="n">
        <v>27.2</v>
      </c>
      <c r="U10" t="n">
        <v>29.6</v>
      </c>
      <c r="V10" t="n">
        <v>24.8</v>
      </c>
      <c r="W10" t="n">
        <v>28.4</v>
      </c>
      <c r="X10" t="n">
        <v>25.2</v>
      </c>
      <c r="Y10" t="n">
        <v>15.6</v>
      </c>
      <c r="Z10" t="n">
        <v>3.6</v>
      </c>
      <c r="AA10" t="n">
        <v>0</v>
      </c>
      <c r="AB10" t="n">
        <v>0</v>
      </c>
      <c r="AC10" t="n">
        <v>32</v>
      </c>
    </row>
    <row r="11">
      <c r="A11" s="4" t="n">
        <v>45906</v>
      </c>
      <c r="B11" t="n">
        <v>0</v>
      </c>
      <c r="C11" t="n">
        <v>29.6</v>
      </c>
      <c r="D11" t="n">
        <v>27.2</v>
      </c>
      <c r="E11" t="n">
        <v>28.8</v>
      </c>
      <c r="F11" t="n">
        <v>33.2</v>
      </c>
      <c r="G11" t="n">
        <v>30.4</v>
      </c>
      <c r="H11" t="n">
        <v>26.4</v>
      </c>
      <c r="I11" t="n">
        <v>27.6</v>
      </c>
      <c r="J11" t="n">
        <v>23.2</v>
      </c>
      <c r="K11" t="n">
        <v>26.8</v>
      </c>
      <c r="L11" t="n">
        <v>10.8</v>
      </c>
      <c r="M11" t="n">
        <v>0</v>
      </c>
      <c r="N11" t="n">
        <v>0</v>
      </c>
      <c r="O11" t="n">
        <v>31.2</v>
      </c>
      <c r="P11" t="n">
        <v>0</v>
      </c>
      <c r="Q11" t="n">
        <v>30.8</v>
      </c>
      <c r="R11" t="n">
        <v>34</v>
      </c>
      <c r="S11" t="n">
        <v>32.8</v>
      </c>
      <c r="T11" t="n">
        <v>33.2</v>
      </c>
      <c r="U11" t="n">
        <v>30.8</v>
      </c>
      <c r="V11" t="n">
        <v>28.4</v>
      </c>
      <c r="W11" t="n">
        <v>29.6</v>
      </c>
      <c r="X11" t="n">
        <v>28.4</v>
      </c>
      <c r="Y11" t="n">
        <v>17.2</v>
      </c>
      <c r="Z11" t="n">
        <v>4</v>
      </c>
      <c r="AA11" t="n">
        <v>0</v>
      </c>
      <c r="AB11" t="n">
        <v>0</v>
      </c>
      <c r="AC11" t="n">
        <v>34</v>
      </c>
    </row>
    <row r="12">
      <c r="A12" s="4" t="n">
        <v>45907</v>
      </c>
      <c r="B12" t="n">
        <v>0</v>
      </c>
      <c r="C12" t="n">
        <v>35.2</v>
      </c>
      <c r="D12" t="n">
        <v>29.6</v>
      </c>
      <c r="E12" t="n">
        <v>31.6</v>
      </c>
      <c r="F12" t="n">
        <v>35.2</v>
      </c>
      <c r="G12" t="n">
        <v>31.2</v>
      </c>
      <c r="H12" t="n">
        <v>29.6</v>
      </c>
      <c r="I12" t="n">
        <v>29.6</v>
      </c>
      <c r="J12" t="n">
        <v>25.6</v>
      </c>
      <c r="K12" t="n">
        <v>28.8</v>
      </c>
      <c r="L12" t="n">
        <v>11.2</v>
      </c>
      <c r="M12" t="n">
        <v>0</v>
      </c>
      <c r="N12" t="n">
        <v>0</v>
      </c>
      <c r="O12" t="n">
        <v>34</v>
      </c>
      <c r="P12" t="n">
        <v>0</v>
      </c>
      <c r="Q12" t="n">
        <v>34.4</v>
      </c>
      <c r="R12" t="n">
        <v>38.8</v>
      </c>
      <c r="S12" t="n">
        <v>35.6</v>
      </c>
      <c r="T12" t="n">
        <v>35.6</v>
      </c>
      <c r="U12" t="n">
        <v>34.8</v>
      </c>
      <c r="V12" t="n">
        <v>32</v>
      </c>
      <c r="W12" t="n">
        <v>31.2</v>
      </c>
      <c r="X12" t="n">
        <v>30.4</v>
      </c>
      <c r="Y12" t="n">
        <v>19.2</v>
      </c>
      <c r="Z12" t="n">
        <v>4.4</v>
      </c>
      <c r="AA12" t="n">
        <v>0</v>
      </c>
      <c r="AB12" t="n">
        <v>0</v>
      </c>
      <c r="AC12" t="n">
        <v>36.8</v>
      </c>
    </row>
    <row r="13">
      <c r="A13" s="4" t="n">
        <v>45908</v>
      </c>
      <c r="B13" t="n">
        <v>0</v>
      </c>
      <c r="C13" t="n">
        <v>34</v>
      </c>
      <c r="D13" t="n">
        <v>32</v>
      </c>
      <c r="E13" t="n">
        <v>30</v>
      </c>
      <c r="F13" t="n">
        <v>36</v>
      </c>
      <c r="G13" t="n">
        <v>32</v>
      </c>
      <c r="H13" t="n">
        <v>30.8</v>
      </c>
      <c r="I13" t="n">
        <v>29.2</v>
      </c>
      <c r="J13" t="n">
        <v>26.4</v>
      </c>
      <c r="K13" t="n">
        <v>28</v>
      </c>
      <c r="L13" t="n">
        <v>11.2</v>
      </c>
      <c r="M13" t="n">
        <v>0</v>
      </c>
      <c r="N13" t="n">
        <v>0</v>
      </c>
      <c r="O13" t="n">
        <v>32.8</v>
      </c>
      <c r="P13" t="n">
        <v>0</v>
      </c>
      <c r="Q13" t="n">
        <v>34.4</v>
      </c>
      <c r="R13" t="n">
        <v>37.2</v>
      </c>
      <c r="S13" t="n">
        <v>33.6</v>
      </c>
      <c r="T13" t="n">
        <v>34.8</v>
      </c>
      <c r="U13" t="n">
        <v>34.8</v>
      </c>
      <c r="V13" t="n">
        <v>30.8</v>
      </c>
      <c r="W13" t="n">
        <v>30.8</v>
      </c>
      <c r="X13" t="n">
        <v>29.6</v>
      </c>
      <c r="Y13" t="n">
        <v>20.4</v>
      </c>
      <c r="Z13" t="n">
        <v>4.8</v>
      </c>
      <c r="AA13" t="n">
        <v>0</v>
      </c>
      <c r="AB13" t="n">
        <v>0</v>
      </c>
      <c r="AC13" t="n">
        <v>35.6</v>
      </c>
    </row>
    <row r="14">
      <c r="A14" s="4" t="n">
        <v>45909</v>
      </c>
      <c r="B14" t="n">
        <v>0</v>
      </c>
      <c r="C14" t="n">
        <v>32</v>
      </c>
      <c r="D14" t="n">
        <v>31.6</v>
      </c>
      <c r="E14" t="n">
        <v>27.6</v>
      </c>
      <c r="F14" t="n">
        <v>32.8</v>
      </c>
      <c r="G14" t="n">
        <v>28.4</v>
      </c>
      <c r="H14" t="n">
        <v>28.8</v>
      </c>
      <c r="I14" t="n">
        <v>28.4</v>
      </c>
      <c r="J14" t="n">
        <v>22.8</v>
      </c>
      <c r="K14" t="n">
        <v>27.2</v>
      </c>
      <c r="L14" t="n">
        <v>11.6</v>
      </c>
      <c r="M14" t="n">
        <v>0</v>
      </c>
      <c r="N14" t="n">
        <v>0</v>
      </c>
      <c r="O14" t="n">
        <v>29.2</v>
      </c>
      <c r="P14" t="n">
        <v>0</v>
      </c>
      <c r="Q14" t="n">
        <v>34.8</v>
      </c>
      <c r="R14" t="n">
        <v>36.8</v>
      </c>
      <c r="S14" t="n">
        <v>32</v>
      </c>
      <c r="T14" t="n">
        <v>33.6</v>
      </c>
      <c r="U14" t="n">
        <v>34.4</v>
      </c>
      <c r="V14" t="n">
        <v>26.4</v>
      </c>
      <c r="W14" t="n">
        <v>28.4</v>
      </c>
      <c r="X14" t="n">
        <v>29.6</v>
      </c>
      <c r="Y14" t="n">
        <v>18.4</v>
      </c>
      <c r="Z14" t="n">
        <v>8</v>
      </c>
      <c r="AA14" t="n">
        <v>0</v>
      </c>
      <c r="AB14" t="n">
        <v>0</v>
      </c>
      <c r="AC14" t="n">
        <v>29.2</v>
      </c>
    </row>
    <row r="15">
      <c r="A15" s="4" t="n">
        <v>45910</v>
      </c>
      <c r="B15" t="n">
        <v>0</v>
      </c>
      <c r="C15" t="n">
        <v>35.6</v>
      </c>
      <c r="D15" t="n">
        <v>35.6</v>
      </c>
      <c r="E15" t="n">
        <v>28.4</v>
      </c>
      <c r="F15" t="n">
        <v>37.2</v>
      </c>
      <c r="G15" t="n">
        <v>34</v>
      </c>
      <c r="H15" t="n">
        <v>32.4</v>
      </c>
      <c r="I15" t="n">
        <v>31.2</v>
      </c>
      <c r="J15" t="n">
        <v>24</v>
      </c>
      <c r="K15" t="n">
        <v>30.4</v>
      </c>
      <c r="L15" t="n">
        <v>14</v>
      </c>
      <c r="M15" t="n">
        <v>0</v>
      </c>
      <c r="N15" t="n">
        <v>0</v>
      </c>
      <c r="O15" t="n">
        <v>35.6</v>
      </c>
      <c r="P15" t="n">
        <v>0</v>
      </c>
      <c r="Q15" t="n">
        <v>38.4</v>
      </c>
      <c r="R15" t="n">
        <v>39.2</v>
      </c>
      <c r="S15" t="n">
        <v>34.8</v>
      </c>
      <c r="T15" t="n">
        <v>35.6</v>
      </c>
      <c r="U15" t="n">
        <v>37.6</v>
      </c>
      <c r="V15" t="n">
        <v>30.8</v>
      </c>
      <c r="W15" t="n">
        <v>30.4</v>
      </c>
      <c r="X15" t="n">
        <v>32</v>
      </c>
      <c r="Y15" t="n">
        <v>21.6</v>
      </c>
      <c r="Z15" t="n">
        <v>16</v>
      </c>
      <c r="AA15" t="n">
        <v>0</v>
      </c>
      <c r="AB15" t="n">
        <v>0</v>
      </c>
      <c r="AC15" t="n">
        <v>34</v>
      </c>
    </row>
    <row r="16">
      <c r="A16" s="4" t="n">
        <v>45911</v>
      </c>
      <c r="B16" t="n">
        <v>0</v>
      </c>
      <c r="C16" t="n">
        <v>40.4</v>
      </c>
      <c r="D16" t="n">
        <v>37.6</v>
      </c>
      <c r="E16" t="n">
        <v>31.2</v>
      </c>
      <c r="F16" t="n">
        <v>40</v>
      </c>
      <c r="G16" t="n">
        <v>36.8</v>
      </c>
      <c r="H16" t="n">
        <v>34.4</v>
      </c>
      <c r="I16" t="n">
        <v>32.8</v>
      </c>
      <c r="J16" t="n">
        <v>28</v>
      </c>
      <c r="K16" t="n">
        <v>32.8</v>
      </c>
      <c r="L16" t="n">
        <v>16</v>
      </c>
      <c r="M16" t="n">
        <v>0</v>
      </c>
      <c r="N16" t="n">
        <v>0</v>
      </c>
      <c r="O16" t="n">
        <v>40.8</v>
      </c>
      <c r="P16" t="n">
        <v>0</v>
      </c>
      <c r="Q16" t="n">
        <v>41.2</v>
      </c>
      <c r="R16" t="n">
        <v>40</v>
      </c>
      <c r="S16" t="n">
        <v>35.6</v>
      </c>
      <c r="T16" t="n">
        <v>38.8</v>
      </c>
      <c r="U16" t="n">
        <v>40.8</v>
      </c>
      <c r="V16" t="n">
        <v>32.4</v>
      </c>
      <c r="W16" t="n">
        <v>31.6</v>
      </c>
      <c r="X16" t="n">
        <v>33.6</v>
      </c>
      <c r="Y16" t="n">
        <v>21.6</v>
      </c>
      <c r="Z16" t="n">
        <v>18</v>
      </c>
      <c r="AA16" t="n">
        <v>0</v>
      </c>
      <c r="AB16" t="n">
        <v>0</v>
      </c>
      <c r="AC16" t="n">
        <v>35.6</v>
      </c>
    </row>
    <row r="17">
      <c r="A17" s="4" t="n">
        <v>45912</v>
      </c>
      <c r="B17" t="n">
        <v>0</v>
      </c>
      <c r="C17" t="n">
        <v>46</v>
      </c>
      <c r="D17" t="n">
        <v>42.4</v>
      </c>
      <c r="E17" t="n">
        <v>36.8</v>
      </c>
      <c r="F17" t="n">
        <v>43.6</v>
      </c>
      <c r="G17" t="n">
        <v>40.8</v>
      </c>
      <c r="H17" t="n">
        <v>41.6</v>
      </c>
      <c r="I17" t="n">
        <v>37.2</v>
      </c>
      <c r="J17" t="n">
        <v>32</v>
      </c>
      <c r="K17" t="n">
        <v>35.2</v>
      </c>
      <c r="L17" t="n">
        <v>17.2</v>
      </c>
      <c r="M17" t="n">
        <v>4.8</v>
      </c>
      <c r="N17" t="n">
        <v>0</v>
      </c>
      <c r="O17" t="n">
        <v>43.6</v>
      </c>
      <c r="P17" t="n">
        <v>0</v>
      </c>
      <c r="Q17" t="n">
        <v>44.8</v>
      </c>
      <c r="R17" t="n">
        <v>43.6</v>
      </c>
      <c r="S17" t="n">
        <v>38.4</v>
      </c>
      <c r="T17" t="n">
        <v>45.2</v>
      </c>
      <c r="U17" t="n">
        <v>46</v>
      </c>
      <c r="V17" t="n">
        <v>35.2</v>
      </c>
      <c r="W17" t="n">
        <v>36.4</v>
      </c>
      <c r="X17" t="n">
        <v>35.6</v>
      </c>
      <c r="Y17" t="n">
        <v>24</v>
      </c>
      <c r="Z17" t="n">
        <v>20.4</v>
      </c>
      <c r="AA17" t="n">
        <v>0</v>
      </c>
      <c r="AB17" t="n">
        <v>0</v>
      </c>
      <c r="AC17" t="n">
        <v>41.6</v>
      </c>
    </row>
    <row r="18">
      <c r="A18" s="4" t="n">
        <v>45913</v>
      </c>
      <c r="B18" t="n">
        <v>0</v>
      </c>
      <c r="C18" t="n">
        <v>49.2</v>
      </c>
      <c r="D18" t="n">
        <v>44.4</v>
      </c>
      <c r="E18" t="n">
        <v>41.2</v>
      </c>
      <c r="F18" t="n">
        <v>44.8</v>
      </c>
      <c r="G18" t="n">
        <v>44.8</v>
      </c>
      <c r="H18" t="n">
        <v>42.4</v>
      </c>
      <c r="I18" t="n">
        <v>40</v>
      </c>
      <c r="J18" t="n">
        <v>36.4</v>
      </c>
      <c r="K18" t="n">
        <v>37.2</v>
      </c>
      <c r="L18" t="n">
        <v>19.2</v>
      </c>
      <c r="M18" t="n">
        <v>0</v>
      </c>
      <c r="N18" t="n">
        <v>0</v>
      </c>
      <c r="O18" t="n">
        <v>49.2</v>
      </c>
      <c r="P18" t="n">
        <v>0</v>
      </c>
      <c r="Q18" t="n">
        <v>46</v>
      </c>
      <c r="R18" t="n">
        <v>45.2</v>
      </c>
      <c r="S18" t="n">
        <v>40.8</v>
      </c>
      <c r="T18" t="n">
        <v>50.4</v>
      </c>
      <c r="U18" t="n">
        <v>48</v>
      </c>
      <c r="V18" t="n">
        <v>37.2</v>
      </c>
      <c r="W18" t="n">
        <v>38.4</v>
      </c>
      <c r="X18" t="n">
        <v>38</v>
      </c>
      <c r="Y18" t="n">
        <v>25.2</v>
      </c>
      <c r="Z18" t="n">
        <v>22.4</v>
      </c>
      <c r="AA18" t="n">
        <v>0</v>
      </c>
      <c r="AB18" t="n">
        <v>0</v>
      </c>
      <c r="AC18" t="n">
        <v>48</v>
      </c>
    </row>
    <row r="19">
      <c r="A19" s="4" t="n">
        <v>45914</v>
      </c>
      <c r="B19" t="n">
        <v>0</v>
      </c>
      <c r="C19" t="n">
        <v>47.6</v>
      </c>
      <c r="D19" t="n">
        <v>44.8</v>
      </c>
      <c r="E19" t="n">
        <v>42.4</v>
      </c>
      <c r="F19" t="n">
        <v>42.4</v>
      </c>
      <c r="G19" t="n">
        <v>44.8</v>
      </c>
      <c r="H19" t="n">
        <v>42.4</v>
      </c>
      <c r="I19" t="n">
        <v>38.4</v>
      </c>
      <c r="J19" t="n">
        <v>37.6</v>
      </c>
      <c r="K19" t="n">
        <v>36</v>
      </c>
      <c r="L19" t="n">
        <v>20.4</v>
      </c>
      <c r="M19" t="n">
        <v>0</v>
      </c>
      <c r="N19" t="n">
        <v>0</v>
      </c>
      <c r="O19" t="n">
        <v>48.8</v>
      </c>
      <c r="P19" t="n">
        <v>0</v>
      </c>
      <c r="Q19" t="n">
        <v>48</v>
      </c>
      <c r="R19" t="n">
        <v>42.4</v>
      </c>
      <c r="S19" t="n">
        <v>37.6</v>
      </c>
      <c r="T19" t="n">
        <v>41.2</v>
      </c>
      <c r="U19" t="n">
        <v>49.2</v>
      </c>
      <c r="V19" t="n">
        <v>37.6</v>
      </c>
      <c r="W19" t="n">
        <v>38.8</v>
      </c>
      <c r="X19" t="n">
        <v>36.8</v>
      </c>
      <c r="Y19" t="n">
        <v>25.2</v>
      </c>
      <c r="Z19" t="n">
        <v>25.2</v>
      </c>
      <c r="AA19" t="n">
        <v>0</v>
      </c>
      <c r="AB19" t="n">
        <v>0</v>
      </c>
      <c r="AC19" t="n">
        <v>48.8</v>
      </c>
    </row>
    <row r="20">
      <c r="A20" s="4" t="n">
        <v>45915</v>
      </c>
      <c r="B20" t="n">
        <v>0</v>
      </c>
      <c r="C20" t="n">
        <v>51.6</v>
      </c>
      <c r="D20" t="n">
        <v>48</v>
      </c>
      <c r="E20" t="n">
        <v>46.8</v>
      </c>
      <c r="F20" t="n">
        <v>43.6</v>
      </c>
      <c r="G20" t="n">
        <v>49.2</v>
      </c>
      <c r="H20" t="n">
        <v>46</v>
      </c>
      <c r="I20" t="n">
        <v>39.2</v>
      </c>
      <c r="J20" t="n">
        <v>42.4</v>
      </c>
      <c r="K20" t="n">
        <v>38</v>
      </c>
      <c r="L20" t="n">
        <v>20.8</v>
      </c>
      <c r="M20" t="n">
        <v>2</v>
      </c>
      <c r="N20" t="n">
        <v>0</v>
      </c>
      <c r="O20" t="n">
        <v>54.4</v>
      </c>
      <c r="P20" t="n">
        <v>0</v>
      </c>
      <c r="Q20" t="n">
        <v>49.6</v>
      </c>
      <c r="R20" t="n">
        <v>46</v>
      </c>
      <c r="S20" t="n">
        <v>40</v>
      </c>
      <c r="T20" t="n">
        <v>54</v>
      </c>
      <c r="U20" t="n">
        <v>54.4</v>
      </c>
      <c r="V20" t="n">
        <v>39.2</v>
      </c>
      <c r="W20" t="n">
        <v>40</v>
      </c>
      <c r="X20" t="n">
        <v>38.8</v>
      </c>
      <c r="Y20" t="n">
        <v>27.2</v>
      </c>
      <c r="Z20" t="n">
        <v>26.8</v>
      </c>
      <c r="AA20" t="n">
        <v>0</v>
      </c>
      <c r="AB20" t="n">
        <v>0</v>
      </c>
      <c r="AC20" t="n">
        <v>52.4</v>
      </c>
    </row>
    <row r="21">
      <c r="A21" s="4" t="n">
        <v>45916</v>
      </c>
      <c r="B21" t="n">
        <v>0</v>
      </c>
      <c r="C21" t="n">
        <v>52.8</v>
      </c>
      <c r="D21" t="n">
        <v>50</v>
      </c>
      <c r="E21" t="n">
        <v>48.8</v>
      </c>
      <c r="F21" t="n">
        <v>45.6</v>
      </c>
      <c r="G21" t="n">
        <v>48</v>
      </c>
      <c r="H21" t="n">
        <v>48.8</v>
      </c>
      <c r="I21" t="n">
        <v>40.4</v>
      </c>
      <c r="J21" t="n">
        <v>41.2</v>
      </c>
      <c r="K21" t="n">
        <v>40</v>
      </c>
      <c r="L21" t="n">
        <v>20.4</v>
      </c>
      <c r="M21" t="n">
        <v>2</v>
      </c>
      <c r="N21" t="n">
        <v>0</v>
      </c>
      <c r="O21" t="n">
        <v>55.2</v>
      </c>
      <c r="P21" t="n">
        <v>0</v>
      </c>
      <c r="Q21" t="n">
        <v>54</v>
      </c>
      <c r="R21" t="n">
        <v>47.6</v>
      </c>
      <c r="S21" t="n">
        <v>40</v>
      </c>
      <c r="T21" t="n">
        <v>61.2</v>
      </c>
      <c r="U21" t="n">
        <v>54.4</v>
      </c>
      <c r="V21" t="n">
        <v>40</v>
      </c>
      <c r="W21" t="n">
        <v>41.6</v>
      </c>
      <c r="X21" t="n">
        <v>32</v>
      </c>
      <c r="Y21" t="n">
        <v>27.6</v>
      </c>
      <c r="Z21" t="n">
        <v>28.4</v>
      </c>
      <c r="AA21" t="n">
        <v>0.8</v>
      </c>
      <c r="AB21" t="n">
        <v>0</v>
      </c>
      <c r="AC21" t="n">
        <v>54.4</v>
      </c>
    </row>
    <row r="22">
      <c r="A22" s="4" t="n">
        <v>45917</v>
      </c>
      <c r="B22" t="n">
        <v>0</v>
      </c>
      <c r="C22" t="n">
        <v>52.8</v>
      </c>
      <c r="D22" t="n">
        <v>52</v>
      </c>
      <c r="E22" t="n">
        <v>51.2</v>
      </c>
      <c r="F22" t="n">
        <v>46.4</v>
      </c>
      <c r="G22" t="n">
        <v>49.2</v>
      </c>
      <c r="H22" t="n">
        <v>48</v>
      </c>
      <c r="I22" t="n">
        <v>41.2</v>
      </c>
      <c r="J22" t="n">
        <v>42.4</v>
      </c>
      <c r="K22" t="n">
        <v>42</v>
      </c>
      <c r="L22" t="n">
        <v>22.8</v>
      </c>
      <c r="M22" t="n">
        <v>2.8</v>
      </c>
      <c r="N22" t="n">
        <v>0</v>
      </c>
      <c r="O22" t="n">
        <v>56</v>
      </c>
      <c r="P22" t="n">
        <v>0</v>
      </c>
      <c r="Q22" t="n">
        <v>57.2</v>
      </c>
      <c r="R22" t="n">
        <v>48</v>
      </c>
      <c r="S22" t="n">
        <v>41.2</v>
      </c>
      <c r="T22" t="n">
        <v>59.2</v>
      </c>
      <c r="U22" t="n">
        <v>53.2</v>
      </c>
      <c r="V22" t="n">
        <v>42.4</v>
      </c>
      <c r="W22" t="n">
        <v>44.8</v>
      </c>
      <c r="X22" t="n">
        <v>46.4</v>
      </c>
      <c r="Y22" t="n">
        <v>29.2</v>
      </c>
      <c r="Z22" t="n">
        <v>30</v>
      </c>
      <c r="AA22" t="n">
        <v>0</v>
      </c>
      <c r="AB22" t="n">
        <v>0</v>
      </c>
      <c r="AC22" t="n">
        <v>57.2</v>
      </c>
    </row>
    <row r="23">
      <c r="A23" s="4" t="n">
        <v>45918</v>
      </c>
      <c r="B23" t="n">
        <v>0</v>
      </c>
      <c r="C23" t="n">
        <v>52</v>
      </c>
      <c r="D23" t="n">
        <v>49.2</v>
      </c>
      <c r="E23" t="n">
        <v>48</v>
      </c>
      <c r="F23" t="n">
        <v>46.4</v>
      </c>
      <c r="G23" t="n">
        <v>47.6</v>
      </c>
      <c r="H23" t="n">
        <v>47.6</v>
      </c>
      <c r="I23" t="n">
        <v>41.2</v>
      </c>
      <c r="J23" t="n">
        <v>40</v>
      </c>
      <c r="K23" t="n">
        <v>40</v>
      </c>
      <c r="L23" t="n">
        <v>21.6</v>
      </c>
      <c r="M23" t="n">
        <v>0</v>
      </c>
      <c r="N23" t="n">
        <v>0</v>
      </c>
      <c r="O23" t="n">
        <v>54.4</v>
      </c>
      <c r="P23" t="n">
        <v>0</v>
      </c>
      <c r="Q23" t="n">
        <v>54.8</v>
      </c>
      <c r="R23" t="n">
        <v>44.8</v>
      </c>
      <c r="S23" t="n">
        <v>35.6</v>
      </c>
      <c r="T23" t="n">
        <v>53.2</v>
      </c>
      <c r="U23" t="n">
        <v>55.6</v>
      </c>
      <c r="V23" t="n">
        <v>42.4</v>
      </c>
      <c r="W23" t="n">
        <v>43.6</v>
      </c>
      <c r="X23" t="n">
        <v>42</v>
      </c>
      <c r="Y23" t="n">
        <v>28.4</v>
      </c>
      <c r="Z23" t="n">
        <v>27.6</v>
      </c>
      <c r="AA23" t="n">
        <v>2</v>
      </c>
      <c r="AB23" t="n">
        <v>2</v>
      </c>
      <c r="AC23" t="n">
        <v>56</v>
      </c>
    </row>
    <row r="24">
      <c r="A24" s="4" t="n">
        <v>45919</v>
      </c>
      <c r="B24" t="n">
        <v>0</v>
      </c>
      <c r="C24" t="n">
        <v>54.8</v>
      </c>
      <c r="D24" t="n">
        <v>50.4</v>
      </c>
      <c r="E24" t="n">
        <v>51.6</v>
      </c>
      <c r="F24" t="n">
        <v>51.2</v>
      </c>
      <c r="G24" t="n">
        <v>50.8</v>
      </c>
      <c r="H24" t="n">
        <v>50.8</v>
      </c>
      <c r="I24" t="n">
        <v>45.6</v>
      </c>
      <c r="J24" t="n">
        <v>42</v>
      </c>
      <c r="K24" t="n">
        <v>42.4</v>
      </c>
      <c r="L24" t="n">
        <v>22</v>
      </c>
      <c r="M24" t="n">
        <v>0</v>
      </c>
      <c r="N24" t="n">
        <v>0</v>
      </c>
      <c r="O24" t="n">
        <v>58.4</v>
      </c>
      <c r="P24" t="n">
        <v>0</v>
      </c>
      <c r="Q24" t="n">
        <v>55.6</v>
      </c>
      <c r="R24" t="n">
        <v>44.4</v>
      </c>
      <c r="S24" t="n">
        <v>36</v>
      </c>
      <c r="T24" t="n">
        <v>56</v>
      </c>
      <c r="U24" t="n">
        <v>58</v>
      </c>
      <c r="V24" t="n">
        <v>44.8</v>
      </c>
      <c r="W24" t="n">
        <v>46</v>
      </c>
      <c r="X24" t="n">
        <v>47.2</v>
      </c>
      <c r="Y24" t="n">
        <v>30.4</v>
      </c>
      <c r="Z24" t="n">
        <v>27.2</v>
      </c>
      <c r="AA24" t="n">
        <v>3.6</v>
      </c>
      <c r="AB24" t="n">
        <v>0</v>
      </c>
      <c r="AC24" t="n">
        <v>58</v>
      </c>
    </row>
    <row r="25">
      <c r="A25" s="4" t="n">
        <v>45920</v>
      </c>
      <c r="B25" t="n">
        <v>0</v>
      </c>
      <c r="C25" t="n">
        <v>55.2</v>
      </c>
      <c r="D25" t="n">
        <v>52.8</v>
      </c>
      <c r="E25" t="n">
        <v>51.6</v>
      </c>
      <c r="F25" t="n">
        <v>51.6</v>
      </c>
      <c r="G25" t="n">
        <v>51.6</v>
      </c>
      <c r="H25" t="n">
        <v>51.6</v>
      </c>
      <c r="I25" t="n">
        <v>46.8</v>
      </c>
      <c r="J25" t="n">
        <v>39.6</v>
      </c>
      <c r="K25" t="n">
        <v>43.2</v>
      </c>
      <c r="L25" t="n">
        <v>25.2</v>
      </c>
      <c r="M25" t="n">
        <v>0</v>
      </c>
      <c r="N25" t="n">
        <v>0</v>
      </c>
      <c r="O25" t="n">
        <v>58.8</v>
      </c>
      <c r="P25" t="n">
        <v>0</v>
      </c>
      <c r="Q25" t="n">
        <v>57.2</v>
      </c>
      <c r="R25" t="n">
        <v>46</v>
      </c>
      <c r="S25" t="n">
        <v>36.4</v>
      </c>
      <c r="T25" t="n">
        <v>56.4</v>
      </c>
      <c r="U25" t="n">
        <v>57.6</v>
      </c>
      <c r="V25" t="n">
        <v>44.4</v>
      </c>
      <c r="W25" t="n">
        <v>46</v>
      </c>
      <c r="X25" t="n">
        <v>48</v>
      </c>
      <c r="Y25" t="n">
        <v>32</v>
      </c>
      <c r="Z25" t="n">
        <v>29.6</v>
      </c>
      <c r="AA25" t="n">
        <v>7.6</v>
      </c>
      <c r="AB25" t="n">
        <v>0</v>
      </c>
      <c r="AC25" t="n">
        <v>60</v>
      </c>
    </row>
    <row r="26">
      <c r="A26" s="4" t="n">
        <v>45921</v>
      </c>
      <c r="B26" t="n">
        <v>16.4</v>
      </c>
      <c r="C26" t="n">
        <v>49.2</v>
      </c>
      <c r="D26" t="n">
        <v>48</v>
      </c>
      <c r="E26" t="n">
        <v>48.4</v>
      </c>
      <c r="F26" t="n">
        <v>46.8</v>
      </c>
      <c r="G26" t="n">
        <v>51.2</v>
      </c>
      <c r="H26" t="n">
        <v>49.2</v>
      </c>
      <c r="I26" t="n">
        <v>44.4</v>
      </c>
      <c r="J26" t="n">
        <v>38.4</v>
      </c>
      <c r="K26" t="n">
        <v>40</v>
      </c>
      <c r="L26" t="n">
        <v>27.6</v>
      </c>
      <c r="M26" t="n">
        <v>10.4</v>
      </c>
      <c r="N26" t="n">
        <v>12</v>
      </c>
      <c r="O26" t="n">
        <v>51.6</v>
      </c>
      <c r="P26" t="n">
        <v>12.8</v>
      </c>
      <c r="Q26" t="n">
        <v>50.4</v>
      </c>
      <c r="R26" t="n">
        <v>40</v>
      </c>
      <c r="S26" t="n">
        <v>32.4</v>
      </c>
      <c r="T26" t="n">
        <v>54</v>
      </c>
      <c r="U26" t="n">
        <v>56.4</v>
      </c>
      <c r="V26" t="n">
        <v>41.2</v>
      </c>
      <c r="W26" t="n">
        <v>42.4</v>
      </c>
      <c r="X26" t="n">
        <v>44.8</v>
      </c>
      <c r="Y26" t="n">
        <v>33.6</v>
      </c>
      <c r="Z26" t="n">
        <v>31.2</v>
      </c>
      <c r="AA26" t="n">
        <v>7.6</v>
      </c>
      <c r="AB26" t="n">
        <v>14</v>
      </c>
      <c r="AC26" t="n">
        <v>54.4</v>
      </c>
    </row>
    <row r="27">
      <c r="A27" s="4" t="n">
        <v>45922</v>
      </c>
      <c r="B27" t="n">
        <v>44.4</v>
      </c>
      <c r="C27" t="n">
        <v>40</v>
      </c>
      <c r="D27" t="n">
        <v>44</v>
      </c>
      <c r="E27" t="n">
        <v>39.2</v>
      </c>
      <c r="F27" t="n">
        <v>38.4</v>
      </c>
      <c r="G27" t="n">
        <v>48</v>
      </c>
      <c r="H27" t="n">
        <v>41.6</v>
      </c>
      <c r="I27" t="n">
        <v>41.6</v>
      </c>
      <c r="J27" t="n">
        <v>37.2</v>
      </c>
      <c r="K27" t="n">
        <v>37.6</v>
      </c>
      <c r="L27" t="n">
        <v>29.6</v>
      </c>
      <c r="M27" t="n">
        <v>36.8</v>
      </c>
      <c r="N27" t="n">
        <v>38.4</v>
      </c>
      <c r="O27" t="n">
        <v>44.8</v>
      </c>
      <c r="P27" t="n">
        <v>42.4</v>
      </c>
      <c r="Q27" t="n">
        <v>40</v>
      </c>
      <c r="R27" t="n">
        <v>31.6</v>
      </c>
      <c r="S27" t="n">
        <v>28.4</v>
      </c>
      <c r="T27" t="n">
        <v>41.2</v>
      </c>
      <c r="U27" t="n">
        <v>47.6</v>
      </c>
      <c r="V27" t="n">
        <v>36</v>
      </c>
      <c r="W27" t="n">
        <v>37.6</v>
      </c>
      <c r="X27" t="n">
        <v>39.2</v>
      </c>
      <c r="Y27" t="n">
        <v>35.6</v>
      </c>
      <c r="Z27" t="n">
        <v>36.8</v>
      </c>
      <c r="AA27" t="n">
        <v>8.4</v>
      </c>
      <c r="AB27" t="n">
        <v>46.4</v>
      </c>
      <c r="AC27" t="n">
        <v>42.4</v>
      </c>
    </row>
    <row r="28">
      <c r="A28" s="4" t="n">
        <v>45923</v>
      </c>
      <c r="B28" t="n">
        <v>45.2</v>
      </c>
      <c r="C28" t="n">
        <v>44</v>
      </c>
      <c r="D28" t="n">
        <v>46.8</v>
      </c>
      <c r="E28" t="n">
        <v>41.2</v>
      </c>
      <c r="F28" t="n">
        <v>40</v>
      </c>
      <c r="G28" t="n">
        <v>49.6</v>
      </c>
      <c r="H28" t="n">
        <v>46</v>
      </c>
      <c r="I28" t="n">
        <v>43.6</v>
      </c>
      <c r="J28" t="n">
        <v>40.8</v>
      </c>
      <c r="K28" t="n">
        <v>41.6</v>
      </c>
      <c r="L28" t="n">
        <v>30.4</v>
      </c>
      <c r="M28" t="n">
        <v>40</v>
      </c>
      <c r="N28" t="n">
        <v>38</v>
      </c>
      <c r="O28" t="n">
        <v>48.4</v>
      </c>
      <c r="P28" t="n">
        <v>43.2</v>
      </c>
      <c r="Q28" t="n">
        <v>42</v>
      </c>
      <c r="R28" t="n">
        <v>34.8</v>
      </c>
      <c r="S28" t="n">
        <v>30</v>
      </c>
      <c r="T28" t="n">
        <v>41.6</v>
      </c>
      <c r="U28" t="n">
        <v>48</v>
      </c>
      <c r="V28" t="n">
        <v>38.8</v>
      </c>
      <c r="W28" t="n">
        <v>38.8</v>
      </c>
      <c r="X28" t="n">
        <v>40.4</v>
      </c>
      <c r="Y28" t="n">
        <v>36.8</v>
      </c>
      <c r="Z28" t="n">
        <v>38.4</v>
      </c>
      <c r="AA28" t="n">
        <v>9.199999999999999</v>
      </c>
      <c r="AB28" t="n">
        <v>44.8</v>
      </c>
      <c r="AC28" t="n">
        <v>46.8</v>
      </c>
    </row>
    <row r="29">
      <c r="A29" s="4" t="n">
        <v>45924</v>
      </c>
      <c r="B29" t="n">
        <v>46</v>
      </c>
      <c r="C29" t="n">
        <v>44</v>
      </c>
      <c r="D29" t="n">
        <v>48</v>
      </c>
      <c r="E29" t="n">
        <v>42.4</v>
      </c>
      <c r="F29" t="n">
        <v>45.2</v>
      </c>
      <c r="G29" t="n">
        <v>50.8</v>
      </c>
      <c r="H29" t="n">
        <v>47.2</v>
      </c>
      <c r="I29" t="n">
        <v>46</v>
      </c>
      <c r="J29" t="n">
        <v>43.6</v>
      </c>
      <c r="K29" t="n">
        <v>43.6</v>
      </c>
      <c r="L29" t="n">
        <v>32.4</v>
      </c>
      <c r="M29" t="n">
        <v>41.2</v>
      </c>
      <c r="N29" t="n">
        <v>38</v>
      </c>
      <c r="O29" t="n">
        <v>51.6</v>
      </c>
      <c r="P29" t="n">
        <v>43.2</v>
      </c>
      <c r="Q29" t="n">
        <v>42.4</v>
      </c>
      <c r="R29" t="n">
        <v>36.8</v>
      </c>
      <c r="S29" t="n">
        <v>32.4</v>
      </c>
      <c r="T29" t="n">
        <v>42</v>
      </c>
      <c r="U29" t="n">
        <v>49.6</v>
      </c>
      <c r="V29" t="n">
        <v>41.2</v>
      </c>
      <c r="W29" t="n">
        <v>40</v>
      </c>
      <c r="X29" t="n">
        <v>41.2</v>
      </c>
      <c r="Y29" t="n">
        <v>38.8</v>
      </c>
      <c r="Z29" t="n">
        <v>40.4</v>
      </c>
      <c r="AA29" t="n">
        <v>10</v>
      </c>
      <c r="AB29" t="n">
        <v>52</v>
      </c>
      <c r="AC29" t="n">
        <v>49.6</v>
      </c>
    </row>
    <row r="30">
      <c r="A30" s="4" t="n">
        <v>45925</v>
      </c>
      <c r="B30" t="n">
        <v>38.8</v>
      </c>
      <c r="C30" t="n">
        <v>37.2</v>
      </c>
      <c r="D30" t="n">
        <v>43.6</v>
      </c>
      <c r="E30" t="n">
        <v>38</v>
      </c>
      <c r="F30" t="n">
        <v>40</v>
      </c>
      <c r="G30" t="n">
        <v>46.8</v>
      </c>
      <c r="H30" t="n">
        <v>40.8</v>
      </c>
      <c r="I30" t="n">
        <v>41.2</v>
      </c>
      <c r="J30" t="n">
        <v>39.2</v>
      </c>
      <c r="K30" t="n">
        <v>38.8</v>
      </c>
      <c r="L30" t="n">
        <v>28.4</v>
      </c>
      <c r="M30" t="n">
        <v>32.4</v>
      </c>
      <c r="N30" t="n">
        <v>34.4</v>
      </c>
      <c r="O30" t="n">
        <v>44</v>
      </c>
      <c r="P30" t="n">
        <v>39.6</v>
      </c>
      <c r="Q30" t="n">
        <v>36</v>
      </c>
      <c r="R30" t="n">
        <v>30.8</v>
      </c>
      <c r="S30" t="n">
        <v>28.8</v>
      </c>
      <c r="T30" t="n">
        <v>34.4</v>
      </c>
      <c r="U30" t="n">
        <v>43.2</v>
      </c>
      <c r="V30" t="n">
        <v>38</v>
      </c>
      <c r="W30" t="n">
        <v>35.2</v>
      </c>
      <c r="X30" t="n">
        <v>36.4</v>
      </c>
      <c r="Y30" t="n">
        <v>32.8</v>
      </c>
      <c r="Z30" t="n">
        <v>32.4</v>
      </c>
      <c r="AA30" t="n">
        <v>9.199999999999999</v>
      </c>
      <c r="AB30" t="n">
        <v>42.4</v>
      </c>
      <c r="AC30" t="n">
        <v>50.8</v>
      </c>
    </row>
    <row r="31">
      <c r="A31" s="4" t="n">
        <v>45926</v>
      </c>
      <c r="B31" t="n">
        <v>43.6</v>
      </c>
      <c r="C31" t="n">
        <v>43.6</v>
      </c>
      <c r="D31" t="n">
        <v>50.4</v>
      </c>
      <c r="E31" t="n">
        <v>44</v>
      </c>
      <c r="F31" t="n">
        <v>46.8</v>
      </c>
      <c r="G31" t="n">
        <v>51.6</v>
      </c>
      <c r="H31" t="n">
        <v>47.2</v>
      </c>
      <c r="I31" t="n">
        <v>46.8</v>
      </c>
      <c r="J31" t="n">
        <v>45.6</v>
      </c>
      <c r="K31" t="n">
        <v>44.8</v>
      </c>
      <c r="L31" t="n">
        <v>32.8</v>
      </c>
      <c r="M31" t="n">
        <v>38</v>
      </c>
      <c r="N31" t="n">
        <v>39.6</v>
      </c>
      <c r="O31" t="n">
        <v>48.8</v>
      </c>
      <c r="P31" t="n">
        <v>43.6</v>
      </c>
      <c r="Q31" t="n">
        <v>38.8</v>
      </c>
      <c r="R31" t="n">
        <v>34.4</v>
      </c>
      <c r="S31" t="n">
        <v>34.4</v>
      </c>
      <c r="T31" t="n">
        <v>40</v>
      </c>
      <c r="U31" t="n">
        <v>49.2</v>
      </c>
      <c r="V31" t="n">
        <v>42.8</v>
      </c>
      <c r="W31" t="n">
        <v>40.4</v>
      </c>
      <c r="X31" t="n">
        <v>42</v>
      </c>
      <c r="Y31" t="n">
        <v>37.2</v>
      </c>
      <c r="Z31" t="n">
        <v>36.4</v>
      </c>
      <c r="AA31" t="n">
        <v>11.2</v>
      </c>
      <c r="AB31" t="n">
        <v>50</v>
      </c>
      <c r="AC31" t="n">
        <v>46</v>
      </c>
    </row>
    <row r="32">
      <c r="A32" s="4" t="n">
        <v>45927</v>
      </c>
      <c r="B32" t="n">
        <v>51.6</v>
      </c>
      <c r="C32" t="n">
        <v>48.4</v>
      </c>
      <c r="D32" t="n">
        <v>52.8</v>
      </c>
      <c r="E32" t="n">
        <v>49.6</v>
      </c>
      <c r="F32" t="n">
        <v>49.6</v>
      </c>
      <c r="G32" t="n">
        <v>58</v>
      </c>
      <c r="H32" t="n">
        <v>52.4</v>
      </c>
      <c r="I32" t="n">
        <v>51.6</v>
      </c>
      <c r="J32" t="n">
        <v>49.6</v>
      </c>
      <c r="K32" t="n">
        <v>48</v>
      </c>
      <c r="L32" t="n">
        <v>36.8</v>
      </c>
      <c r="M32" t="n">
        <v>40</v>
      </c>
      <c r="N32" t="n">
        <v>44.4</v>
      </c>
      <c r="O32" t="n">
        <v>52</v>
      </c>
      <c r="P32" t="n">
        <v>45.6</v>
      </c>
      <c r="Q32" t="n">
        <v>41.2</v>
      </c>
      <c r="R32" t="n">
        <v>38</v>
      </c>
      <c r="S32" t="n">
        <v>38.4</v>
      </c>
      <c r="T32" t="n">
        <v>46.8</v>
      </c>
      <c r="U32" t="n">
        <v>54</v>
      </c>
      <c r="V32" t="n">
        <v>44.8</v>
      </c>
      <c r="W32" t="n">
        <v>42</v>
      </c>
      <c r="X32" t="n">
        <v>44</v>
      </c>
      <c r="Y32" t="n">
        <v>41.2</v>
      </c>
      <c r="Z32" t="n">
        <v>41.2</v>
      </c>
      <c r="AA32" t="n">
        <v>12.4</v>
      </c>
      <c r="AB32" t="n">
        <v>52.8</v>
      </c>
      <c r="AC32" t="n">
        <v>53.6</v>
      </c>
    </row>
    <row r="33">
      <c r="A33" s="4" t="n">
        <v>45928</v>
      </c>
      <c r="B33" t="n">
        <v>50.4</v>
      </c>
      <c r="C33" t="n">
        <v>46.4</v>
      </c>
      <c r="D33" t="n">
        <v>50.8</v>
      </c>
      <c r="E33" t="n">
        <v>50.4</v>
      </c>
      <c r="F33" t="n">
        <v>48.8</v>
      </c>
      <c r="G33" t="n">
        <v>54</v>
      </c>
      <c r="H33" t="n">
        <v>50.4</v>
      </c>
      <c r="I33" t="n">
        <v>50.4</v>
      </c>
      <c r="J33" t="n">
        <v>50.4</v>
      </c>
      <c r="K33" t="n">
        <v>47.2</v>
      </c>
      <c r="L33" t="n">
        <v>37.6</v>
      </c>
      <c r="M33" t="n">
        <v>36.8</v>
      </c>
      <c r="N33" t="n">
        <v>40.8</v>
      </c>
      <c r="O33" t="n">
        <v>50.8</v>
      </c>
      <c r="P33" t="n">
        <v>43.6</v>
      </c>
      <c r="Q33" t="n">
        <v>37.6</v>
      </c>
      <c r="R33" t="n">
        <v>36.4</v>
      </c>
      <c r="S33" t="n">
        <v>37.6</v>
      </c>
      <c r="T33" t="n">
        <v>50.4</v>
      </c>
      <c r="U33" t="n">
        <v>52.4</v>
      </c>
      <c r="V33" t="n">
        <v>42.8</v>
      </c>
      <c r="W33" t="n">
        <v>43.6</v>
      </c>
      <c r="X33" t="n">
        <v>44.8</v>
      </c>
      <c r="Y33" t="n">
        <v>40</v>
      </c>
      <c r="Z33" t="n">
        <v>39.2</v>
      </c>
      <c r="AA33" t="n">
        <v>12</v>
      </c>
      <c r="AB33" t="n">
        <v>52</v>
      </c>
      <c r="AC33" t="n">
        <v>52.8</v>
      </c>
    </row>
    <row r="34">
      <c r="A34" s="4" t="n">
        <v>45929</v>
      </c>
      <c r="B34" t="n">
        <v>49.2</v>
      </c>
      <c r="C34" t="n">
        <v>44.8</v>
      </c>
      <c r="D34" t="n">
        <v>50.4</v>
      </c>
      <c r="E34" t="n">
        <v>51.2</v>
      </c>
      <c r="F34" t="n">
        <v>41.2</v>
      </c>
      <c r="G34" t="n">
        <v>53.2</v>
      </c>
      <c r="H34" t="n">
        <v>45.2</v>
      </c>
      <c r="I34" t="n">
        <v>52.4</v>
      </c>
      <c r="J34" t="n">
        <v>50.8</v>
      </c>
      <c r="K34" t="n">
        <v>48.4</v>
      </c>
      <c r="L34" t="n">
        <v>38.8</v>
      </c>
      <c r="M34" t="n">
        <v>31.6</v>
      </c>
      <c r="N34" t="n">
        <v>30.4</v>
      </c>
      <c r="O34" t="n">
        <v>49.6</v>
      </c>
      <c r="P34" t="n">
        <v>46</v>
      </c>
      <c r="Q34" t="n">
        <v>38.8</v>
      </c>
      <c r="R34" t="n">
        <v>36.8</v>
      </c>
      <c r="S34" t="n">
        <v>37.6</v>
      </c>
      <c r="T34" t="n">
        <v>44.8</v>
      </c>
      <c r="U34" t="n">
        <v>45.2</v>
      </c>
      <c r="V34" t="n">
        <v>41.2</v>
      </c>
      <c r="W34" t="n">
        <v>44</v>
      </c>
      <c r="X34" t="n">
        <v>39.2</v>
      </c>
      <c r="Y34" t="n">
        <v>41.2</v>
      </c>
      <c r="Z34" t="n">
        <v>39.2</v>
      </c>
      <c r="AA34" t="n">
        <v>14.4</v>
      </c>
      <c r="AB34" t="n">
        <v>34.4</v>
      </c>
      <c r="AC34" t="n">
        <v>52</v>
      </c>
    </row>
    <row r="35">
      <c r="A35" s="4" t="n">
        <v>45930</v>
      </c>
      <c r="B35" t="n">
        <v>40.8</v>
      </c>
      <c r="C35" t="n">
        <v>36.4</v>
      </c>
      <c r="D35" t="n">
        <v>41.6</v>
      </c>
      <c r="E35" t="n">
        <v>42.4</v>
      </c>
      <c r="F35" t="n">
        <v>32.8</v>
      </c>
      <c r="G35" t="n">
        <v>40.8</v>
      </c>
      <c r="H35" t="n">
        <v>37.6</v>
      </c>
      <c r="I35" t="n">
        <v>44</v>
      </c>
      <c r="J35" t="n">
        <v>42.8</v>
      </c>
      <c r="K35" t="n">
        <v>45.2</v>
      </c>
      <c r="L35" t="n">
        <v>42.8</v>
      </c>
      <c r="M35" t="n">
        <v>12.4</v>
      </c>
      <c r="N35" t="n">
        <v>0</v>
      </c>
      <c r="O35" t="n">
        <v>41.2</v>
      </c>
      <c r="P35" t="n">
        <v>42</v>
      </c>
      <c r="Q35" t="n">
        <v>33.2</v>
      </c>
      <c r="R35" t="n">
        <v>35.2</v>
      </c>
      <c r="S35" t="n">
        <v>38.4</v>
      </c>
      <c r="T35" t="n">
        <v>38.8</v>
      </c>
      <c r="U35" t="n">
        <v>40.4</v>
      </c>
      <c r="V35" t="n">
        <v>34</v>
      </c>
      <c r="W35" t="n">
        <v>42.4</v>
      </c>
      <c r="X35" t="n">
        <v>37.6</v>
      </c>
      <c r="Y35" t="n">
        <v>38.4</v>
      </c>
      <c r="Z35" t="n">
        <v>35.6</v>
      </c>
      <c r="AA35" t="n">
        <v>14</v>
      </c>
      <c r="AB35" t="n">
        <v>0</v>
      </c>
      <c r="AC35" t="n">
        <v>45.6</v>
      </c>
    </row>
    <row r="36">
      <c r="A36" s="4" t="n">
        <v>45931</v>
      </c>
      <c r="B36" t="n">
        <v>37.6</v>
      </c>
      <c r="C36" t="n">
        <v>36.8</v>
      </c>
      <c r="D36" t="n">
        <v>38.4</v>
      </c>
      <c r="E36" t="n">
        <v>42.8</v>
      </c>
      <c r="F36" t="n">
        <v>28.4</v>
      </c>
      <c r="G36" t="n">
        <v>37.2</v>
      </c>
      <c r="H36" t="n">
        <v>37.6</v>
      </c>
      <c r="I36" t="n">
        <v>42</v>
      </c>
      <c r="J36" t="n">
        <v>42.4</v>
      </c>
      <c r="K36" t="n">
        <v>37.6</v>
      </c>
      <c r="L36" t="n">
        <v>31.6</v>
      </c>
      <c r="M36" t="n">
        <v>10.4</v>
      </c>
      <c r="N36" t="n">
        <v>0</v>
      </c>
      <c r="O36" t="n">
        <v>40.4</v>
      </c>
      <c r="P36" t="n">
        <v>38.8</v>
      </c>
      <c r="Q36" t="n">
        <v>33.2</v>
      </c>
      <c r="R36" t="n">
        <v>27.6</v>
      </c>
      <c r="S36" t="n">
        <v>34</v>
      </c>
      <c r="T36" t="n">
        <v>34.4</v>
      </c>
      <c r="U36" t="n">
        <v>38</v>
      </c>
      <c r="V36" t="n">
        <v>30.8</v>
      </c>
      <c r="W36" t="n">
        <v>41.2</v>
      </c>
      <c r="X36" t="n">
        <v>35.2</v>
      </c>
      <c r="Y36" t="n">
        <v>37.6</v>
      </c>
      <c r="Z36" t="n">
        <v>33.6</v>
      </c>
      <c r="AA36" t="n">
        <v>12.4</v>
      </c>
      <c r="AB36" t="n">
        <v>0</v>
      </c>
      <c r="AC36" t="n">
        <v>42.4</v>
      </c>
    </row>
    <row r="37">
      <c r="A37" s="4" t="n">
        <v>45932</v>
      </c>
      <c r="B37" t="n">
        <v>36.8</v>
      </c>
      <c r="C37" t="n">
        <v>40</v>
      </c>
      <c r="D37" t="n">
        <v>41.2</v>
      </c>
      <c r="E37" t="n">
        <v>42.4</v>
      </c>
      <c r="F37" t="n">
        <v>32</v>
      </c>
      <c r="G37" t="n">
        <v>41.2</v>
      </c>
      <c r="H37" t="n">
        <v>37.6</v>
      </c>
      <c r="I37" t="n">
        <v>42.4</v>
      </c>
      <c r="J37" t="n">
        <v>41.2</v>
      </c>
      <c r="K37" t="n">
        <v>38.8</v>
      </c>
      <c r="L37" t="n">
        <v>32</v>
      </c>
      <c r="M37" t="n">
        <v>11.6</v>
      </c>
      <c r="N37" t="n">
        <v>0</v>
      </c>
      <c r="O37" t="n">
        <v>42.4</v>
      </c>
      <c r="P37" t="n">
        <v>40</v>
      </c>
      <c r="Q37" t="n">
        <v>34.8</v>
      </c>
      <c r="R37" t="n">
        <v>32</v>
      </c>
      <c r="S37" t="n">
        <v>35.6</v>
      </c>
      <c r="T37" t="n">
        <v>38.8</v>
      </c>
      <c r="U37" t="n">
        <v>38.8</v>
      </c>
      <c r="V37" t="n">
        <v>32.8</v>
      </c>
      <c r="W37" t="n">
        <v>38</v>
      </c>
      <c r="X37" t="n">
        <v>37.6</v>
      </c>
      <c r="Y37" t="n">
        <v>36</v>
      </c>
      <c r="Z37" t="n">
        <v>36.8</v>
      </c>
      <c r="AA37" t="n">
        <v>12.4</v>
      </c>
      <c r="AB37" t="n">
        <v>0</v>
      </c>
      <c r="AC37" t="n">
        <v>46.8</v>
      </c>
    </row>
    <row r="38">
      <c r="A38" s="4" t="n">
        <v>45933</v>
      </c>
      <c r="B38" t="n">
        <v>36.4</v>
      </c>
      <c r="C38" t="n">
        <v>37.6</v>
      </c>
      <c r="D38" t="n">
        <v>36.4</v>
      </c>
      <c r="E38" t="n">
        <v>40.4</v>
      </c>
      <c r="F38" t="n">
        <v>29.6</v>
      </c>
      <c r="G38" t="n">
        <v>37.2</v>
      </c>
      <c r="H38" t="n">
        <v>38</v>
      </c>
      <c r="I38" t="n">
        <v>38.4</v>
      </c>
      <c r="J38" t="n">
        <v>40.8</v>
      </c>
      <c r="K38" t="n">
        <v>35.6</v>
      </c>
      <c r="L38" t="n">
        <v>29.6</v>
      </c>
      <c r="M38" t="n">
        <v>11.2</v>
      </c>
      <c r="N38" t="n">
        <v>0</v>
      </c>
      <c r="O38" t="n">
        <v>39.2</v>
      </c>
      <c r="P38" t="n">
        <v>37.6</v>
      </c>
      <c r="Q38" t="n">
        <v>33.2</v>
      </c>
      <c r="R38" t="n">
        <v>30.8</v>
      </c>
      <c r="S38" t="n">
        <v>33.2</v>
      </c>
      <c r="T38" t="n">
        <v>36</v>
      </c>
      <c r="U38" t="n">
        <v>35.2</v>
      </c>
      <c r="V38" t="n">
        <v>30</v>
      </c>
      <c r="W38" t="n">
        <v>37.2</v>
      </c>
      <c r="X38" t="n">
        <v>36.8</v>
      </c>
      <c r="Y38" t="n">
        <v>34.4</v>
      </c>
      <c r="Z38" t="n">
        <v>34.4</v>
      </c>
      <c r="AA38" t="n">
        <v>13.6</v>
      </c>
      <c r="AB38" t="n">
        <v>0</v>
      </c>
      <c r="AC38" t="n">
        <v>42.8</v>
      </c>
    </row>
    <row r="39">
      <c r="A39" s="4" t="n">
        <v>45934</v>
      </c>
      <c r="B39" t="n">
        <v>37.6</v>
      </c>
      <c r="C39" t="n">
        <v>38.8</v>
      </c>
      <c r="D39" t="n">
        <v>36</v>
      </c>
      <c r="E39" t="n">
        <v>39.2</v>
      </c>
      <c r="F39" t="n">
        <v>28.8</v>
      </c>
      <c r="G39" t="n">
        <v>38.4</v>
      </c>
      <c r="H39" t="n">
        <v>37.6</v>
      </c>
      <c r="I39" t="n">
        <v>42.8</v>
      </c>
      <c r="J39" t="n">
        <v>42.4</v>
      </c>
      <c r="K39" t="n">
        <v>37.6</v>
      </c>
      <c r="L39" t="n">
        <v>29.2</v>
      </c>
      <c r="M39" t="n">
        <v>11.2</v>
      </c>
      <c r="N39" t="n">
        <v>0</v>
      </c>
      <c r="O39" t="n">
        <v>36.8</v>
      </c>
      <c r="P39" t="n">
        <v>39.2</v>
      </c>
      <c r="Q39" t="n">
        <v>30.8</v>
      </c>
      <c r="R39" t="n">
        <v>30.4</v>
      </c>
      <c r="S39" t="n">
        <v>33.6</v>
      </c>
      <c r="T39" t="n">
        <v>35.2</v>
      </c>
      <c r="U39" t="n">
        <v>37.6</v>
      </c>
      <c r="V39" t="n">
        <v>31.6</v>
      </c>
      <c r="W39" t="n">
        <v>35.2</v>
      </c>
      <c r="X39" t="n">
        <v>36.8</v>
      </c>
      <c r="Y39" t="n">
        <v>32</v>
      </c>
      <c r="Z39" t="n">
        <v>34.8</v>
      </c>
      <c r="AA39" t="n">
        <v>12.8</v>
      </c>
      <c r="AB39" t="n">
        <v>0.8</v>
      </c>
      <c r="AC39" t="n">
        <v>35.2</v>
      </c>
    </row>
    <row r="40">
      <c r="A40" s="4" t="n">
        <v>45935</v>
      </c>
      <c r="B40" t="n">
        <v>34.4</v>
      </c>
      <c r="C40" t="n">
        <v>37.6</v>
      </c>
      <c r="D40" t="n">
        <v>30.8</v>
      </c>
      <c r="E40" t="n">
        <v>38.8</v>
      </c>
      <c r="F40" t="n">
        <v>28</v>
      </c>
      <c r="G40" t="n">
        <v>35.6</v>
      </c>
      <c r="H40" t="n">
        <v>34.8</v>
      </c>
      <c r="I40" t="n">
        <v>38.4</v>
      </c>
      <c r="J40" t="n">
        <v>37.6</v>
      </c>
      <c r="K40" t="n">
        <v>34.8</v>
      </c>
      <c r="L40" t="n">
        <v>26.8</v>
      </c>
      <c r="M40" t="n">
        <v>12.8</v>
      </c>
      <c r="N40" t="n">
        <v>0</v>
      </c>
      <c r="O40" t="n">
        <v>32</v>
      </c>
      <c r="P40" t="n">
        <v>36.8</v>
      </c>
      <c r="Q40" t="n">
        <v>29.2</v>
      </c>
      <c r="R40" t="n">
        <v>31.2</v>
      </c>
      <c r="S40" t="n">
        <v>32.8</v>
      </c>
      <c r="T40" t="n">
        <v>30.4</v>
      </c>
      <c r="U40" t="n">
        <v>35.2</v>
      </c>
      <c r="V40" t="n">
        <v>29.6</v>
      </c>
      <c r="W40" t="n">
        <v>32.8</v>
      </c>
      <c r="X40" t="n">
        <v>34.4</v>
      </c>
      <c r="Y40" t="n">
        <v>28.4</v>
      </c>
      <c r="Z40" t="n">
        <v>32</v>
      </c>
      <c r="AA40" t="n">
        <v>13.6</v>
      </c>
      <c r="AB40" t="n">
        <v>2.8</v>
      </c>
      <c r="AC40" t="n">
        <v>32</v>
      </c>
    </row>
    <row r="41">
      <c r="A41" s="4" t="n">
        <v>45936</v>
      </c>
      <c r="B41" t="n">
        <v>31.2</v>
      </c>
      <c r="C41" t="n">
        <v>36.8</v>
      </c>
      <c r="D41" t="n">
        <v>27.6</v>
      </c>
      <c r="E41" t="n">
        <v>36.4</v>
      </c>
      <c r="F41" t="n">
        <v>24.4</v>
      </c>
      <c r="G41" t="n">
        <v>34.8</v>
      </c>
      <c r="H41" t="n">
        <v>32</v>
      </c>
      <c r="I41" t="n">
        <v>36.8</v>
      </c>
      <c r="J41" t="n">
        <v>35.6</v>
      </c>
      <c r="K41" t="n">
        <v>33.6</v>
      </c>
      <c r="L41" t="n">
        <v>23.2</v>
      </c>
      <c r="M41" t="n">
        <v>13.2</v>
      </c>
      <c r="N41" t="n">
        <v>0</v>
      </c>
      <c r="O41" t="n">
        <v>29.6</v>
      </c>
      <c r="P41" t="n">
        <v>34.4</v>
      </c>
      <c r="Q41" t="n">
        <v>27.6</v>
      </c>
      <c r="R41" t="n">
        <v>28.4</v>
      </c>
      <c r="S41" t="n">
        <v>30.8</v>
      </c>
      <c r="T41" t="n">
        <v>28.8</v>
      </c>
      <c r="U41" t="n">
        <v>31.6</v>
      </c>
      <c r="V41" t="n">
        <v>30.4</v>
      </c>
      <c r="W41" t="n">
        <v>28.8</v>
      </c>
      <c r="X41" t="n">
        <v>35.6</v>
      </c>
      <c r="Y41" t="n">
        <v>27.6</v>
      </c>
      <c r="Z41" t="n">
        <v>30</v>
      </c>
      <c r="AA41" t="n">
        <v>12.4</v>
      </c>
      <c r="AB41" t="n">
        <v>4</v>
      </c>
      <c r="AC41" t="n">
        <v>30</v>
      </c>
    </row>
    <row r="42">
      <c r="A42" s="4" t="n">
        <v>45937</v>
      </c>
      <c r="B42" t="n">
        <v>34.4</v>
      </c>
      <c r="C42" t="n">
        <v>37.2</v>
      </c>
      <c r="D42" t="n">
        <v>28</v>
      </c>
      <c r="E42" t="n">
        <v>36.8</v>
      </c>
      <c r="F42" t="n">
        <v>26</v>
      </c>
      <c r="G42" t="n">
        <v>34.4</v>
      </c>
      <c r="H42" t="n">
        <v>32.8</v>
      </c>
      <c r="I42" t="n">
        <v>37.2</v>
      </c>
      <c r="J42" t="n">
        <v>36.8</v>
      </c>
      <c r="K42" t="n">
        <v>33.2</v>
      </c>
      <c r="L42" t="n">
        <v>23.2</v>
      </c>
      <c r="M42" t="n">
        <v>13.2</v>
      </c>
      <c r="N42" t="n">
        <v>0</v>
      </c>
      <c r="O42" t="n">
        <v>32.4</v>
      </c>
      <c r="P42" t="n">
        <v>35.6</v>
      </c>
      <c r="Q42" t="n">
        <v>27.6</v>
      </c>
      <c r="R42" t="n">
        <v>31.6</v>
      </c>
      <c r="S42" t="n">
        <v>28.8</v>
      </c>
      <c r="T42" t="n">
        <v>29.6</v>
      </c>
      <c r="U42" t="n">
        <v>30.8</v>
      </c>
      <c r="V42" t="n">
        <v>31.2</v>
      </c>
      <c r="W42" t="n">
        <v>26.4</v>
      </c>
      <c r="X42" t="n">
        <v>33.2</v>
      </c>
      <c r="Y42" t="n">
        <v>26.4</v>
      </c>
      <c r="Z42" t="n">
        <v>28</v>
      </c>
      <c r="AA42" t="n">
        <v>12</v>
      </c>
      <c r="AB42" t="n">
        <v>2.8</v>
      </c>
      <c r="AC42" t="n">
        <v>32.8</v>
      </c>
    </row>
    <row r="43">
      <c r="A43" s="4" t="n">
        <v>45938</v>
      </c>
      <c r="B43" t="n">
        <v>32</v>
      </c>
      <c r="C43" t="n">
        <v>37.2</v>
      </c>
      <c r="D43" t="n">
        <v>27.6</v>
      </c>
      <c r="E43" t="n">
        <v>37.6</v>
      </c>
      <c r="F43" t="n">
        <v>26.8</v>
      </c>
      <c r="G43" t="n">
        <v>35.2</v>
      </c>
      <c r="H43" t="n">
        <v>34</v>
      </c>
      <c r="I43" t="n">
        <v>36</v>
      </c>
      <c r="J43" t="n">
        <v>36.8</v>
      </c>
      <c r="K43" t="n">
        <v>29.6</v>
      </c>
      <c r="L43" t="n">
        <v>21.6</v>
      </c>
      <c r="M43" t="n">
        <v>13.6</v>
      </c>
      <c r="N43" t="n">
        <v>0.8</v>
      </c>
      <c r="O43" t="n">
        <v>32</v>
      </c>
      <c r="P43" t="n">
        <v>35.6</v>
      </c>
      <c r="Q43" t="n">
        <v>28</v>
      </c>
      <c r="R43" t="n">
        <v>32</v>
      </c>
      <c r="S43" t="n">
        <v>28.4</v>
      </c>
      <c r="T43" t="n">
        <v>29.2</v>
      </c>
      <c r="U43" t="n">
        <v>30</v>
      </c>
      <c r="V43" t="n">
        <v>30.4</v>
      </c>
      <c r="W43" t="n">
        <v>25.6</v>
      </c>
      <c r="X43" t="n">
        <v>32</v>
      </c>
      <c r="Y43" t="n">
        <v>26</v>
      </c>
      <c r="Z43" t="n">
        <v>28.4</v>
      </c>
      <c r="AA43" t="n">
        <v>12</v>
      </c>
      <c r="AB43" t="n">
        <v>2.8</v>
      </c>
      <c r="AC43" t="n">
        <v>34.4</v>
      </c>
    </row>
    <row r="44">
      <c r="A44" s="4" t="n">
        <v>45939</v>
      </c>
      <c r="B44" t="n">
        <v>31.2</v>
      </c>
      <c r="C44" t="n">
        <v>38.8</v>
      </c>
      <c r="D44" t="n">
        <v>27.2</v>
      </c>
      <c r="E44" t="n">
        <v>34.4</v>
      </c>
      <c r="F44" t="n">
        <v>30.8</v>
      </c>
      <c r="G44" t="n">
        <v>33.2</v>
      </c>
      <c r="H44" t="n">
        <v>32</v>
      </c>
      <c r="I44" t="n">
        <v>34.8</v>
      </c>
      <c r="J44" t="n">
        <v>35.2</v>
      </c>
      <c r="K44" t="n">
        <v>29.6</v>
      </c>
      <c r="L44" t="n">
        <v>22</v>
      </c>
      <c r="M44" t="n">
        <v>13.6</v>
      </c>
      <c r="N44" t="n">
        <v>2.8</v>
      </c>
      <c r="O44" t="n">
        <v>32</v>
      </c>
      <c r="P44" t="n">
        <v>32.4</v>
      </c>
      <c r="Q44" t="n">
        <v>28.8</v>
      </c>
      <c r="R44" t="n">
        <v>31.6</v>
      </c>
      <c r="S44" t="n">
        <v>28.4</v>
      </c>
      <c r="T44" t="n">
        <v>30.8</v>
      </c>
      <c r="U44" t="n">
        <v>29.2</v>
      </c>
      <c r="V44" t="n">
        <v>31.6</v>
      </c>
      <c r="W44" t="n">
        <v>28</v>
      </c>
      <c r="X44" t="n">
        <v>32</v>
      </c>
      <c r="Y44" t="n">
        <v>24.4</v>
      </c>
      <c r="Z44" t="n">
        <v>28.4</v>
      </c>
      <c r="AA44" t="n">
        <v>12</v>
      </c>
      <c r="AB44" t="n">
        <v>2.8</v>
      </c>
      <c r="AC44" t="n">
        <v>35.2</v>
      </c>
    </row>
    <row r="45">
      <c r="A45" s="4" t="n">
        <v>45940</v>
      </c>
      <c r="B45" t="n">
        <v>29.6</v>
      </c>
      <c r="C45" t="n">
        <v>34.4</v>
      </c>
      <c r="D45" t="n">
        <v>24</v>
      </c>
      <c r="E45" t="n">
        <v>31.6</v>
      </c>
      <c r="F45" t="n">
        <v>26.4</v>
      </c>
      <c r="G45" t="n">
        <v>33.2</v>
      </c>
      <c r="H45" t="n">
        <v>29.2</v>
      </c>
      <c r="I45" t="n">
        <v>32.4</v>
      </c>
      <c r="J45" t="n">
        <v>32.4</v>
      </c>
      <c r="K45" t="n">
        <v>26.4</v>
      </c>
      <c r="L45" t="n">
        <v>21.2</v>
      </c>
      <c r="M45" t="n">
        <v>13.6</v>
      </c>
      <c r="N45" t="n">
        <v>6.8</v>
      </c>
      <c r="O45" t="n">
        <v>27.6</v>
      </c>
      <c r="P45" t="n">
        <v>31.6</v>
      </c>
      <c r="Q45" t="n">
        <v>25.6</v>
      </c>
      <c r="R45" t="n">
        <v>31.2</v>
      </c>
      <c r="S45" t="n">
        <v>27.6</v>
      </c>
      <c r="T45" t="n">
        <v>26.8</v>
      </c>
      <c r="U45" t="n">
        <v>24.4</v>
      </c>
      <c r="V45" t="n">
        <v>29.6</v>
      </c>
      <c r="W45" t="n">
        <v>26.4</v>
      </c>
      <c r="X45" t="n">
        <v>25.6</v>
      </c>
      <c r="Y45" t="n">
        <v>19.2</v>
      </c>
      <c r="Z45" t="n">
        <v>23.2</v>
      </c>
      <c r="AA45" t="n">
        <v>10</v>
      </c>
      <c r="AB45" t="n">
        <v>6</v>
      </c>
      <c r="AC45" t="n">
        <v>30</v>
      </c>
    </row>
    <row r="46">
      <c r="A46" s="4" t="n">
        <v>45943</v>
      </c>
      <c r="B46" t="n">
        <v>38</v>
      </c>
      <c r="C46" t="n">
        <v>42.8</v>
      </c>
      <c r="D46" t="n">
        <v>31.6</v>
      </c>
      <c r="E46" t="n">
        <v>41.6</v>
      </c>
      <c r="F46" t="n">
        <v>35.6</v>
      </c>
      <c r="G46" t="n">
        <v>41.6</v>
      </c>
      <c r="H46" t="n">
        <v>36.8</v>
      </c>
      <c r="I46" t="n">
        <v>34.4</v>
      </c>
      <c r="J46" t="n">
        <v>41.2</v>
      </c>
      <c r="K46" t="n">
        <v>36.8</v>
      </c>
      <c r="L46" t="n">
        <v>30</v>
      </c>
      <c r="M46" t="n">
        <v>24</v>
      </c>
      <c r="N46" t="n">
        <v>2</v>
      </c>
      <c r="O46" t="n">
        <v>38</v>
      </c>
      <c r="P46" t="n">
        <v>41.2</v>
      </c>
      <c r="Q46" t="n">
        <v>33.2</v>
      </c>
      <c r="R46" t="n">
        <v>42.4</v>
      </c>
      <c r="S46" t="n">
        <v>36.8</v>
      </c>
      <c r="T46" t="n">
        <v>34.4</v>
      </c>
      <c r="U46" t="n">
        <v>31.6</v>
      </c>
      <c r="V46" t="n">
        <v>38.8</v>
      </c>
      <c r="W46" t="n">
        <v>34.8</v>
      </c>
      <c r="X46" t="n">
        <v>29.6</v>
      </c>
      <c r="Y46" t="n">
        <v>31.6</v>
      </c>
      <c r="Z46" t="n">
        <v>30</v>
      </c>
      <c r="AA46" t="n">
        <v>15.6</v>
      </c>
      <c r="AB46" t="n">
        <v>6.8</v>
      </c>
      <c r="AC46" t="n">
        <v>37.6</v>
      </c>
    </row>
    <row r="47">
      <c r="A47" s="4" t="n">
        <v>45944</v>
      </c>
      <c r="B47" t="n">
        <v>36.8</v>
      </c>
      <c r="C47" t="n">
        <v>38.4</v>
      </c>
      <c r="D47" t="n">
        <v>30.4</v>
      </c>
      <c r="E47" t="n">
        <v>39.2</v>
      </c>
      <c r="F47" t="n">
        <v>34.8</v>
      </c>
      <c r="G47" t="n">
        <v>40.4</v>
      </c>
      <c r="H47" t="n">
        <v>34</v>
      </c>
      <c r="I47" t="n">
        <v>34</v>
      </c>
      <c r="J47" t="n">
        <v>40</v>
      </c>
      <c r="K47" t="n">
        <v>34.4</v>
      </c>
      <c r="L47" t="n">
        <v>30.8</v>
      </c>
      <c r="M47" t="n">
        <v>22.8</v>
      </c>
      <c r="N47" t="n">
        <v>2</v>
      </c>
      <c r="O47" t="n">
        <v>37.2</v>
      </c>
      <c r="P47" t="n">
        <v>36.8</v>
      </c>
      <c r="Q47" t="n">
        <v>31.6</v>
      </c>
      <c r="R47" t="n">
        <v>42.8</v>
      </c>
      <c r="S47" t="n">
        <v>35.6</v>
      </c>
      <c r="T47" t="n">
        <v>33.6</v>
      </c>
      <c r="U47" t="n">
        <v>30</v>
      </c>
      <c r="V47" t="n">
        <v>38.4</v>
      </c>
      <c r="W47" t="n">
        <v>35.2</v>
      </c>
      <c r="X47" t="n">
        <v>27.6</v>
      </c>
      <c r="Y47" t="n">
        <v>30.4</v>
      </c>
      <c r="Z47" t="n">
        <v>31.6</v>
      </c>
      <c r="AA47" t="n">
        <v>18</v>
      </c>
      <c r="AB47" t="n">
        <v>3.6</v>
      </c>
      <c r="AC47" t="n">
        <v>38.4</v>
      </c>
    </row>
    <row r="48">
      <c r="A48" s="4" t="n">
        <v>45945</v>
      </c>
      <c r="B48" t="n">
        <v>36.8</v>
      </c>
      <c r="C48" t="n">
        <v>43.6</v>
      </c>
      <c r="D48" t="n">
        <v>30.4</v>
      </c>
      <c r="E48" t="n">
        <v>38.8</v>
      </c>
      <c r="F48" t="n">
        <v>32.4</v>
      </c>
      <c r="G48" t="n">
        <v>40</v>
      </c>
      <c r="H48" t="n">
        <v>35.6</v>
      </c>
      <c r="I48" t="n">
        <v>32</v>
      </c>
      <c r="J48" t="n">
        <v>38.8</v>
      </c>
      <c r="K48" t="n">
        <v>34.8</v>
      </c>
      <c r="L48" t="n">
        <v>31.2</v>
      </c>
      <c r="M48" t="n">
        <v>18.8</v>
      </c>
      <c r="N48" t="n">
        <v>5.2</v>
      </c>
      <c r="O48" t="n">
        <v>38.4</v>
      </c>
      <c r="P48" t="n">
        <v>38.4</v>
      </c>
      <c r="Q48" t="n">
        <v>32</v>
      </c>
      <c r="R48" t="n">
        <v>31.6</v>
      </c>
      <c r="S48" t="n">
        <v>35.2</v>
      </c>
      <c r="T48" t="n">
        <v>34.8</v>
      </c>
      <c r="U48" t="n">
        <v>30.4</v>
      </c>
      <c r="V48" t="n">
        <v>39.2</v>
      </c>
      <c r="W48" t="n">
        <v>35.6</v>
      </c>
      <c r="X48" t="n">
        <v>28</v>
      </c>
      <c r="Y48" t="n">
        <v>29.6</v>
      </c>
      <c r="Z48" t="n">
        <v>31.2</v>
      </c>
      <c r="AA48" t="n">
        <v>22</v>
      </c>
      <c r="AB48" t="n">
        <v>0</v>
      </c>
      <c r="AC48" t="n">
        <v>37.6</v>
      </c>
    </row>
    <row r="49">
      <c r="A49" s="4" t="n">
        <v>45946</v>
      </c>
      <c r="B49" t="n">
        <v>41.2</v>
      </c>
      <c r="C49" t="n">
        <v>44</v>
      </c>
      <c r="D49" t="n">
        <v>32.8</v>
      </c>
      <c r="E49" t="n">
        <v>39.6</v>
      </c>
      <c r="F49" t="n">
        <v>24.8</v>
      </c>
      <c r="G49" t="n">
        <v>40</v>
      </c>
      <c r="H49" t="n">
        <v>35.6</v>
      </c>
      <c r="I49" t="n">
        <v>33.6</v>
      </c>
      <c r="J49" t="n">
        <v>40</v>
      </c>
      <c r="K49" t="n">
        <v>36</v>
      </c>
      <c r="L49" t="n">
        <v>32.4</v>
      </c>
      <c r="M49" t="n">
        <v>18.8</v>
      </c>
      <c r="N49" t="n">
        <v>5.6</v>
      </c>
      <c r="O49" t="n">
        <v>41.6</v>
      </c>
      <c r="P49" t="n">
        <v>42.4</v>
      </c>
      <c r="Q49" t="n">
        <v>34</v>
      </c>
      <c r="R49" t="n">
        <v>47.2</v>
      </c>
      <c r="S49" t="n">
        <v>40</v>
      </c>
      <c r="T49" t="n">
        <v>36.8</v>
      </c>
      <c r="U49" t="n">
        <v>34</v>
      </c>
      <c r="V49" t="n">
        <v>40.4</v>
      </c>
      <c r="W49" t="n">
        <v>36.4</v>
      </c>
      <c r="X49" t="n">
        <v>29.6</v>
      </c>
      <c r="Y49" t="n">
        <v>30</v>
      </c>
      <c r="Z49" t="n">
        <v>32.8</v>
      </c>
      <c r="AA49" t="n">
        <v>22.4</v>
      </c>
      <c r="AB49" t="n">
        <v>0</v>
      </c>
      <c r="AC49" t="n">
        <v>42.8</v>
      </c>
    </row>
    <row r="50">
      <c r="A50" s="4" t="n">
        <v>45947</v>
      </c>
      <c r="B50" t="n">
        <v>38.4</v>
      </c>
      <c r="C50" t="n">
        <v>40.4</v>
      </c>
      <c r="D50" t="n">
        <v>32</v>
      </c>
      <c r="E50" t="n">
        <v>40</v>
      </c>
      <c r="F50" t="n">
        <v>22.8</v>
      </c>
      <c r="G50" t="n">
        <v>43.2</v>
      </c>
      <c r="H50" t="n">
        <v>35.6</v>
      </c>
      <c r="I50" t="n">
        <v>32.8</v>
      </c>
      <c r="J50" t="n">
        <v>38.8</v>
      </c>
      <c r="K50" t="n">
        <v>36.4</v>
      </c>
      <c r="L50" t="n">
        <v>33.2</v>
      </c>
      <c r="M50" t="n">
        <v>19.2</v>
      </c>
      <c r="N50" t="n">
        <v>4.8</v>
      </c>
      <c r="O50" t="n">
        <v>38.4</v>
      </c>
      <c r="P50" t="n">
        <v>40.8</v>
      </c>
      <c r="Q50" t="n">
        <v>34.8</v>
      </c>
      <c r="R50" t="n">
        <v>42.8</v>
      </c>
      <c r="S50" t="n">
        <v>38.4</v>
      </c>
      <c r="T50" t="n">
        <v>36.8</v>
      </c>
      <c r="U50" t="n">
        <v>33.2</v>
      </c>
      <c r="V50" t="n">
        <v>38.8</v>
      </c>
      <c r="W50" t="n">
        <v>33.6</v>
      </c>
      <c r="X50" t="n">
        <v>28.4</v>
      </c>
      <c r="Y50" t="n">
        <v>30.8</v>
      </c>
      <c r="Z50" t="n">
        <v>30.8</v>
      </c>
      <c r="AA50" t="n">
        <v>22.8</v>
      </c>
      <c r="AB50" t="n">
        <v>0</v>
      </c>
      <c r="AC50" t="n">
        <v>36.8</v>
      </c>
    </row>
    <row r="51">
      <c r="A51" s="4" t="n">
        <v>45948</v>
      </c>
      <c r="B51" t="n">
        <v>37.6</v>
      </c>
      <c r="C51" t="n">
        <v>38.8</v>
      </c>
      <c r="D51" t="n">
        <v>32</v>
      </c>
      <c r="E51" t="n">
        <v>38.8</v>
      </c>
      <c r="F51" t="n">
        <v>11.6</v>
      </c>
      <c r="G51" t="n">
        <v>42</v>
      </c>
      <c r="H51" t="n">
        <v>36.8</v>
      </c>
      <c r="I51" t="n">
        <v>31.6</v>
      </c>
      <c r="J51" t="n">
        <v>38.8</v>
      </c>
      <c r="K51" t="n">
        <v>36.8</v>
      </c>
      <c r="L51" t="n">
        <v>31.6</v>
      </c>
      <c r="M51" t="n">
        <v>18.8</v>
      </c>
      <c r="N51" t="n">
        <v>6</v>
      </c>
      <c r="O51" t="n">
        <v>40.8</v>
      </c>
      <c r="P51" t="n">
        <v>40</v>
      </c>
      <c r="Q51" t="n">
        <v>34.4</v>
      </c>
      <c r="R51" t="n">
        <v>41.6</v>
      </c>
      <c r="S51" t="n">
        <v>38.8</v>
      </c>
      <c r="T51" t="n">
        <v>37.6</v>
      </c>
      <c r="U51" t="n">
        <v>32.8</v>
      </c>
      <c r="V51" t="n">
        <v>37.6</v>
      </c>
      <c r="W51" t="n">
        <v>33.6</v>
      </c>
      <c r="X51" t="n">
        <v>29.2</v>
      </c>
      <c r="Y51" t="n">
        <v>30.8</v>
      </c>
      <c r="Z51" t="n">
        <v>31.2</v>
      </c>
      <c r="AA51" t="n">
        <v>22.4</v>
      </c>
      <c r="AB51" t="n">
        <v>0</v>
      </c>
      <c r="AC51" t="n">
        <v>39.2</v>
      </c>
    </row>
    <row r="52">
      <c r="A52" s="4" t="n">
        <v>45949</v>
      </c>
      <c r="B52" t="n">
        <v>38.4</v>
      </c>
      <c r="C52" t="n">
        <v>36.8</v>
      </c>
      <c r="D52" t="n">
        <v>35.2</v>
      </c>
      <c r="E52" t="n">
        <v>42</v>
      </c>
      <c r="F52" t="n">
        <v>7.6</v>
      </c>
      <c r="G52" t="n">
        <v>42</v>
      </c>
      <c r="H52" t="n">
        <v>38</v>
      </c>
      <c r="I52" t="n">
        <v>29.6</v>
      </c>
      <c r="J52" t="n">
        <v>35.6</v>
      </c>
      <c r="K52" t="n">
        <v>37.6</v>
      </c>
      <c r="L52" t="n">
        <v>34.8</v>
      </c>
      <c r="M52" t="n">
        <v>19.6</v>
      </c>
      <c r="N52" t="n">
        <v>4</v>
      </c>
      <c r="O52" t="n">
        <v>39.6</v>
      </c>
      <c r="P52" t="n">
        <v>41.2</v>
      </c>
      <c r="Q52" t="n">
        <v>36.8</v>
      </c>
      <c r="R52" t="n">
        <v>44.4</v>
      </c>
      <c r="S52" t="n">
        <v>41.2</v>
      </c>
      <c r="T52" t="n">
        <v>38.8</v>
      </c>
      <c r="U52" t="n">
        <v>34.4</v>
      </c>
      <c r="V52" t="n">
        <v>37.6</v>
      </c>
      <c r="W52" t="n">
        <v>35.6</v>
      </c>
      <c r="X52" t="n">
        <v>30.4</v>
      </c>
      <c r="Y52" t="n">
        <v>32</v>
      </c>
      <c r="Z52" t="n">
        <v>34.4</v>
      </c>
      <c r="AA52" t="n">
        <v>22.8</v>
      </c>
      <c r="AB52" t="n">
        <v>0</v>
      </c>
      <c r="AC52" t="n">
        <v>41.2</v>
      </c>
    </row>
    <row r="53">
      <c r="A53" s="4" t="n">
        <v>45950</v>
      </c>
      <c r="B53" t="n">
        <v>38.8</v>
      </c>
      <c r="C53" t="n">
        <v>37.6</v>
      </c>
      <c r="D53" t="n">
        <v>36.8</v>
      </c>
      <c r="E53" t="n">
        <v>41.2</v>
      </c>
      <c r="F53" t="n">
        <v>5.2</v>
      </c>
      <c r="G53" t="n">
        <v>44.4</v>
      </c>
      <c r="H53" t="n">
        <v>35.6</v>
      </c>
      <c r="I53" t="n">
        <v>32.8</v>
      </c>
      <c r="J53" t="n">
        <v>34.8</v>
      </c>
      <c r="K53" t="n">
        <v>38.8</v>
      </c>
      <c r="L53" t="n">
        <v>35.2</v>
      </c>
      <c r="M53" t="n">
        <v>22.4</v>
      </c>
      <c r="N53" t="n">
        <v>0</v>
      </c>
      <c r="O53" t="n">
        <v>40</v>
      </c>
      <c r="P53" t="n">
        <v>42.8</v>
      </c>
      <c r="Q53" t="n">
        <v>35.6</v>
      </c>
      <c r="R53" t="n">
        <v>44.8</v>
      </c>
      <c r="S53" t="n">
        <v>41.6</v>
      </c>
      <c r="T53" t="n">
        <v>37.6</v>
      </c>
      <c r="U53" t="n">
        <v>34</v>
      </c>
      <c r="V53" t="n">
        <v>34.4</v>
      </c>
      <c r="W53" t="n">
        <v>38</v>
      </c>
      <c r="X53" t="n">
        <v>32</v>
      </c>
      <c r="Y53" t="n">
        <v>32.8</v>
      </c>
      <c r="Z53" t="n">
        <v>34.4</v>
      </c>
      <c r="AA53" t="n">
        <v>22.4</v>
      </c>
      <c r="AB53" t="n">
        <v>0</v>
      </c>
      <c r="AC53" t="n">
        <v>42</v>
      </c>
    </row>
    <row r="54">
      <c r="A54" s="4" t="n">
        <v>45951</v>
      </c>
      <c r="B54" t="n">
        <v>37.6</v>
      </c>
      <c r="C54" t="n">
        <v>35.2</v>
      </c>
      <c r="D54" t="n">
        <v>35.2</v>
      </c>
      <c r="E54" t="n">
        <v>40</v>
      </c>
      <c r="F54" t="n">
        <v>7.2</v>
      </c>
      <c r="G54" t="n">
        <v>41.6</v>
      </c>
      <c r="H54" t="n">
        <v>34.4</v>
      </c>
      <c r="I54" t="n">
        <v>33.6</v>
      </c>
      <c r="J54" t="n">
        <v>35.6</v>
      </c>
      <c r="K54" t="n">
        <v>38.8</v>
      </c>
      <c r="L54" t="n">
        <v>30</v>
      </c>
      <c r="M54" t="n">
        <v>19.2</v>
      </c>
      <c r="N54" t="n">
        <v>3.2</v>
      </c>
      <c r="O54" t="n">
        <v>37.6</v>
      </c>
      <c r="P54" t="n">
        <v>38.8</v>
      </c>
      <c r="Q54" t="n">
        <v>36.8</v>
      </c>
      <c r="R54" t="n">
        <v>42.8</v>
      </c>
      <c r="S54" t="n">
        <v>40.4</v>
      </c>
      <c r="T54" t="n">
        <v>36.8</v>
      </c>
      <c r="U54" t="n">
        <v>33.2</v>
      </c>
      <c r="V54" t="n">
        <v>32.8</v>
      </c>
      <c r="W54" t="n">
        <v>36</v>
      </c>
      <c r="X54" t="n">
        <v>31.6</v>
      </c>
      <c r="Y54" t="n">
        <v>31.2</v>
      </c>
      <c r="Z54" t="n">
        <v>33.6</v>
      </c>
      <c r="AA54" t="n">
        <v>24</v>
      </c>
      <c r="AB54" t="n">
        <v>4</v>
      </c>
      <c r="AC54" t="n">
        <v>44.8</v>
      </c>
    </row>
    <row r="55">
      <c r="A55" s="4" t="n">
        <v>45952</v>
      </c>
      <c r="B55" t="n">
        <v>31.6</v>
      </c>
      <c r="C55" t="n">
        <v>35.2</v>
      </c>
      <c r="D55" t="n">
        <v>31.6</v>
      </c>
      <c r="E55" t="n">
        <v>37.6</v>
      </c>
      <c r="F55" t="n">
        <v>11.2</v>
      </c>
      <c r="G55" t="n">
        <v>40</v>
      </c>
      <c r="H55" t="n">
        <v>29.2</v>
      </c>
      <c r="I55" t="n">
        <v>32.4</v>
      </c>
      <c r="J55" t="n">
        <v>30.8</v>
      </c>
      <c r="K55" t="n">
        <v>38.4</v>
      </c>
      <c r="L55" t="n">
        <v>28.4</v>
      </c>
      <c r="M55" t="n">
        <v>19.2</v>
      </c>
      <c r="N55" t="n">
        <v>4</v>
      </c>
      <c r="O55" t="n">
        <v>38</v>
      </c>
      <c r="P55" t="n">
        <v>40.8</v>
      </c>
      <c r="Q55" t="n">
        <v>32</v>
      </c>
      <c r="R55" t="n">
        <v>39.2</v>
      </c>
      <c r="S55" t="n">
        <v>38.4</v>
      </c>
      <c r="T55" t="n">
        <v>33.2</v>
      </c>
      <c r="U55" t="n">
        <v>31.6</v>
      </c>
      <c r="V55" t="n">
        <v>32.8</v>
      </c>
      <c r="W55" t="n">
        <v>37.2</v>
      </c>
      <c r="X55" t="n">
        <v>26.8</v>
      </c>
      <c r="Y55" t="n">
        <v>30</v>
      </c>
      <c r="Z55" t="n">
        <v>28.4</v>
      </c>
      <c r="AA55" t="n">
        <v>21.2</v>
      </c>
      <c r="AB55" t="n">
        <v>35.2</v>
      </c>
      <c r="AC55" t="n">
        <v>39.6</v>
      </c>
    </row>
    <row r="56">
      <c r="A56" s="4" t="n">
        <v>45953</v>
      </c>
      <c r="B56" t="n">
        <v>34</v>
      </c>
      <c r="C56" t="n">
        <v>38.8</v>
      </c>
      <c r="D56" t="n">
        <v>34.8</v>
      </c>
      <c r="E56" t="n">
        <v>43.6</v>
      </c>
      <c r="F56" t="n">
        <v>12.4</v>
      </c>
      <c r="G56" t="n">
        <v>38</v>
      </c>
      <c r="H56" t="n">
        <v>28</v>
      </c>
      <c r="I56" t="n">
        <v>38.8</v>
      </c>
      <c r="J56" t="n">
        <v>37.2</v>
      </c>
      <c r="K56" t="n">
        <v>39.6</v>
      </c>
      <c r="L56" t="n">
        <v>30</v>
      </c>
      <c r="M56" t="n">
        <v>22</v>
      </c>
      <c r="N56" t="n">
        <v>4</v>
      </c>
      <c r="O56" t="n">
        <v>43.2</v>
      </c>
      <c r="P56" t="n">
        <v>44</v>
      </c>
      <c r="Q56" t="n">
        <v>32.8</v>
      </c>
      <c r="R56" t="n">
        <v>41.6</v>
      </c>
      <c r="S56" t="n">
        <v>38.8</v>
      </c>
      <c r="T56" t="n">
        <v>34.4</v>
      </c>
      <c r="U56" t="n">
        <v>33.6</v>
      </c>
      <c r="V56" t="n">
        <v>35.2</v>
      </c>
      <c r="W56" t="n">
        <v>35.6</v>
      </c>
      <c r="X56" t="n">
        <v>30</v>
      </c>
      <c r="Y56" t="n">
        <v>32.4</v>
      </c>
      <c r="Z56" t="n">
        <v>28.8</v>
      </c>
      <c r="AA56" t="n">
        <v>25.2</v>
      </c>
      <c r="AB56" t="n">
        <v>36.4</v>
      </c>
      <c r="AC56" t="n">
        <v>44.4</v>
      </c>
    </row>
    <row r="57">
      <c r="A57" s="4" t="n">
        <v>45954</v>
      </c>
      <c r="B57" t="n">
        <v>30.4</v>
      </c>
      <c r="C57" t="n">
        <v>30.4</v>
      </c>
      <c r="D57" t="n">
        <v>30.4</v>
      </c>
      <c r="E57" t="n">
        <v>39.6</v>
      </c>
      <c r="F57" t="n">
        <v>7.2</v>
      </c>
      <c r="G57" t="n">
        <v>37.6</v>
      </c>
      <c r="H57" t="n">
        <v>26.8</v>
      </c>
      <c r="I57" t="n">
        <v>35.6</v>
      </c>
      <c r="J57" t="n">
        <v>38.8</v>
      </c>
      <c r="K57" t="n">
        <v>34.4</v>
      </c>
      <c r="L57" t="n">
        <v>30</v>
      </c>
      <c r="M57" t="n">
        <v>22.4</v>
      </c>
      <c r="N57" t="n">
        <v>6.8</v>
      </c>
      <c r="O57" t="n">
        <v>36.8</v>
      </c>
      <c r="P57" t="n">
        <v>38.8</v>
      </c>
      <c r="Q57" t="n">
        <v>31.2</v>
      </c>
      <c r="R57" t="n">
        <v>41.2</v>
      </c>
      <c r="S57" t="n">
        <v>35.6</v>
      </c>
      <c r="T57" t="n">
        <v>34.8</v>
      </c>
      <c r="U57" t="n">
        <v>32.8</v>
      </c>
      <c r="V57" t="n">
        <v>34.4</v>
      </c>
      <c r="W57" t="n">
        <v>29.6</v>
      </c>
      <c r="X57" t="n">
        <v>26.8</v>
      </c>
      <c r="Y57" t="n">
        <v>29.6</v>
      </c>
      <c r="Z57" t="n">
        <v>30</v>
      </c>
      <c r="AA57" t="n">
        <v>22</v>
      </c>
      <c r="AB57" t="n">
        <v>41.2</v>
      </c>
      <c r="AC57" t="n">
        <v>37.2</v>
      </c>
    </row>
    <row r="58">
      <c r="A58" s="4" t="n">
        <v>45955</v>
      </c>
      <c r="B58" t="n">
        <v>32.8</v>
      </c>
      <c r="C58" t="n">
        <v>25.6</v>
      </c>
      <c r="D58" t="n">
        <v>33.2</v>
      </c>
      <c r="E58" t="n">
        <v>37.6</v>
      </c>
      <c r="F58" t="n">
        <v>8.800000000000001</v>
      </c>
      <c r="G58" t="n">
        <v>40</v>
      </c>
      <c r="H58" t="n">
        <v>29.6</v>
      </c>
      <c r="I58" t="n">
        <v>36.8</v>
      </c>
      <c r="J58" t="n">
        <v>43.2</v>
      </c>
      <c r="K58" t="n">
        <v>36.8</v>
      </c>
      <c r="L58" t="n">
        <v>36</v>
      </c>
      <c r="M58" t="n">
        <v>24</v>
      </c>
      <c r="N58" t="n">
        <v>5.6</v>
      </c>
      <c r="O58" t="n">
        <v>39.6</v>
      </c>
      <c r="P58" t="n">
        <v>40</v>
      </c>
      <c r="Q58" t="n">
        <v>31.2</v>
      </c>
      <c r="R58" t="n">
        <v>41.2</v>
      </c>
      <c r="S58" t="n">
        <v>34.4</v>
      </c>
      <c r="T58" t="n">
        <v>34</v>
      </c>
      <c r="U58" t="n">
        <v>32</v>
      </c>
      <c r="V58" t="n">
        <v>34.8</v>
      </c>
      <c r="W58" t="n">
        <v>29.6</v>
      </c>
      <c r="X58" t="n">
        <v>28.4</v>
      </c>
      <c r="Y58" t="n">
        <v>26.8</v>
      </c>
      <c r="Z58" t="n">
        <v>30.4</v>
      </c>
      <c r="AA58" t="n">
        <v>22.4</v>
      </c>
      <c r="AB58" t="n">
        <v>26.4</v>
      </c>
      <c r="AC58" t="n">
        <v>40</v>
      </c>
    </row>
    <row r="59">
      <c r="A59" s="4" t="n">
        <v>45956</v>
      </c>
      <c r="B59" t="n">
        <v>41.2</v>
      </c>
      <c r="C59" t="n">
        <v>35.2</v>
      </c>
      <c r="D59" t="n">
        <v>36.8</v>
      </c>
      <c r="E59" t="n">
        <v>48.4</v>
      </c>
      <c r="F59" t="n">
        <v>18.4</v>
      </c>
      <c r="G59" t="n">
        <v>46.8</v>
      </c>
      <c r="H59" t="n">
        <v>33.6</v>
      </c>
      <c r="I59" t="n">
        <v>38.8</v>
      </c>
      <c r="J59" t="n">
        <v>40.8</v>
      </c>
      <c r="K59" t="n">
        <v>38.8</v>
      </c>
      <c r="L59" t="n">
        <v>33.2</v>
      </c>
      <c r="M59" t="n">
        <v>27.2</v>
      </c>
      <c r="N59" t="n">
        <v>16</v>
      </c>
      <c r="O59" t="n">
        <v>45.2</v>
      </c>
      <c r="P59" t="n">
        <v>49.2</v>
      </c>
      <c r="Q59" t="n">
        <v>42</v>
      </c>
      <c r="R59" t="n">
        <v>47.2</v>
      </c>
      <c r="S59" t="n">
        <v>42.4</v>
      </c>
      <c r="T59" t="n">
        <v>42.4</v>
      </c>
      <c r="U59" t="n">
        <v>36</v>
      </c>
      <c r="V59" t="n">
        <v>41.2</v>
      </c>
      <c r="W59" t="n">
        <v>38.8</v>
      </c>
      <c r="X59" t="n">
        <v>33.6</v>
      </c>
      <c r="Y59" t="n">
        <v>33.2</v>
      </c>
      <c r="Z59" t="n">
        <v>35.6</v>
      </c>
      <c r="AA59" t="n">
        <v>28</v>
      </c>
      <c r="AB59" t="n">
        <v>31.2</v>
      </c>
      <c r="AC59" t="n">
        <v>46</v>
      </c>
    </row>
    <row r="60">
      <c r="A60" s="4" t="n">
        <v>45957</v>
      </c>
      <c r="B60" t="n">
        <v>50.4</v>
      </c>
      <c r="C60" t="n">
        <v>42</v>
      </c>
      <c r="D60" t="n">
        <v>48.8</v>
      </c>
      <c r="E60" t="n">
        <v>51.2</v>
      </c>
      <c r="F60" t="n">
        <v>12.4</v>
      </c>
      <c r="G60" t="n">
        <v>50.4</v>
      </c>
      <c r="H60" t="n">
        <v>37.6</v>
      </c>
      <c r="I60" t="n">
        <v>48</v>
      </c>
      <c r="J60" t="n">
        <v>42</v>
      </c>
      <c r="K60" t="n">
        <v>16.8</v>
      </c>
      <c r="L60" t="n">
        <v>51.6</v>
      </c>
      <c r="M60" t="n">
        <v>10.4</v>
      </c>
      <c r="N60" t="n">
        <v>14.8</v>
      </c>
      <c r="O60" t="n">
        <v>54</v>
      </c>
      <c r="P60" t="n">
        <v>54.8</v>
      </c>
      <c r="Q60" t="n">
        <v>44.8</v>
      </c>
      <c r="R60" t="n">
        <v>50.8</v>
      </c>
      <c r="S60" t="n">
        <v>48</v>
      </c>
      <c r="T60" t="n">
        <v>49.2</v>
      </c>
      <c r="U60" t="n">
        <v>43.6</v>
      </c>
      <c r="V60" t="n">
        <v>44.8</v>
      </c>
      <c r="W60" t="n">
        <v>44.8</v>
      </c>
      <c r="X60" t="n">
        <v>38.4</v>
      </c>
      <c r="Y60" t="n">
        <v>14.8</v>
      </c>
      <c r="Z60" t="n">
        <v>38.4</v>
      </c>
      <c r="AA60" t="n">
        <v>27.6</v>
      </c>
      <c r="AB60" t="n">
        <v>32.4</v>
      </c>
      <c r="AC60" t="n">
        <v>52.8</v>
      </c>
    </row>
    <row r="61">
      <c r="A61" s="4" t="n">
        <v>45958</v>
      </c>
      <c r="B61" t="n">
        <v>54.4</v>
      </c>
      <c r="C61" t="n">
        <v>48</v>
      </c>
      <c r="D61" t="n">
        <v>56</v>
      </c>
      <c r="E61" t="n">
        <v>56.4</v>
      </c>
      <c r="F61" t="n">
        <v>21.2</v>
      </c>
      <c r="G61" t="n">
        <v>55.2</v>
      </c>
      <c r="H61" t="n">
        <v>37.6</v>
      </c>
      <c r="I61" t="n">
        <v>42.8</v>
      </c>
      <c r="J61" t="n">
        <v>32.8</v>
      </c>
      <c r="K61" t="n">
        <v>0</v>
      </c>
      <c r="L61" t="n">
        <v>46.4</v>
      </c>
      <c r="M61" t="n">
        <v>0</v>
      </c>
      <c r="N61" t="n">
        <v>19.2</v>
      </c>
      <c r="O61" t="n">
        <v>56</v>
      </c>
      <c r="P61" t="n">
        <v>55.6</v>
      </c>
      <c r="Q61" t="n">
        <v>51.2</v>
      </c>
      <c r="R61" t="n">
        <v>49.2</v>
      </c>
      <c r="S61" t="n">
        <v>51.6</v>
      </c>
      <c r="T61" t="n">
        <v>54.8</v>
      </c>
      <c r="U61" t="n">
        <v>48.8</v>
      </c>
      <c r="V61" t="n">
        <v>44.4</v>
      </c>
      <c r="W61" t="n">
        <v>44</v>
      </c>
      <c r="X61" t="n">
        <v>39.6</v>
      </c>
      <c r="Y61" t="n">
        <v>0</v>
      </c>
      <c r="Z61" t="n">
        <v>41.2</v>
      </c>
      <c r="AA61" t="n">
        <v>30.4</v>
      </c>
      <c r="AB61" t="n">
        <v>34.8</v>
      </c>
      <c r="AC61" t="n">
        <v>52.8</v>
      </c>
    </row>
    <row r="62">
      <c r="A62" s="4" t="n">
        <v>45959</v>
      </c>
      <c r="B62" t="n">
        <v>52.4</v>
      </c>
      <c r="C62" t="n">
        <v>48</v>
      </c>
      <c r="D62" t="n">
        <v>55.2</v>
      </c>
      <c r="E62" t="n">
        <v>51.6</v>
      </c>
      <c r="F62" t="n">
        <v>17.2</v>
      </c>
      <c r="G62" t="n">
        <v>53.6</v>
      </c>
      <c r="H62" t="n">
        <v>34</v>
      </c>
      <c r="I62" t="n">
        <v>23.2</v>
      </c>
      <c r="J62" t="n">
        <v>24.4</v>
      </c>
      <c r="K62" t="n">
        <v>0</v>
      </c>
      <c r="L62" t="n">
        <v>46.8</v>
      </c>
      <c r="M62" t="n">
        <v>0</v>
      </c>
      <c r="N62" t="n">
        <v>19.2</v>
      </c>
      <c r="O62" t="n">
        <v>58.8</v>
      </c>
      <c r="P62" t="n">
        <v>54.8</v>
      </c>
      <c r="Q62" t="n">
        <v>50.8</v>
      </c>
      <c r="R62" t="n">
        <v>54</v>
      </c>
      <c r="S62" t="n">
        <v>48.8</v>
      </c>
      <c r="T62" t="n">
        <v>56</v>
      </c>
      <c r="U62" t="n">
        <v>48.4</v>
      </c>
      <c r="V62" t="n">
        <v>44</v>
      </c>
      <c r="W62" t="n">
        <v>45.6</v>
      </c>
      <c r="X62" t="n">
        <v>39.6</v>
      </c>
      <c r="Y62" t="n">
        <v>0</v>
      </c>
      <c r="Z62" t="n">
        <v>40</v>
      </c>
      <c r="AA62" t="n">
        <v>27.6</v>
      </c>
      <c r="AB62" t="n">
        <v>36</v>
      </c>
      <c r="AC62" t="n">
        <v>53.2</v>
      </c>
    </row>
    <row r="63">
      <c r="A63" s="4" t="n">
        <v>45960</v>
      </c>
      <c r="B63" t="n">
        <v>56</v>
      </c>
      <c r="C63" t="n">
        <v>49.6</v>
      </c>
      <c r="D63" t="n">
        <v>56</v>
      </c>
      <c r="E63" t="n">
        <v>51.2</v>
      </c>
      <c r="F63" t="n">
        <v>21.6</v>
      </c>
      <c r="G63" t="n">
        <v>57.2</v>
      </c>
      <c r="H63" t="n">
        <v>41.2</v>
      </c>
      <c r="I63" t="n">
        <v>42.4</v>
      </c>
      <c r="J63" t="n">
        <v>20.8</v>
      </c>
      <c r="K63" t="n">
        <v>24.8</v>
      </c>
      <c r="L63" t="n">
        <v>46.8</v>
      </c>
      <c r="M63" t="n">
        <v>0</v>
      </c>
      <c r="N63" t="n">
        <v>16.8</v>
      </c>
      <c r="O63" t="n">
        <v>60</v>
      </c>
      <c r="P63" t="n">
        <v>57.2</v>
      </c>
      <c r="Q63" t="n">
        <v>54</v>
      </c>
      <c r="R63" t="n">
        <v>54.8</v>
      </c>
      <c r="S63" t="n">
        <v>55.2</v>
      </c>
      <c r="T63" t="n">
        <v>56</v>
      </c>
      <c r="U63" t="n">
        <v>52</v>
      </c>
      <c r="V63" t="n">
        <v>42.8</v>
      </c>
      <c r="W63" t="n">
        <v>46</v>
      </c>
      <c r="X63" t="n">
        <v>40.8</v>
      </c>
      <c r="Y63" t="n">
        <v>0</v>
      </c>
      <c r="Z63" t="n">
        <v>38.8</v>
      </c>
      <c r="AA63" t="n">
        <v>26.4</v>
      </c>
      <c r="AB63" t="n">
        <v>33.2</v>
      </c>
      <c r="AC63" t="n">
        <v>54</v>
      </c>
    </row>
    <row r="64">
      <c r="A64" s="4" t="n">
        <v>45961</v>
      </c>
      <c r="B64" t="n">
        <v>56</v>
      </c>
      <c r="C64" t="n">
        <v>50.4</v>
      </c>
      <c r="D64" t="n">
        <v>58.4</v>
      </c>
      <c r="E64" t="n">
        <v>55.2</v>
      </c>
      <c r="F64" t="n">
        <v>14.4</v>
      </c>
      <c r="G64" t="n">
        <v>58</v>
      </c>
      <c r="H64" t="n">
        <v>42.4</v>
      </c>
      <c r="I64" t="n">
        <v>38.8</v>
      </c>
      <c r="J64" t="n">
        <v>0</v>
      </c>
      <c r="K64" t="n">
        <v>48.4</v>
      </c>
      <c r="L64" t="n">
        <v>48.8</v>
      </c>
      <c r="M64" t="n">
        <v>0.8</v>
      </c>
      <c r="N64" t="n">
        <v>20.8</v>
      </c>
      <c r="O64" t="n">
        <v>57.2</v>
      </c>
      <c r="P64" t="n">
        <v>56.8</v>
      </c>
      <c r="Q64" t="n">
        <v>54.8</v>
      </c>
      <c r="R64" t="n">
        <v>55.6</v>
      </c>
      <c r="S64" t="n">
        <v>52.8</v>
      </c>
      <c r="T64" t="n">
        <v>58.4</v>
      </c>
      <c r="U64" t="n">
        <v>50.4</v>
      </c>
      <c r="V64" t="n">
        <v>44</v>
      </c>
      <c r="W64" t="n">
        <v>46.8</v>
      </c>
      <c r="X64" t="n">
        <v>42.4</v>
      </c>
      <c r="Y64" t="n">
        <v>0</v>
      </c>
      <c r="Z64" t="n">
        <v>39.6</v>
      </c>
      <c r="AA64" t="n">
        <v>27.6</v>
      </c>
      <c r="AB64" t="n">
        <v>38</v>
      </c>
      <c r="AC64" t="n">
        <v>51.6</v>
      </c>
    </row>
    <row r="65">
      <c r="A65" s="4" t="n">
        <v>45962</v>
      </c>
      <c r="B65" t="n">
        <v>54.4</v>
      </c>
      <c r="C65" t="n">
        <v>55.2</v>
      </c>
      <c r="D65" t="n">
        <v>57.2</v>
      </c>
      <c r="E65" t="n">
        <v>54.8</v>
      </c>
      <c r="F65" t="n">
        <v>24.4</v>
      </c>
      <c r="G65" t="n">
        <v>56</v>
      </c>
      <c r="H65" t="n">
        <v>39.2</v>
      </c>
      <c r="I65" t="n">
        <v>44</v>
      </c>
      <c r="J65" t="n">
        <v>0</v>
      </c>
      <c r="K65" t="n">
        <v>46.8</v>
      </c>
      <c r="L65" t="n">
        <v>52</v>
      </c>
      <c r="M65" t="n">
        <v>4</v>
      </c>
      <c r="N65" t="n">
        <v>20.4</v>
      </c>
      <c r="O65" t="n">
        <v>60.4</v>
      </c>
      <c r="P65" t="n">
        <v>58.4</v>
      </c>
      <c r="Q65" t="n">
        <v>54</v>
      </c>
      <c r="R65" t="n">
        <v>54.4</v>
      </c>
      <c r="S65" t="n">
        <v>56</v>
      </c>
      <c r="T65" t="n">
        <v>58</v>
      </c>
      <c r="U65" t="n">
        <v>49.2</v>
      </c>
      <c r="V65" t="n">
        <v>42.8</v>
      </c>
      <c r="W65" t="n">
        <v>44.8</v>
      </c>
      <c r="X65" t="n">
        <v>42</v>
      </c>
      <c r="Y65" t="n">
        <v>0</v>
      </c>
      <c r="Z65" t="n">
        <v>39.6</v>
      </c>
      <c r="AA65" t="n">
        <v>28</v>
      </c>
      <c r="AB65" t="n">
        <v>40</v>
      </c>
      <c r="AC65" t="n">
        <v>53.2</v>
      </c>
    </row>
    <row r="66">
      <c r="A66" s="4" t="n">
        <v>45963</v>
      </c>
      <c r="B66" t="n">
        <v>56</v>
      </c>
      <c r="C66" t="n">
        <v>50.4</v>
      </c>
      <c r="D66" t="n">
        <v>56.8</v>
      </c>
      <c r="E66" t="n">
        <v>56</v>
      </c>
      <c r="F66" t="n">
        <v>16</v>
      </c>
      <c r="G66" t="n">
        <v>55.2</v>
      </c>
      <c r="H66" t="n">
        <v>39.6</v>
      </c>
      <c r="I66" t="n">
        <v>51.6</v>
      </c>
      <c r="J66" t="n">
        <v>0</v>
      </c>
      <c r="K66" t="n">
        <v>52.8</v>
      </c>
      <c r="L66" t="n">
        <v>51.2</v>
      </c>
      <c r="M66" t="n">
        <v>4.8</v>
      </c>
      <c r="N66" t="n">
        <v>21.6</v>
      </c>
      <c r="O66" t="n">
        <v>59.2</v>
      </c>
      <c r="P66" t="n">
        <v>55.6</v>
      </c>
      <c r="Q66" t="n">
        <v>56</v>
      </c>
      <c r="R66" t="n">
        <v>56.8</v>
      </c>
      <c r="S66" t="n">
        <v>53.6</v>
      </c>
      <c r="T66" t="n">
        <v>56</v>
      </c>
      <c r="U66" t="n">
        <v>50</v>
      </c>
      <c r="V66" t="n">
        <v>43.6</v>
      </c>
      <c r="W66" t="n">
        <v>46.8</v>
      </c>
      <c r="X66" t="n">
        <v>43.2</v>
      </c>
      <c r="Y66" t="n">
        <v>0</v>
      </c>
      <c r="Z66" t="n">
        <v>42.4</v>
      </c>
      <c r="AA66" t="n">
        <v>28.4</v>
      </c>
      <c r="AB66" t="n">
        <v>40</v>
      </c>
      <c r="AC66" t="n">
        <v>56</v>
      </c>
    </row>
    <row r="67">
      <c r="A67" s="4" t="n">
        <v>45964</v>
      </c>
      <c r="B67" t="n">
        <v>59.6</v>
      </c>
      <c r="C67" t="n">
        <v>51.2</v>
      </c>
      <c r="D67" t="n">
        <v>60.8</v>
      </c>
      <c r="E67" t="n">
        <v>55.2</v>
      </c>
      <c r="F67" t="n">
        <v>20.4</v>
      </c>
      <c r="G67" t="n">
        <v>59.6</v>
      </c>
      <c r="H67" t="n">
        <v>42.8</v>
      </c>
      <c r="I67" t="n">
        <v>48.4</v>
      </c>
      <c r="J67" t="n">
        <v>0</v>
      </c>
      <c r="K67" t="n">
        <v>53.2</v>
      </c>
      <c r="L67" t="n">
        <v>51.6</v>
      </c>
      <c r="M67" t="n">
        <v>6.4</v>
      </c>
      <c r="N67" t="n">
        <v>21.2</v>
      </c>
      <c r="O67" t="n">
        <v>60</v>
      </c>
      <c r="P67" t="n">
        <v>60.4</v>
      </c>
      <c r="Q67" t="n">
        <v>53.2</v>
      </c>
      <c r="R67" t="n">
        <v>56.8</v>
      </c>
      <c r="S67" t="n">
        <v>54.4</v>
      </c>
      <c r="T67" t="n">
        <v>58.4</v>
      </c>
      <c r="U67" t="n">
        <v>51.6</v>
      </c>
      <c r="V67" t="n">
        <v>45.6</v>
      </c>
      <c r="W67" t="n">
        <v>49.2</v>
      </c>
      <c r="X67" t="n">
        <v>45.6</v>
      </c>
      <c r="Y67" t="n">
        <v>0</v>
      </c>
      <c r="Z67" t="n">
        <v>42</v>
      </c>
      <c r="AA67" t="n">
        <v>27.6</v>
      </c>
      <c r="AB67" t="n">
        <v>42</v>
      </c>
      <c r="AC67" t="n">
        <v>58</v>
      </c>
    </row>
    <row r="68">
      <c r="A68" s="4" t="n">
        <v>45965</v>
      </c>
      <c r="B68" t="n">
        <v>59.6</v>
      </c>
      <c r="C68" t="n">
        <v>53.2</v>
      </c>
      <c r="D68" t="n">
        <v>59.6</v>
      </c>
      <c r="E68" t="n">
        <v>57.6</v>
      </c>
      <c r="F68" t="n">
        <v>15.2</v>
      </c>
      <c r="G68" t="n">
        <v>63.2</v>
      </c>
      <c r="H68" t="n">
        <v>44.4</v>
      </c>
      <c r="I68" t="n">
        <v>51.2</v>
      </c>
      <c r="J68" t="n">
        <v>0</v>
      </c>
      <c r="K68" t="n">
        <v>59.2</v>
      </c>
      <c r="L68" t="n">
        <v>55.6</v>
      </c>
      <c r="M68" t="n">
        <v>13.6</v>
      </c>
      <c r="N68" t="n">
        <v>25.2</v>
      </c>
      <c r="O68" t="n">
        <v>59.6</v>
      </c>
      <c r="P68" t="n">
        <v>63.6</v>
      </c>
      <c r="Q68" t="n">
        <v>54.4</v>
      </c>
      <c r="R68" t="n">
        <v>58.4</v>
      </c>
      <c r="S68" t="n">
        <v>57.6</v>
      </c>
      <c r="T68" t="n">
        <v>61.6</v>
      </c>
      <c r="U68" t="n">
        <v>52.8</v>
      </c>
      <c r="V68" t="n">
        <v>46.8</v>
      </c>
      <c r="W68" t="n">
        <v>53.2</v>
      </c>
      <c r="X68" t="n">
        <v>46</v>
      </c>
      <c r="Y68" t="n">
        <v>0</v>
      </c>
      <c r="Z68" t="n">
        <v>44</v>
      </c>
      <c r="AA68" t="n">
        <v>28.8</v>
      </c>
      <c r="AB68" t="n">
        <v>42.4</v>
      </c>
      <c r="AC68" t="n">
        <v>57.6</v>
      </c>
    </row>
    <row r="69">
      <c r="A69" s="4" t="n">
        <v>45966</v>
      </c>
      <c r="B69" t="n">
        <v>59.6</v>
      </c>
      <c r="C69" t="n">
        <v>48.4</v>
      </c>
      <c r="D69" t="n">
        <v>62</v>
      </c>
      <c r="E69" t="n">
        <v>56.4</v>
      </c>
      <c r="F69" t="n">
        <v>12.4</v>
      </c>
      <c r="G69" t="n">
        <v>64.8</v>
      </c>
      <c r="H69" t="n">
        <v>42</v>
      </c>
      <c r="I69" t="n">
        <v>49.2</v>
      </c>
      <c r="J69" t="n">
        <v>0</v>
      </c>
      <c r="K69" t="n">
        <v>58.4</v>
      </c>
      <c r="L69" t="n">
        <v>58</v>
      </c>
      <c r="M69" t="n">
        <v>13.6</v>
      </c>
      <c r="N69" t="n">
        <v>25.2</v>
      </c>
      <c r="O69" t="n">
        <v>68</v>
      </c>
      <c r="P69" t="n">
        <v>65.2</v>
      </c>
      <c r="Q69" t="n">
        <v>61.6</v>
      </c>
      <c r="R69" t="n">
        <v>60.8</v>
      </c>
      <c r="S69" t="n">
        <v>58.4</v>
      </c>
      <c r="T69" t="n">
        <v>64.8</v>
      </c>
      <c r="U69" t="n">
        <v>54.4</v>
      </c>
      <c r="V69" t="n">
        <v>48</v>
      </c>
      <c r="W69" t="n">
        <v>52.8</v>
      </c>
      <c r="X69" t="n">
        <v>48.8</v>
      </c>
      <c r="Y69" t="n">
        <v>0</v>
      </c>
      <c r="Z69" t="n">
        <v>47.6</v>
      </c>
      <c r="AA69" t="n">
        <v>32</v>
      </c>
      <c r="AB69" t="n">
        <v>46</v>
      </c>
      <c r="AC69" t="n">
        <v>56.4</v>
      </c>
    </row>
    <row r="70">
      <c r="A70" s="4" t="n">
        <v>45967</v>
      </c>
      <c r="B70" t="n">
        <v>56.4</v>
      </c>
      <c r="C70" t="n">
        <v>45.6</v>
      </c>
      <c r="D70" t="n">
        <v>57.6</v>
      </c>
      <c r="E70" t="n">
        <v>54</v>
      </c>
      <c r="F70" t="n">
        <v>43.2</v>
      </c>
      <c r="G70" t="n">
        <v>60.8</v>
      </c>
      <c r="H70" t="n">
        <v>45.2</v>
      </c>
      <c r="I70" t="n">
        <v>51.6</v>
      </c>
      <c r="J70" t="n">
        <v>0</v>
      </c>
      <c r="K70" t="n">
        <v>58.4</v>
      </c>
      <c r="L70" t="n">
        <v>55.2</v>
      </c>
      <c r="M70" t="n">
        <v>16.8</v>
      </c>
      <c r="N70" t="n">
        <v>27.6</v>
      </c>
      <c r="O70" t="n">
        <v>66.40000000000001</v>
      </c>
      <c r="P70" t="n">
        <v>60</v>
      </c>
      <c r="Q70" t="n">
        <v>64</v>
      </c>
      <c r="R70" t="n">
        <v>58</v>
      </c>
      <c r="S70" t="n">
        <v>56.8</v>
      </c>
      <c r="T70" t="n">
        <v>64</v>
      </c>
      <c r="U70" t="n">
        <v>57.2</v>
      </c>
      <c r="V70" t="n">
        <v>47.6</v>
      </c>
      <c r="W70" t="n">
        <v>52.4</v>
      </c>
      <c r="X70" t="n">
        <v>46.8</v>
      </c>
      <c r="Y70" t="n">
        <v>0</v>
      </c>
      <c r="Z70" t="n">
        <v>44.8</v>
      </c>
      <c r="AA70" t="n">
        <v>26.8</v>
      </c>
      <c r="AB70" t="n">
        <v>46.8</v>
      </c>
      <c r="AC70" t="n">
        <v>58.8</v>
      </c>
    </row>
    <row r="71">
      <c r="A71" s="4" t="n">
        <v>45968</v>
      </c>
      <c r="B71" t="n">
        <v>56</v>
      </c>
      <c r="C71" t="n">
        <v>41.6</v>
      </c>
      <c r="D71" t="n">
        <v>60</v>
      </c>
      <c r="E71" t="n">
        <v>54</v>
      </c>
      <c r="F71" t="n">
        <v>57.2</v>
      </c>
      <c r="G71" t="n">
        <v>59.6</v>
      </c>
      <c r="H71" t="n">
        <v>46.8</v>
      </c>
      <c r="I71" t="n">
        <v>50.4</v>
      </c>
      <c r="J71" t="n">
        <v>0</v>
      </c>
      <c r="K71" t="n">
        <v>58</v>
      </c>
      <c r="L71" t="n">
        <v>54.8</v>
      </c>
      <c r="M71" t="n">
        <v>22</v>
      </c>
      <c r="N71" t="n">
        <v>26</v>
      </c>
      <c r="O71" t="n">
        <v>66.8</v>
      </c>
      <c r="P71" t="n">
        <v>63.6</v>
      </c>
      <c r="Q71" t="n">
        <v>49.2</v>
      </c>
      <c r="R71" t="n">
        <v>58.8</v>
      </c>
      <c r="S71" t="n">
        <v>58.4</v>
      </c>
      <c r="T71" t="n">
        <v>60.8</v>
      </c>
      <c r="U71" t="n">
        <v>56.4</v>
      </c>
      <c r="V71" t="n">
        <v>45.2</v>
      </c>
      <c r="W71" t="n">
        <v>49.6</v>
      </c>
      <c r="X71" t="n">
        <v>49.6</v>
      </c>
      <c r="Y71" t="n">
        <v>0</v>
      </c>
      <c r="Z71" t="n">
        <v>46.8</v>
      </c>
      <c r="AA71" t="n">
        <v>26.8</v>
      </c>
      <c r="AB71" t="n">
        <v>43.6</v>
      </c>
      <c r="AC71" t="n">
        <v>58.8</v>
      </c>
    </row>
    <row r="72">
      <c r="A72" s="4" t="n">
        <v>45969</v>
      </c>
      <c r="B72" t="n">
        <v>63.6</v>
      </c>
      <c r="C72" t="n">
        <v>54.8</v>
      </c>
      <c r="D72" t="n">
        <v>58</v>
      </c>
      <c r="E72" t="n">
        <v>52.4</v>
      </c>
      <c r="F72" t="n">
        <v>56.4</v>
      </c>
      <c r="G72" t="n">
        <v>63.2</v>
      </c>
      <c r="H72" t="n">
        <v>45.2</v>
      </c>
      <c r="I72" t="n">
        <v>50.4</v>
      </c>
      <c r="J72" t="n">
        <v>0</v>
      </c>
      <c r="K72" t="n">
        <v>60</v>
      </c>
      <c r="L72" t="n">
        <v>55.2</v>
      </c>
      <c r="M72" t="n">
        <v>25.2</v>
      </c>
      <c r="N72" t="n">
        <v>26.4</v>
      </c>
      <c r="O72" t="n">
        <v>67.59999999999999</v>
      </c>
      <c r="P72" t="n">
        <v>62.4</v>
      </c>
      <c r="Q72" t="n">
        <v>54</v>
      </c>
      <c r="R72" t="n">
        <v>56</v>
      </c>
      <c r="S72" t="n">
        <v>58.8</v>
      </c>
      <c r="T72" t="n">
        <v>57.6</v>
      </c>
      <c r="U72" t="n">
        <v>48</v>
      </c>
      <c r="V72" t="n">
        <v>46</v>
      </c>
      <c r="W72" t="n">
        <v>46</v>
      </c>
      <c r="X72" t="n">
        <v>45.2</v>
      </c>
      <c r="Y72" t="n">
        <v>0</v>
      </c>
      <c r="Z72" t="n">
        <v>44</v>
      </c>
      <c r="AA72" t="n">
        <v>28</v>
      </c>
      <c r="AB72" t="n">
        <v>46</v>
      </c>
      <c r="AC72" t="n">
        <v>59.6</v>
      </c>
    </row>
    <row r="73">
      <c r="A73" s="4" t="n">
        <v>45970</v>
      </c>
      <c r="B73" t="n">
        <v>57.2</v>
      </c>
      <c r="C73" t="n">
        <v>51.6</v>
      </c>
      <c r="D73" t="n">
        <v>54</v>
      </c>
      <c r="E73" t="n">
        <v>46.4</v>
      </c>
      <c r="F73" t="n">
        <v>54</v>
      </c>
      <c r="G73" t="n">
        <v>56</v>
      </c>
      <c r="H73" t="n">
        <v>44.8</v>
      </c>
      <c r="I73" t="n">
        <v>48</v>
      </c>
      <c r="J73" t="n">
        <v>0</v>
      </c>
      <c r="K73" t="n">
        <v>57.2</v>
      </c>
      <c r="L73" t="n">
        <v>50.4</v>
      </c>
      <c r="M73" t="n">
        <v>24.8</v>
      </c>
      <c r="N73" t="n">
        <v>28.4</v>
      </c>
      <c r="O73" t="n">
        <v>64.8</v>
      </c>
      <c r="P73" t="n">
        <v>52</v>
      </c>
      <c r="Q73" t="n">
        <v>49.6</v>
      </c>
      <c r="R73" t="n">
        <v>57.2</v>
      </c>
      <c r="S73" t="n">
        <v>52.4</v>
      </c>
      <c r="T73" t="n">
        <v>50.4</v>
      </c>
      <c r="U73" t="n">
        <v>46</v>
      </c>
      <c r="V73" t="n">
        <v>44</v>
      </c>
      <c r="W73" t="n">
        <v>46</v>
      </c>
      <c r="X73" t="n">
        <v>47.6</v>
      </c>
      <c r="Y73" t="n">
        <v>0</v>
      </c>
      <c r="Z73" t="n">
        <v>45.2</v>
      </c>
      <c r="AA73" t="n">
        <v>27.6</v>
      </c>
      <c r="AB73" t="n">
        <v>40</v>
      </c>
      <c r="AC73" t="n">
        <v>53.2</v>
      </c>
    </row>
    <row r="74">
      <c r="A74" s="4" t="n">
        <v>45971</v>
      </c>
      <c r="B74" t="n">
        <v>63.2</v>
      </c>
      <c r="C74" t="n">
        <v>59.6</v>
      </c>
      <c r="D74" t="n">
        <v>65.2</v>
      </c>
      <c r="E74" t="n">
        <v>53.2</v>
      </c>
      <c r="F74" t="n">
        <v>61.6</v>
      </c>
      <c r="G74" t="n">
        <v>64.40000000000001</v>
      </c>
      <c r="H74" t="n">
        <v>45.6</v>
      </c>
      <c r="I74" t="n">
        <v>54.8</v>
      </c>
      <c r="J74" t="n">
        <v>0</v>
      </c>
      <c r="K74" t="n">
        <v>57.6</v>
      </c>
      <c r="L74" t="n">
        <v>55.2</v>
      </c>
      <c r="M74" t="n">
        <v>27.6</v>
      </c>
      <c r="N74" t="n">
        <v>29.2</v>
      </c>
      <c r="O74" t="n">
        <v>67.2</v>
      </c>
      <c r="P74" t="n">
        <v>67.59999999999999</v>
      </c>
      <c r="Q74" t="n">
        <v>65.2</v>
      </c>
      <c r="R74" t="n">
        <v>62</v>
      </c>
      <c r="S74" t="n">
        <v>64</v>
      </c>
      <c r="T74" t="n">
        <v>66.40000000000001</v>
      </c>
      <c r="U74" t="n">
        <v>57.6</v>
      </c>
      <c r="V74" t="n">
        <v>48</v>
      </c>
      <c r="W74" t="n">
        <v>52</v>
      </c>
      <c r="X74" t="n">
        <v>46.8</v>
      </c>
      <c r="Y74" t="n">
        <v>2</v>
      </c>
      <c r="Z74" t="n">
        <v>45.6</v>
      </c>
      <c r="AA74" t="n">
        <v>28.8</v>
      </c>
      <c r="AB74" t="n">
        <v>49.2</v>
      </c>
      <c r="AC74" t="n">
        <v>58.8</v>
      </c>
    </row>
    <row r="75">
      <c r="A75" s="4" t="n">
        <v>45972</v>
      </c>
      <c r="B75" t="n">
        <v>61.6</v>
      </c>
      <c r="C75" t="n">
        <v>59.2</v>
      </c>
      <c r="D75" t="n">
        <v>61.2</v>
      </c>
      <c r="E75" t="n">
        <v>55.2</v>
      </c>
      <c r="F75" t="n">
        <v>56.8</v>
      </c>
      <c r="G75" t="n">
        <v>60.8</v>
      </c>
      <c r="H75" t="n">
        <v>49.2</v>
      </c>
      <c r="I75" t="n">
        <v>57.2</v>
      </c>
      <c r="J75" t="n">
        <v>0</v>
      </c>
      <c r="K75" t="n">
        <v>56.8</v>
      </c>
      <c r="L75" t="n">
        <v>57.2</v>
      </c>
      <c r="M75" t="n">
        <v>32.4</v>
      </c>
      <c r="N75" t="n">
        <v>30.4</v>
      </c>
      <c r="O75" t="n">
        <v>67.59999999999999</v>
      </c>
      <c r="P75" t="n">
        <v>72</v>
      </c>
      <c r="Q75" t="n">
        <v>70</v>
      </c>
      <c r="R75" t="n">
        <v>62.4</v>
      </c>
      <c r="S75" t="n">
        <v>62</v>
      </c>
      <c r="T75" t="n">
        <v>63.6</v>
      </c>
      <c r="U75" t="n">
        <v>55.6</v>
      </c>
      <c r="V75" t="n">
        <v>50.4</v>
      </c>
      <c r="W75" t="n">
        <v>53.6</v>
      </c>
      <c r="X75" t="n">
        <v>50.4</v>
      </c>
      <c r="Y75" t="n">
        <v>0.8</v>
      </c>
      <c r="Z75" t="n">
        <v>46</v>
      </c>
      <c r="AA75" t="n">
        <v>30.4</v>
      </c>
      <c r="AB75" t="n">
        <v>50.4</v>
      </c>
      <c r="AC75" t="n">
        <v>61.2</v>
      </c>
    </row>
    <row r="76">
      <c r="A76" s="4" t="n">
        <v>45973</v>
      </c>
      <c r="B76" t="n">
        <v>62.4</v>
      </c>
      <c r="C76" t="n">
        <v>59.2</v>
      </c>
      <c r="D76" t="n">
        <v>60.8</v>
      </c>
      <c r="E76" t="n">
        <v>52.4</v>
      </c>
      <c r="F76" t="n">
        <v>53.2</v>
      </c>
      <c r="G76" t="n">
        <v>72.40000000000001</v>
      </c>
      <c r="H76" t="n">
        <v>47.6</v>
      </c>
      <c r="I76" t="n">
        <v>58</v>
      </c>
      <c r="J76" t="n">
        <v>0</v>
      </c>
      <c r="K76" t="n">
        <v>54</v>
      </c>
      <c r="L76" t="n">
        <v>52.8</v>
      </c>
      <c r="M76" t="n">
        <v>32.4</v>
      </c>
      <c r="N76" t="n">
        <v>31.2</v>
      </c>
      <c r="O76" t="n">
        <v>70.8</v>
      </c>
      <c r="P76" t="n">
        <v>64</v>
      </c>
      <c r="Q76" t="n">
        <v>65.59999999999999</v>
      </c>
      <c r="R76" t="n">
        <v>58.4</v>
      </c>
      <c r="S76" t="n">
        <v>60.4</v>
      </c>
      <c r="T76" t="n">
        <v>65.2</v>
      </c>
      <c r="U76" t="n">
        <v>55.2</v>
      </c>
      <c r="V76" t="n">
        <v>43.6</v>
      </c>
      <c r="W76" t="n">
        <v>52</v>
      </c>
      <c r="X76" t="n">
        <v>48</v>
      </c>
      <c r="Y76" t="n">
        <v>0</v>
      </c>
      <c r="Z76" t="n">
        <v>48.4</v>
      </c>
      <c r="AA76" t="n">
        <v>28</v>
      </c>
      <c r="AB76" t="n">
        <v>46.4</v>
      </c>
      <c r="AC76" t="n">
        <v>58.4</v>
      </c>
    </row>
    <row r="77">
      <c r="A77" s="4" t="n">
        <v>45974</v>
      </c>
      <c r="B77" t="n">
        <v>58.4</v>
      </c>
      <c r="C77" t="n">
        <v>59.6</v>
      </c>
      <c r="D77" t="n">
        <v>63.2</v>
      </c>
      <c r="E77" t="n">
        <v>54.4</v>
      </c>
      <c r="F77" t="n">
        <v>52</v>
      </c>
      <c r="G77" t="n">
        <v>65.2</v>
      </c>
      <c r="H77" t="n">
        <v>48.4</v>
      </c>
      <c r="I77" t="n">
        <v>49.2</v>
      </c>
      <c r="J77" t="n">
        <v>0</v>
      </c>
      <c r="K77" t="n">
        <v>54.4</v>
      </c>
      <c r="L77" t="n">
        <v>50.4</v>
      </c>
      <c r="M77" t="n">
        <v>36</v>
      </c>
      <c r="N77" t="n">
        <v>34.8</v>
      </c>
      <c r="O77" t="n">
        <v>74.8</v>
      </c>
      <c r="P77" t="n">
        <v>66.40000000000001</v>
      </c>
      <c r="Q77" t="n">
        <v>62.4</v>
      </c>
      <c r="R77" t="n">
        <v>56</v>
      </c>
      <c r="S77" t="n">
        <v>60.8</v>
      </c>
      <c r="T77" t="n">
        <v>67.2</v>
      </c>
      <c r="U77" t="n">
        <v>55.2</v>
      </c>
      <c r="V77" t="n">
        <v>46.8</v>
      </c>
      <c r="W77" t="n">
        <v>56.4</v>
      </c>
      <c r="X77" t="n">
        <v>50</v>
      </c>
      <c r="Y77" t="n">
        <v>0.8</v>
      </c>
      <c r="Z77" t="n">
        <v>46.8</v>
      </c>
      <c r="AA77" t="n">
        <v>29.6</v>
      </c>
      <c r="AB77" t="n">
        <v>51.6</v>
      </c>
      <c r="AC77" t="n">
        <v>59.2</v>
      </c>
    </row>
    <row r="78">
      <c r="A78" s="4" t="n">
        <v>45975</v>
      </c>
      <c r="B78" t="n">
        <v>60.8</v>
      </c>
      <c r="C78" t="n">
        <v>61.6</v>
      </c>
      <c r="D78" t="n">
        <v>65.59999999999999</v>
      </c>
      <c r="E78" t="n">
        <v>57.6</v>
      </c>
      <c r="F78" t="n">
        <v>58.8</v>
      </c>
      <c r="G78" t="n">
        <v>62</v>
      </c>
      <c r="H78" t="n">
        <v>53.2</v>
      </c>
      <c r="I78" t="n">
        <v>55.6</v>
      </c>
      <c r="J78" t="n">
        <v>0</v>
      </c>
      <c r="K78" t="n">
        <v>54.4</v>
      </c>
      <c r="L78" t="n">
        <v>50</v>
      </c>
      <c r="M78" t="n">
        <v>40</v>
      </c>
      <c r="N78" t="n">
        <v>29.6</v>
      </c>
      <c r="O78" t="n">
        <v>67.2</v>
      </c>
      <c r="P78" t="n">
        <v>70.8</v>
      </c>
      <c r="Q78" t="n">
        <v>63.6</v>
      </c>
      <c r="R78" t="n">
        <v>62.8</v>
      </c>
      <c r="S78" t="n">
        <v>63.6</v>
      </c>
      <c r="T78" t="n">
        <v>68</v>
      </c>
      <c r="U78" t="n">
        <v>57.6</v>
      </c>
      <c r="V78" t="n">
        <v>51.6</v>
      </c>
      <c r="W78" t="n">
        <v>55.6</v>
      </c>
      <c r="X78" t="n">
        <v>47.6</v>
      </c>
      <c r="Y78" t="n">
        <v>0</v>
      </c>
      <c r="Z78" t="n">
        <v>39.6</v>
      </c>
      <c r="AA78" t="n">
        <v>31.2</v>
      </c>
      <c r="AB78" t="n">
        <v>54.4</v>
      </c>
      <c r="AC78" t="n">
        <v>61.2</v>
      </c>
    </row>
    <row r="79">
      <c r="A79" s="4" t="n">
        <v>45976</v>
      </c>
      <c r="B79" t="n">
        <v>65.59999999999999</v>
      </c>
      <c r="C79" t="n">
        <v>63.6</v>
      </c>
      <c r="D79" t="n">
        <v>65.2</v>
      </c>
      <c r="E79" t="n">
        <v>59.6</v>
      </c>
      <c r="F79" t="n">
        <v>58.4</v>
      </c>
      <c r="G79" t="n">
        <v>63.6</v>
      </c>
      <c r="H79" t="n">
        <v>50.8</v>
      </c>
      <c r="I79" t="n">
        <v>58</v>
      </c>
      <c r="J79" t="n">
        <v>0</v>
      </c>
      <c r="K79" t="n">
        <v>61.2</v>
      </c>
      <c r="L79" t="n">
        <v>55.2</v>
      </c>
      <c r="M79" t="n">
        <v>40.4</v>
      </c>
      <c r="N79" t="n">
        <v>35.2</v>
      </c>
      <c r="O79" t="n">
        <v>68.8</v>
      </c>
      <c r="P79" t="n">
        <v>71.59999999999999</v>
      </c>
      <c r="Q79" t="n">
        <v>66.8</v>
      </c>
      <c r="R79" t="n">
        <v>66.40000000000001</v>
      </c>
      <c r="S79" t="n">
        <v>61.6</v>
      </c>
      <c r="T79" t="n">
        <v>66</v>
      </c>
      <c r="U79" t="n">
        <v>58</v>
      </c>
      <c r="V79" t="n">
        <v>51.6</v>
      </c>
      <c r="W79" t="n">
        <v>58</v>
      </c>
      <c r="X79" t="n">
        <v>47.2</v>
      </c>
      <c r="Y79" t="n">
        <v>0</v>
      </c>
      <c r="Z79" t="n">
        <v>46</v>
      </c>
      <c r="AA79" t="n">
        <v>35.2</v>
      </c>
      <c r="AB79" t="n">
        <v>55.2</v>
      </c>
      <c r="AC79" t="n">
        <v>61.2</v>
      </c>
    </row>
    <row r="80">
      <c r="A80" s="4" t="n">
        <v>45977</v>
      </c>
      <c r="B80" t="n">
        <v>65.59999999999999</v>
      </c>
      <c r="C80" t="n">
        <v>54.8</v>
      </c>
      <c r="D80" t="n">
        <v>64.40000000000001</v>
      </c>
      <c r="E80" t="n">
        <v>57.6</v>
      </c>
      <c r="F80" t="n">
        <v>49.2</v>
      </c>
      <c r="G80" t="n">
        <v>65.2</v>
      </c>
      <c r="H80" t="n">
        <v>36.4</v>
      </c>
      <c r="I80" t="n">
        <v>54</v>
      </c>
      <c r="J80" t="n">
        <v>0</v>
      </c>
      <c r="K80" t="n">
        <v>58.4</v>
      </c>
      <c r="L80" t="n">
        <v>49.2</v>
      </c>
      <c r="M80" t="n">
        <v>40</v>
      </c>
      <c r="N80" t="n">
        <v>28.4</v>
      </c>
      <c r="O80" t="n">
        <v>64</v>
      </c>
      <c r="P80" t="n">
        <v>72.40000000000001</v>
      </c>
      <c r="Q80" t="n">
        <v>63.6</v>
      </c>
      <c r="R80" t="n">
        <v>60</v>
      </c>
      <c r="S80" t="n">
        <v>64.8</v>
      </c>
      <c r="T80" t="n">
        <v>70</v>
      </c>
      <c r="U80" t="n">
        <v>57.2</v>
      </c>
      <c r="V80" t="n">
        <v>54.8</v>
      </c>
      <c r="W80" t="n">
        <v>54.4</v>
      </c>
      <c r="X80" t="n">
        <v>53.2</v>
      </c>
      <c r="Y80" t="n">
        <v>0</v>
      </c>
      <c r="Z80" t="n">
        <v>50</v>
      </c>
      <c r="AA80" t="n">
        <v>33.6</v>
      </c>
      <c r="AB80" t="n">
        <v>50.4</v>
      </c>
      <c r="AC80" t="n">
        <v>60.8</v>
      </c>
    </row>
    <row r="81">
      <c r="A81" s="4" t="n">
        <v>45978</v>
      </c>
      <c r="B81" t="n">
        <v>66.40000000000001</v>
      </c>
      <c r="C81" t="n">
        <v>67.59999999999999</v>
      </c>
      <c r="D81" t="n">
        <v>64.40000000000001</v>
      </c>
      <c r="E81" t="n">
        <v>56.4</v>
      </c>
      <c r="F81" t="n">
        <v>32</v>
      </c>
      <c r="G81" t="n">
        <v>45.2</v>
      </c>
      <c r="H81" t="n">
        <v>50.4</v>
      </c>
      <c r="I81" t="n">
        <v>52.4</v>
      </c>
      <c r="J81" t="n">
        <v>0</v>
      </c>
      <c r="K81" t="n">
        <v>57.6</v>
      </c>
      <c r="L81" t="n">
        <v>57.6</v>
      </c>
      <c r="M81" t="n">
        <v>37.2</v>
      </c>
      <c r="N81" t="n">
        <v>29.6</v>
      </c>
      <c r="O81" t="n">
        <v>62.8</v>
      </c>
      <c r="P81" t="n">
        <v>66</v>
      </c>
      <c r="Q81" t="n">
        <v>66.8</v>
      </c>
      <c r="R81" t="n">
        <v>42</v>
      </c>
      <c r="S81" t="n">
        <v>60.8</v>
      </c>
      <c r="T81" t="n">
        <v>68.8</v>
      </c>
      <c r="U81" t="n">
        <v>93.2</v>
      </c>
      <c r="V81" t="n">
        <v>50</v>
      </c>
      <c r="W81" t="n">
        <v>53.6</v>
      </c>
      <c r="X81" t="n">
        <v>38.8</v>
      </c>
      <c r="Y81" t="n">
        <v>0</v>
      </c>
      <c r="Z81" t="n">
        <v>48.8</v>
      </c>
      <c r="AA81" t="n">
        <v>35.2</v>
      </c>
      <c r="AB81" t="n">
        <v>54.4</v>
      </c>
      <c r="AC81" t="n">
        <v>60.4</v>
      </c>
    </row>
    <row r="82">
      <c r="A82" s="4" t="n">
        <v>45979</v>
      </c>
      <c r="B82" t="n">
        <v>74.8</v>
      </c>
      <c r="C82" t="n">
        <v>68</v>
      </c>
      <c r="D82" t="n">
        <v>73.59999999999999</v>
      </c>
      <c r="E82" t="n">
        <v>64.8</v>
      </c>
      <c r="F82" t="n">
        <v>51.6</v>
      </c>
      <c r="G82" t="n">
        <v>83.2</v>
      </c>
      <c r="H82" t="n">
        <v>50</v>
      </c>
      <c r="I82" t="n">
        <v>55.6</v>
      </c>
      <c r="J82" t="n">
        <v>0</v>
      </c>
      <c r="K82" t="n">
        <v>61.2</v>
      </c>
      <c r="L82" t="n">
        <v>64.40000000000001</v>
      </c>
      <c r="M82" t="n">
        <v>39.6</v>
      </c>
      <c r="N82" t="n">
        <v>34.4</v>
      </c>
      <c r="O82" t="n">
        <v>74.40000000000001</v>
      </c>
      <c r="P82" t="n">
        <v>80.40000000000001</v>
      </c>
      <c r="Q82" t="n">
        <v>80.8</v>
      </c>
      <c r="R82" t="n">
        <v>68</v>
      </c>
      <c r="S82" t="n">
        <v>72.40000000000001</v>
      </c>
      <c r="T82" t="n">
        <v>78.40000000000001</v>
      </c>
      <c r="U82" t="n">
        <v>69.2</v>
      </c>
      <c r="V82" t="n">
        <v>56</v>
      </c>
      <c r="W82" t="n">
        <v>59.6</v>
      </c>
      <c r="X82" t="n">
        <v>54.8</v>
      </c>
      <c r="Y82" t="n">
        <v>0</v>
      </c>
      <c r="Z82" t="n">
        <v>50.4</v>
      </c>
      <c r="AA82" t="n">
        <v>39.2</v>
      </c>
      <c r="AB82" t="n">
        <v>56.8</v>
      </c>
      <c r="AC82" t="n">
        <v>65.59999999999999</v>
      </c>
    </row>
    <row r="83">
      <c r="A83" s="4" t="n">
        <v>45980</v>
      </c>
      <c r="B83" t="n">
        <v>64</v>
      </c>
      <c r="C83" t="n">
        <v>58</v>
      </c>
      <c r="D83" t="n">
        <v>68.8</v>
      </c>
      <c r="E83" t="n">
        <v>63.2</v>
      </c>
      <c r="F83" t="n">
        <v>50.4</v>
      </c>
      <c r="G83" t="n">
        <v>56</v>
      </c>
      <c r="H83" t="n">
        <v>50.4</v>
      </c>
      <c r="I83" t="n">
        <v>52.8</v>
      </c>
      <c r="J83" t="n">
        <v>0</v>
      </c>
      <c r="K83" t="n">
        <v>57.2</v>
      </c>
      <c r="L83" t="n">
        <v>57.2</v>
      </c>
      <c r="M83" t="n">
        <v>39.6</v>
      </c>
      <c r="N83" t="n">
        <v>30</v>
      </c>
      <c r="O83" t="n">
        <v>71.2</v>
      </c>
      <c r="P83" t="n">
        <v>77.2</v>
      </c>
      <c r="Q83" t="n">
        <v>72.40000000000001</v>
      </c>
      <c r="R83" t="n">
        <v>67.2</v>
      </c>
      <c r="S83" t="n">
        <v>64.8</v>
      </c>
      <c r="T83" t="n">
        <v>67.2</v>
      </c>
      <c r="U83" t="n">
        <v>62</v>
      </c>
      <c r="V83" t="n">
        <v>50.4</v>
      </c>
      <c r="W83" t="n">
        <v>51.6</v>
      </c>
      <c r="X83" t="n">
        <v>44.4</v>
      </c>
      <c r="Y83" t="n">
        <v>0</v>
      </c>
      <c r="Z83" t="n">
        <v>50.4</v>
      </c>
      <c r="AA83" t="n">
        <v>35.2</v>
      </c>
      <c r="AB83" t="n">
        <v>48</v>
      </c>
      <c r="AC83" t="n">
        <v>62</v>
      </c>
    </row>
    <row r="84">
      <c r="A84" s="4" t="n">
        <v>45981</v>
      </c>
      <c r="B84" t="n">
        <v>60.8</v>
      </c>
      <c r="C84" t="n">
        <v>52.8</v>
      </c>
      <c r="D84" t="n">
        <v>67.59999999999999</v>
      </c>
      <c r="E84" t="n">
        <v>60</v>
      </c>
      <c r="F84" t="n">
        <v>60.4</v>
      </c>
      <c r="G84" t="n">
        <v>65.2</v>
      </c>
      <c r="H84" t="n">
        <v>52.4</v>
      </c>
      <c r="I84" t="n">
        <v>56</v>
      </c>
      <c r="J84" t="n">
        <v>0</v>
      </c>
      <c r="K84" t="n">
        <v>62.8</v>
      </c>
      <c r="L84" t="n">
        <v>61.2</v>
      </c>
      <c r="M84" t="n">
        <v>38.4</v>
      </c>
      <c r="N84" t="n">
        <v>33.2</v>
      </c>
      <c r="O84" t="n">
        <v>71.59999999999999</v>
      </c>
      <c r="P84" t="n">
        <v>72.40000000000001</v>
      </c>
      <c r="Q84" t="n">
        <v>71.2</v>
      </c>
      <c r="R84" t="n">
        <v>65.59999999999999</v>
      </c>
      <c r="S84" t="n">
        <v>66.8</v>
      </c>
      <c r="T84" t="n">
        <v>72.40000000000001</v>
      </c>
      <c r="U84" t="n">
        <v>60</v>
      </c>
      <c r="V84" t="n">
        <v>53.6</v>
      </c>
      <c r="W84" t="n">
        <v>55.2</v>
      </c>
      <c r="X84" t="n">
        <v>47.2</v>
      </c>
      <c r="Y84" t="n">
        <v>0</v>
      </c>
      <c r="Z84" t="n">
        <v>49.2</v>
      </c>
      <c r="AA84" t="n">
        <v>40</v>
      </c>
      <c r="AB84" t="n">
        <v>50.8</v>
      </c>
      <c r="AC84" t="n">
        <v>65.2</v>
      </c>
    </row>
    <row r="85">
      <c r="A85" s="4" t="n">
        <v>45982</v>
      </c>
      <c r="B85" t="n">
        <v>58.4</v>
      </c>
      <c r="C85" t="n">
        <v>55.2</v>
      </c>
      <c r="D85" t="n">
        <v>72.40000000000001</v>
      </c>
      <c r="E85" t="n">
        <v>64.8</v>
      </c>
      <c r="F85" t="n">
        <v>67.2</v>
      </c>
      <c r="G85" t="n">
        <v>65.2</v>
      </c>
      <c r="H85" t="n">
        <v>52.4</v>
      </c>
      <c r="I85" t="n">
        <v>60.8</v>
      </c>
      <c r="J85" t="n">
        <v>0</v>
      </c>
      <c r="K85" t="n">
        <v>61.6</v>
      </c>
      <c r="L85" t="n">
        <v>64.8</v>
      </c>
      <c r="M85" t="n">
        <v>40.4</v>
      </c>
      <c r="N85" t="n">
        <v>36.4</v>
      </c>
      <c r="O85" t="n">
        <v>73.59999999999999</v>
      </c>
      <c r="P85" t="n">
        <v>72.40000000000001</v>
      </c>
      <c r="Q85" t="n">
        <v>67.2</v>
      </c>
      <c r="R85" t="n">
        <v>74.40000000000001</v>
      </c>
      <c r="S85" t="n">
        <v>65.59999999999999</v>
      </c>
      <c r="T85" t="n">
        <v>74</v>
      </c>
      <c r="U85" t="n">
        <v>60</v>
      </c>
      <c r="V85" t="n">
        <v>56</v>
      </c>
      <c r="W85" t="n">
        <v>60.8</v>
      </c>
      <c r="X85" t="n">
        <v>46.8</v>
      </c>
      <c r="Y85" t="n">
        <v>0</v>
      </c>
      <c r="Z85" t="n">
        <v>52.8</v>
      </c>
      <c r="AA85" t="n">
        <v>37.2</v>
      </c>
      <c r="AB85" t="n">
        <v>58.4</v>
      </c>
      <c r="AC85" t="n">
        <v>64.8</v>
      </c>
    </row>
    <row r="86">
      <c r="A86" s="4" t="n">
        <v>45983</v>
      </c>
      <c r="B86" t="n">
        <v>59.6</v>
      </c>
      <c r="C86" t="n">
        <v>58</v>
      </c>
      <c r="D86" t="n">
        <v>72</v>
      </c>
      <c r="E86" t="n">
        <v>62</v>
      </c>
      <c r="F86" t="n">
        <v>65.59999999999999</v>
      </c>
      <c r="G86" t="n">
        <v>68.8</v>
      </c>
      <c r="H86" t="n">
        <v>52.8</v>
      </c>
      <c r="I86" t="n">
        <v>59.6</v>
      </c>
      <c r="J86" t="n">
        <v>0</v>
      </c>
      <c r="K86" t="n">
        <v>65.59999999999999</v>
      </c>
      <c r="L86" t="n">
        <v>58.4</v>
      </c>
      <c r="M86" t="n">
        <v>42.4</v>
      </c>
      <c r="N86" t="n">
        <v>20.4</v>
      </c>
      <c r="O86" t="n">
        <v>71.59999999999999</v>
      </c>
      <c r="P86" t="n">
        <v>71.2</v>
      </c>
      <c r="Q86" t="n">
        <v>70.8</v>
      </c>
      <c r="R86" t="n">
        <v>73.2</v>
      </c>
      <c r="S86" t="n">
        <v>67.59999999999999</v>
      </c>
      <c r="T86" t="n">
        <v>75.59999999999999</v>
      </c>
      <c r="U86" t="n">
        <v>65.59999999999999</v>
      </c>
      <c r="V86" t="n">
        <v>55.2</v>
      </c>
      <c r="W86" t="n">
        <v>58</v>
      </c>
      <c r="X86" t="n">
        <v>46.8</v>
      </c>
      <c r="Y86" t="n">
        <v>15.6</v>
      </c>
      <c r="Z86" t="n">
        <v>53.2</v>
      </c>
      <c r="AA86" t="n">
        <v>40</v>
      </c>
      <c r="AB86" t="n">
        <v>51.6</v>
      </c>
      <c r="AC86" t="n">
        <v>65.2</v>
      </c>
    </row>
    <row r="87">
      <c r="A87" s="4" t="n">
        <v>45984</v>
      </c>
      <c r="B87" t="n">
        <v>55.2</v>
      </c>
      <c r="C87" t="n">
        <v>58.4</v>
      </c>
      <c r="D87" t="n">
        <v>68.8</v>
      </c>
      <c r="E87" t="n">
        <v>58.8</v>
      </c>
      <c r="F87" t="n">
        <v>70.40000000000001</v>
      </c>
      <c r="G87" t="n">
        <v>61.2</v>
      </c>
      <c r="H87" t="n">
        <v>51.6</v>
      </c>
      <c r="I87" t="n">
        <v>61.6</v>
      </c>
      <c r="J87" t="n">
        <v>0</v>
      </c>
      <c r="K87" t="n">
        <v>64</v>
      </c>
      <c r="L87" t="n">
        <v>58.8</v>
      </c>
      <c r="M87" t="n">
        <v>37.6</v>
      </c>
      <c r="N87" t="n">
        <v>2.8</v>
      </c>
      <c r="O87" t="n">
        <v>78.40000000000001</v>
      </c>
      <c r="P87" t="n">
        <v>72.8</v>
      </c>
      <c r="Q87" t="n">
        <v>70</v>
      </c>
      <c r="R87" t="n">
        <v>72.8</v>
      </c>
      <c r="S87" t="n">
        <v>66.40000000000001</v>
      </c>
      <c r="T87" t="n">
        <v>73.2</v>
      </c>
      <c r="U87" t="n">
        <v>68</v>
      </c>
      <c r="V87" t="n">
        <v>56.4</v>
      </c>
      <c r="W87" t="n">
        <v>57.2</v>
      </c>
      <c r="X87" t="n">
        <v>47.6</v>
      </c>
      <c r="Y87" t="n">
        <v>33.2</v>
      </c>
      <c r="Z87" t="n">
        <v>50.4</v>
      </c>
      <c r="AA87" t="n">
        <v>38.8</v>
      </c>
      <c r="AB87" t="n">
        <v>56</v>
      </c>
      <c r="AC87" t="n">
        <v>66.40000000000001</v>
      </c>
    </row>
    <row r="88">
      <c r="A88" s="4" t="n">
        <v>45985</v>
      </c>
      <c r="B88" t="n">
        <v>58</v>
      </c>
      <c r="C88" t="n">
        <v>61.2</v>
      </c>
      <c r="D88" t="n">
        <v>69.59999999999999</v>
      </c>
      <c r="E88" t="n">
        <v>58.8</v>
      </c>
      <c r="F88" t="n">
        <v>67.2</v>
      </c>
      <c r="G88" t="n">
        <v>66.40000000000001</v>
      </c>
      <c r="H88" t="n">
        <v>52</v>
      </c>
      <c r="I88" t="n">
        <v>60.4</v>
      </c>
      <c r="J88" t="n">
        <v>0</v>
      </c>
      <c r="K88" t="n">
        <v>63.2</v>
      </c>
      <c r="L88" t="n">
        <v>61.6</v>
      </c>
      <c r="M88" t="n">
        <v>43.6</v>
      </c>
      <c r="N88" t="n">
        <v>2</v>
      </c>
      <c r="O88" t="n">
        <v>70.40000000000001</v>
      </c>
      <c r="P88" t="n">
        <v>75.2</v>
      </c>
      <c r="Q88" t="n">
        <v>64</v>
      </c>
      <c r="R88" t="n">
        <v>70.40000000000001</v>
      </c>
      <c r="S88" t="n">
        <v>65.2</v>
      </c>
      <c r="T88" t="n">
        <v>72.40000000000001</v>
      </c>
      <c r="U88" t="n">
        <v>64.8</v>
      </c>
      <c r="V88" t="n">
        <v>52.8</v>
      </c>
      <c r="W88" t="n">
        <v>53.2</v>
      </c>
      <c r="X88" t="n">
        <v>40.8</v>
      </c>
      <c r="Y88" t="n">
        <v>34</v>
      </c>
      <c r="Z88" t="n">
        <v>51.6</v>
      </c>
      <c r="AA88" t="n">
        <v>37.2</v>
      </c>
      <c r="AB88" t="n">
        <v>50.8</v>
      </c>
      <c r="AC88" t="n">
        <v>61.2</v>
      </c>
    </row>
    <row r="89">
      <c r="A89" s="4" t="n">
        <v>45986</v>
      </c>
      <c r="B89" t="n">
        <v>64.40000000000001</v>
      </c>
      <c r="C89" t="n">
        <v>68.40000000000001</v>
      </c>
      <c r="D89" t="n">
        <v>64.8</v>
      </c>
      <c r="E89" t="n">
        <v>61.2</v>
      </c>
      <c r="F89" t="n">
        <v>68.8</v>
      </c>
      <c r="G89" t="n">
        <v>82.40000000000001</v>
      </c>
      <c r="H89" t="n">
        <v>50.8</v>
      </c>
      <c r="I89" t="n">
        <v>59.2</v>
      </c>
      <c r="J89" t="n">
        <v>0</v>
      </c>
      <c r="K89" t="n">
        <v>62.4</v>
      </c>
      <c r="L89" t="n">
        <v>55.2</v>
      </c>
      <c r="M89" t="n">
        <v>42.8</v>
      </c>
      <c r="N89" t="n">
        <v>5.6</v>
      </c>
      <c r="O89" t="n">
        <v>76</v>
      </c>
      <c r="P89" t="n">
        <v>74.8</v>
      </c>
      <c r="Q89" t="n">
        <v>76.40000000000001</v>
      </c>
      <c r="R89" t="n">
        <v>71.2</v>
      </c>
      <c r="S89" t="n">
        <v>74</v>
      </c>
      <c r="T89" t="n">
        <v>74.8</v>
      </c>
      <c r="U89" t="n">
        <v>68.8</v>
      </c>
      <c r="V89" t="n">
        <v>55.2</v>
      </c>
      <c r="W89" t="n">
        <v>55.6</v>
      </c>
      <c r="X89" t="n">
        <v>44.4</v>
      </c>
      <c r="Y89" t="n">
        <v>34.8</v>
      </c>
      <c r="Z89" t="n">
        <v>50.4</v>
      </c>
      <c r="AA89" t="n">
        <v>34.8</v>
      </c>
      <c r="AB89" t="n">
        <v>47.6</v>
      </c>
      <c r="AC89" t="n">
        <v>56.8</v>
      </c>
    </row>
    <row r="90">
      <c r="A90" s="4" t="n">
        <v>45987</v>
      </c>
      <c r="B90" t="n">
        <v>72</v>
      </c>
      <c r="C90" t="n">
        <v>68</v>
      </c>
      <c r="D90" t="n">
        <v>77.2</v>
      </c>
      <c r="E90" t="n">
        <v>65.2</v>
      </c>
      <c r="F90" t="n">
        <v>70</v>
      </c>
      <c r="G90" t="n">
        <v>79.2</v>
      </c>
      <c r="H90" t="n">
        <v>54</v>
      </c>
      <c r="I90" t="n">
        <v>66</v>
      </c>
      <c r="J90" t="n">
        <v>0</v>
      </c>
      <c r="K90" t="n">
        <v>65.2</v>
      </c>
      <c r="L90" t="n">
        <v>54.8</v>
      </c>
      <c r="M90" t="n">
        <v>46.8</v>
      </c>
      <c r="N90" t="n">
        <v>6.4</v>
      </c>
      <c r="O90" t="n">
        <v>80.40000000000001</v>
      </c>
      <c r="P90" t="n">
        <v>78</v>
      </c>
      <c r="Q90" t="n">
        <v>73.2</v>
      </c>
      <c r="R90" t="n">
        <v>77.2</v>
      </c>
      <c r="S90" t="n">
        <v>71.2</v>
      </c>
      <c r="T90" t="n">
        <v>74.8</v>
      </c>
      <c r="U90" t="n">
        <v>75.59999999999999</v>
      </c>
      <c r="V90" t="n">
        <v>50</v>
      </c>
      <c r="W90" t="n">
        <v>56</v>
      </c>
      <c r="X90" t="n">
        <v>48</v>
      </c>
      <c r="Y90" t="n">
        <v>36.8</v>
      </c>
      <c r="Z90" t="n">
        <v>54</v>
      </c>
      <c r="AA90" t="n">
        <v>40</v>
      </c>
      <c r="AB90" t="n">
        <v>50.4</v>
      </c>
      <c r="AC90" t="n">
        <v>65.2</v>
      </c>
    </row>
    <row r="91">
      <c r="A91" s="4" t="n">
        <v>45988</v>
      </c>
      <c r="B91" t="n">
        <v>76.8</v>
      </c>
      <c r="C91" t="n">
        <v>66.8</v>
      </c>
      <c r="D91" t="n">
        <v>71.2</v>
      </c>
      <c r="E91" t="n">
        <v>64.8</v>
      </c>
      <c r="F91" t="n">
        <v>72</v>
      </c>
      <c r="G91" t="n">
        <v>80</v>
      </c>
      <c r="H91" t="n">
        <v>54</v>
      </c>
      <c r="I91" t="n">
        <v>64</v>
      </c>
      <c r="J91" t="n">
        <v>0</v>
      </c>
      <c r="K91" t="n">
        <v>69.59999999999999</v>
      </c>
      <c r="L91" t="n">
        <v>57.6</v>
      </c>
      <c r="M91" t="n">
        <v>42.8</v>
      </c>
      <c r="N91" t="n">
        <v>6</v>
      </c>
      <c r="O91" t="n">
        <v>74.8</v>
      </c>
      <c r="P91" t="n">
        <v>76.8</v>
      </c>
      <c r="Q91" t="n">
        <v>75.59999999999999</v>
      </c>
      <c r="R91" t="n">
        <v>72.8</v>
      </c>
      <c r="S91" t="n">
        <v>65.59999999999999</v>
      </c>
      <c r="T91" t="n">
        <v>67.2</v>
      </c>
      <c r="U91" t="n">
        <v>72.40000000000001</v>
      </c>
      <c r="V91" t="n">
        <v>56</v>
      </c>
      <c r="W91" t="n">
        <v>56.4</v>
      </c>
      <c r="X91" t="n">
        <v>40.8</v>
      </c>
      <c r="Y91" t="n">
        <v>33.6</v>
      </c>
      <c r="Z91" t="n">
        <v>52.8</v>
      </c>
      <c r="AA91" t="n">
        <v>37.2</v>
      </c>
      <c r="AB91" t="n">
        <v>51.6</v>
      </c>
      <c r="AC91" t="n">
        <v>56</v>
      </c>
    </row>
    <row r="92">
      <c r="A92" s="4" t="n">
        <v>45989</v>
      </c>
      <c r="B92" t="n">
        <v>70</v>
      </c>
      <c r="C92" t="n">
        <v>64.40000000000001</v>
      </c>
      <c r="D92" t="n">
        <v>35.2</v>
      </c>
      <c r="E92" t="n">
        <v>59.6</v>
      </c>
      <c r="F92" t="n">
        <v>69.59999999999999</v>
      </c>
      <c r="G92" t="n">
        <v>42.8</v>
      </c>
      <c r="H92" t="n">
        <v>51.6</v>
      </c>
      <c r="I92" t="n">
        <v>63.6</v>
      </c>
      <c r="J92" t="n">
        <v>0</v>
      </c>
      <c r="K92" t="n">
        <v>66.40000000000001</v>
      </c>
      <c r="L92" t="n">
        <v>55.6</v>
      </c>
      <c r="M92" t="n">
        <v>40</v>
      </c>
      <c r="N92" t="n">
        <v>6</v>
      </c>
      <c r="O92" t="n">
        <v>75.2</v>
      </c>
      <c r="P92" t="n">
        <v>70.40000000000001</v>
      </c>
      <c r="Q92" t="n">
        <v>71.2</v>
      </c>
      <c r="R92" t="n">
        <v>66</v>
      </c>
      <c r="S92" t="n">
        <v>64.8</v>
      </c>
      <c r="T92" t="n">
        <v>67.59999999999999</v>
      </c>
      <c r="U92" t="n">
        <v>66</v>
      </c>
      <c r="V92" t="n">
        <v>53.2</v>
      </c>
      <c r="W92" t="n">
        <v>58.4</v>
      </c>
      <c r="X92" t="n">
        <v>42.4</v>
      </c>
      <c r="Y92" t="n">
        <v>35.6</v>
      </c>
      <c r="Z92" t="n">
        <v>48.8</v>
      </c>
      <c r="AA92" t="n">
        <v>36</v>
      </c>
      <c r="AB92" t="n">
        <v>51.2</v>
      </c>
      <c r="AC92" t="n">
        <v>63.6</v>
      </c>
    </row>
    <row r="93">
      <c r="A93" s="4" t="n">
        <v>45990</v>
      </c>
      <c r="B93" t="n">
        <v>82.40000000000001</v>
      </c>
      <c r="C93" t="n">
        <v>68.8</v>
      </c>
      <c r="D93" t="n">
        <v>82.40000000000001</v>
      </c>
      <c r="E93" t="n">
        <v>64.8</v>
      </c>
      <c r="F93" t="n">
        <v>76</v>
      </c>
      <c r="G93" t="n">
        <v>72.40000000000001</v>
      </c>
      <c r="H93" t="n">
        <v>54.8</v>
      </c>
      <c r="I93" t="n">
        <v>64</v>
      </c>
      <c r="J93" t="n">
        <v>0</v>
      </c>
      <c r="K93" t="n">
        <v>68.8</v>
      </c>
      <c r="L93" t="n">
        <v>58.4</v>
      </c>
      <c r="M93" t="n">
        <v>41.2</v>
      </c>
      <c r="N93" t="n">
        <v>6.4</v>
      </c>
      <c r="O93" t="n">
        <v>80.8</v>
      </c>
      <c r="P93" t="n">
        <v>70.40000000000001</v>
      </c>
      <c r="Q93" t="n">
        <v>74.40000000000001</v>
      </c>
      <c r="R93" t="n">
        <v>75.59999999999999</v>
      </c>
      <c r="S93" t="n">
        <v>72.8</v>
      </c>
      <c r="T93" t="n">
        <v>76.8</v>
      </c>
      <c r="U93" t="n">
        <v>73.2</v>
      </c>
      <c r="V93" t="n">
        <v>55.6</v>
      </c>
      <c r="W93" t="n">
        <v>60.8</v>
      </c>
      <c r="X93" t="n">
        <v>38.8</v>
      </c>
      <c r="Y93" t="n">
        <v>37.2</v>
      </c>
      <c r="Z93" t="n">
        <v>53.6</v>
      </c>
      <c r="AA93" t="n">
        <v>38.4</v>
      </c>
      <c r="AB93" t="n">
        <v>51.6</v>
      </c>
      <c r="AC93" t="n">
        <v>69.59999999999999</v>
      </c>
    </row>
    <row r="94">
      <c r="A94" s="4" t="n">
        <v>45991</v>
      </c>
      <c r="B94" t="n">
        <v>67.59999999999999</v>
      </c>
      <c r="C94" t="n">
        <v>66.40000000000001</v>
      </c>
      <c r="D94" t="n">
        <v>71.2</v>
      </c>
      <c r="E94" t="n">
        <v>63.2</v>
      </c>
      <c r="F94" t="n">
        <v>70</v>
      </c>
      <c r="G94" t="n">
        <v>73.2</v>
      </c>
      <c r="H94" t="n">
        <v>46.8</v>
      </c>
      <c r="I94" t="n">
        <v>56</v>
      </c>
      <c r="J94" t="n">
        <v>0</v>
      </c>
      <c r="K94" t="n">
        <v>65.2</v>
      </c>
      <c r="L94" t="n">
        <v>57.2</v>
      </c>
      <c r="M94" t="n">
        <v>35.6</v>
      </c>
      <c r="N94" t="n">
        <v>8</v>
      </c>
      <c r="O94" t="n">
        <v>79.59999999999999</v>
      </c>
      <c r="P94" t="n">
        <v>59.6</v>
      </c>
      <c r="Q94" t="n">
        <v>68</v>
      </c>
      <c r="R94" t="n">
        <v>72.40000000000001</v>
      </c>
      <c r="S94" t="n">
        <v>66.40000000000001</v>
      </c>
      <c r="T94" t="n">
        <v>68.40000000000001</v>
      </c>
      <c r="U94" t="n">
        <v>70</v>
      </c>
      <c r="V94" t="n">
        <v>55.2</v>
      </c>
      <c r="W94" t="n">
        <v>56</v>
      </c>
      <c r="X94" t="n">
        <v>42.4</v>
      </c>
      <c r="Y94" t="n">
        <v>36</v>
      </c>
      <c r="Z94" t="n">
        <v>49.2</v>
      </c>
      <c r="AA94" t="n">
        <v>36</v>
      </c>
      <c r="AB94" t="n">
        <v>45.6</v>
      </c>
      <c r="AC94" t="n">
        <v>66</v>
      </c>
    </row>
    <row r="95">
      <c r="A95" s="4" t="n">
        <v>45992</v>
      </c>
      <c r="B95" t="n">
        <v>68</v>
      </c>
      <c r="C95" t="n">
        <v>62.8</v>
      </c>
      <c r="D95" t="n">
        <v>70.40000000000001</v>
      </c>
      <c r="E95" t="n">
        <v>59.6</v>
      </c>
      <c r="F95" t="n">
        <v>65.2</v>
      </c>
      <c r="G95" t="n">
        <v>70</v>
      </c>
      <c r="H95" t="n">
        <v>51.2</v>
      </c>
      <c r="I95" t="n">
        <v>62</v>
      </c>
      <c r="J95" t="n">
        <v>0</v>
      </c>
      <c r="K95" t="n">
        <v>62</v>
      </c>
      <c r="L95" t="n">
        <v>56.8</v>
      </c>
      <c r="M95" t="n">
        <v>34.8</v>
      </c>
      <c r="N95" t="n">
        <v>8.800000000000001</v>
      </c>
      <c r="O95" t="n">
        <v>73.2</v>
      </c>
      <c r="P95" t="n">
        <v>62</v>
      </c>
      <c r="Q95" t="n">
        <v>68</v>
      </c>
      <c r="R95" t="n">
        <v>74.8</v>
      </c>
      <c r="S95" t="n">
        <v>71.2</v>
      </c>
      <c r="T95" t="n">
        <v>68.8</v>
      </c>
      <c r="U95" t="n">
        <v>70.40000000000001</v>
      </c>
      <c r="V95" t="n">
        <v>51.6</v>
      </c>
      <c r="W95" t="n">
        <v>53.2</v>
      </c>
      <c r="X95" t="n">
        <v>37.6</v>
      </c>
      <c r="Y95" t="n">
        <v>36.4</v>
      </c>
      <c r="Z95" t="n">
        <v>53.6</v>
      </c>
      <c r="AA95" t="n">
        <v>37.2</v>
      </c>
      <c r="AB95" t="n">
        <v>51.2</v>
      </c>
      <c r="AC95" t="n">
        <v>60</v>
      </c>
    </row>
    <row r="96">
      <c r="A96" s="4" t="n">
        <v>45993</v>
      </c>
      <c r="B96" t="n">
        <v>66</v>
      </c>
      <c r="C96" t="n">
        <v>58.8</v>
      </c>
      <c r="D96" t="n">
        <v>60.8</v>
      </c>
      <c r="E96" t="n">
        <v>60.4</v>
      </c>
      <c r="F96" t="n">
        <v>62</v>
      </c>
      <c r="G96" t="n">
        <v>70</v>
      </c>
      <c r="H96" t="n">
        <v>43.6</v>
      </c>
      <c r="I96" t="n">
        <v>59.6</v>
      </c>
      <c r="J96" t="n">
        <v>0</v>
      </c>
      <c r="K96" t="n">
        <v>59.6</v>
      </c>
      <c r="L96" t="n">
        <v>54</v>
      </c>
      <c r="M96" t="n">
        <v>31.2</v>
      </c>
      <c r="N96" t="n">
        <v>10.4</v>
      </c>
      <c r="O96" t="n">
        <v>67.59999999999999</v>
      </c>
      <c r="P96" t="n">
        <v>70.8</v>
      </c>
      <c r="Q96" t="n">
        <v>66.8</v>
      </c>
      <c r="R96" t="n">
        <v>72.8</v>
      </c>
      <c r="S96" t="n">
        <v>68</v>
      </c>
      <c r="T96" t="n">
        <v>70</v>
      </c>
      <c r="U96" t="n">
        <v>68</v>
      </c>
      <c r="V96" t="n">
        <v>55.6</v>
      </c>
      <c r="W96" t="n">
        <v>55.6</v>
      </c>
      <c r="X96" t="n">
        <v>38.4</v>
      </c>
      <c r="Y96" t="n">
        <v>35.2</v>
      </c>
      <c r="Z96" t="n">
        <v>50.8</v>
      </c>
      <c r="AA96" t="n">
        <v>37.2</v>
      </c>
      <c r="AB96" t="n">
        <v>52.8</v>
      </c>
      <c r="AC96" t="n">
        <v>58.4</v>
      </c>
    </row>
    <row r="97">
      <c r="A97" s="4" t="n">
        <v>45994</v>
      </c>
      <c r="B97" t="n">
        <v>70</v>
      </c>
      <c r="C97" t="n">
        <v>62</v>
      </c>
      <c r="D97" t="n">
        <v>72.40000000000001</v>
      </c>
      <c r="E97" t="n">
        <v>59.6</v>
      </c>
      <c r="F97" t="n">
        <v>59.2</v>
      </c>
      <c r="G97" t="n">
        <v>69.2</v>
      </c>
      <c r="H97" t="n">
        <v>54</v>
      </c>
      <c r="I97" t="n">
        <v>59.6</v>
      </c>
      <c r="J97" t="n">
        <v>0.8</v>
      </c>
      <c r="K97" t="n">
        <v>62.4</v>
      </c>
      <c r="L97" t="n">
        <v>57.6</v>
      </c>
      <c r="M97" t="n">
        <v>29.6</v>
      </c>
      <c r="N97" t="n">
        <v>11.2</v>
      </c>
      <c r="O97" t="n">
        <v>68.8</v>
      </c>
      <c r="P97" t="n">
        <v>74</v>
      </c>
      <c r="Q97" t="n">
        <v>70</v>
      </c>
      <c r="R97" t="n">
        <v>70.8</v>
      </c>
      <c r="S97" t="n">
        <v>64</v>
      </c>
      <c r="T97" t="n">
        <v>70.40000000000001</v>
      </c>
      <c r="U97" t="n">
        <v>71.2</v>
      </c>
      <c r="V97" t="n">
        <v>53.6</v>
      </c>
      <c r="W97" t="n">
        <v>59.6</v>
      </c>
      <c r="X97" t="n">
        <v>40.4</v>
      </c>
      <c r="Y97" t="n">
        <v>37.2</v>
      </c>
      <c r="Z97" t="n">
        <v>49.6</v>
      </c>
      <c r="AA97" t="n">
        <v>38.8</v>
      </c>
      <c r="AB97" t="n">
        <v>55.2</v>
      </c>
      <c r="AC97" t="n">
        <v>59.6</v>
      </c>
    </row>
    <row r="98">
      <c r="A98" s="4" t="n">
        <v>45995</v>
      </c>
      <c r="B98" t="n">
        <v>68.8</v>
      </c>
      <c r="C98" t="n">
        <v>62</v>
      </c>
      <c r="D98" t="n">
        <v>69.59999999999999</v>
      </c>
      <c r="E98" t="n">
        <v>62.4</v>
      </c>
      <c r="F98" t="n">
        <v>63.6</v>
      </c>
      <c r="G98" t="n">
        <v>73.2</v>
      </c>
      <c r="H98" t="n">
        <v>50.4</v>
      </c>
      <c r="I98" t="n">
        <v>63.6</v>
      </c>
      <c r="J98" t="n">
        <v>0.8</v>
      </c>
      <c r="K98" t="n">
        <v>62.4</v>
      </c>
      <c r="L98" t="n">
        <v>51.2</v>
      </c>
      <c r="M98" t="n">
        <v>30.4</v>
      </c>
      <c r="N98" t="n">
        <v>11.2</v>
      </c>
      <c r="O98" t="n">
        <v>76</v>
      </c>
      <c r="P98" t="n">
        <v>76.8</v>
      </c>
      <c r="Q98" t="n">
        <v>63.2</v>
      </c>
      <c r="R98" t="n">
        <v>74.40000000000001</v>
      </c>
      <c r="S98" t="n">
        <v>66.8</v>
      </c>
      <c r="T98" t="n">
        <v>70</v>
      </c>
      <c r="U98" t="n">
        <v>72.40000000000001</v>
      </c>
      <c r="V98" t="n">
        <v>54.8</v>
      </c>
      <c r="W98" t="n">
        <v>50.8</v>
      </c>
      <c r="X98" t="n">
        <v>37.6</v>
      </c>
      <c r="Y98" t="n">
        <v>34.4</v>
      </c>
      <c r="Z98" t="n">
        <v>51.6</v>
      </c>
      <c r="AA98" t="n">
        <v>38</v>
      </c>
      <c r="AB98" t="n">
        <v>50.8</v>
      </c>
      <c r="AC98" t="n">
        <v>56.4</v>
      </c>
    </row>
    <row r="99">
      <c r="A99" s="4" t="n">
        <v>45996</v>
      </c>
      <c r="B99" t="n">
        <v>68.8</v>
      </c>
      <c r="C99" t="n">
        <v>60.4</v>
      </c>
      <c r="D99" t="n">
        <v>64.40000000000001</v>
      </c>
      <c r="E99" t="n">
        <v>55.2</v>
      </c>
      <c r="F99" t="n">
        <v>64.8</v>
      </c>
      <c r="G99" t="n">
        <v>67.59999999999999</v>
      </c>
      <c r="H99" t="n">
        <v>51.6</v>
      </c>
      <c r="I99" t="n">
        <v>56.4</v>
      </c>
      <c r="J99" t="n">
        <v>0.8</v>
      </c>
      <c r="K99" t="n">
        <v>59.6</v>
      </c>
      <c r="L99" t="n">
        <v>46.8</v>
      </c>
      <c r="M99" t="n">
        <v>28</v>
      </c>
      <c r="N99" t="n">
        <v>11.6</v>
      </c>
      <c r="O99" t="n">
        <v>69.2</v>
      </c>
      <c r="P99" t="n">
        <v>76.40000000000001</v>
      </c>
      <c r="Q99" t="n">
        <v>61.6</v>
      </c>
      <c r="R99" t="n">
        <v>72.40000000000001</v>
      </c>
      <c r="S99" t="n">
        <v>68</v>
      </c>
      <c r="T99" t="n">
        <v>70</v>
      </c>
      <c r="U99" t="n">
        <v>65.2</v>
      </c>
      <c r="V99" t="n">
        <v>56</v>
      </c>
      <c r="W99" t="n">
        <v>59.2</v>
      </c>
      <c r="X99" t="n">
        <v>36.4</v>
      </c>
      <c r="Y99" t="n">
        <v>37.2</v>
      </c>
      <c r="Z99" t="n">
        <v>51.6</v>
      </c>
      <c r="AA99" t="n">
        <v>35.2</v>
      </c>
      <c r="AB99" t="n">
        <v>54.8</v>
      </c>
      <c r="AC99" t="n">
        <v>60.4</v>
      </c>
    </row>
    <row r="100">
      <c r="A100" s="4" t="n">
        <v>45997</v>
      </c>
      <c r="B100" t="n">
        <v>72.8</v>
      </c>
      <c r="C100" t="n">
        <v>63.2</v>
      </c>
      <c r="D100" t="n">
        <v>64.8</v>
      </c>
      <c r="E100" t="n">
        <v>65.2</v>
      </c>
      <c r="F100" t="n">
        <v>67.59999999999999</v>
      </c>
      <c r="G100" t="n">
        <v>68</v>
      </c>
      <c r="H100" t="n">
        <v>47.2</v>
      </c>
      <c r="I100" t="n">
        <v>64</v>
      </c>
      <c r="J100" t="n">
        <v>4.4</v>
      </c>
      <c r="K100" t="n">
        <v>66.8</v>
      </c>
      <c r="L100" t="n">
        <v>40</v>
      </c>
      <c r="M100" t="n">
        <v>31.2</v>
      </c>
      <c r="N100" t="n">
        <v>12.4</v>
      </c>
      <c r="O100" t="n">
        <v>76.40000000000001</v>
      </c>
      <c r="P100" t="n">
        <v>80.40000000000001</v>
      </c>
      <c r="Q100" t="n">
        <v>58</v>
      </c>
      <c r="R100" t="n">
        <v>73.59999999999999</v>
      </c>
      <c r="S100" t="n">
        <v>74</v>
      </c>
      <c r="T100" t="n">
        <v>70.40000000000001</v>
      </c>
      <c r="U100" t="n">
        <v>72.40000000000001</v>
      </c>
      <c r="V100" t="n">
        <v>55.2</v>
      </c>
      <c r="W100" t="n">
        <v>54</v>
      </c>
      <c r="X100" t="n">
        <v>38</v>
      </c>
      <c r="Y100" t="n">
        <v>37.6</v>
      </c>
      <c r="Z100" t="n">
        <v>52.8</v>
      </c>
      <c r="AA100" t="n">
        <v>26</v>
      </c>
      <c r="AB100" t="n">
        <v>54</v>
      </c>
      <c r="AC100" t="n">
        <v>57.2</v>
      </c>
    </row>
    <row r="101">
      <c r="A101" s="4" t="n">
        <v>45998</v>
      </c>
      <c r="B101" t="n">
        <v>74.40000000000001</v>
      </c>
      <c r="C101" t="n">
        <v>69.2</v>
      </c>
      <c r="D101" t="n">
        <v>48.8</v>
      </c>
      <c r="E101" t="n">
        <v>62</v>
      </c>
      <c r="F101" t="n">
        <v>60.4</v>
      </c>
      <c r="G101" t="n">
        <v>73.2</v>
      </c>
      <c r="H101" t="n">
        <v>54</v>
      </c>
      <c r="I101" t="n">
        <v>65.59999999999999</v>
      </c>
      <c r="J101" t="n">
        <v>5.6</v>
      </c>
      <c r="K101" t="n">
        <v>67.2</v>
      </c>
      <c r="L101" t="n">
        <v>43.6</v>
      </c>
      <c r="M101" t="n">
        <v>9.6</v>
      </c>
      <c r="N101" t="n">
        <v>16.4</v>
      </c>
      <c r="O101" t="n">
        <v>71.2</v>
      </c>
      <c r="P101" t="n">
        <v>75.59999999999999</v>
      </c>
      <c r="Q101" t="n">
        <v>59.2</v>
      </c>
      <c r="R101" t="n">
        <v>69.2</v>
      </c>
      <c r="S101" t="n">
        <v>60.8</v>
      </c>
      <c r="T101" t="n">
        <v>67.59999999999999</v>
      </c>
      <c r="U101" t="n">
        <v>68.40000000000001</v>
      </c>
      <c r="V101" t="n">
        <v>58.4</v>
      </c>
      <c r="W101" t="n">
        <v>42</v>
      </c>
      <c r="X101" t="n">
        <v>27.6</v>
      </c>
      <c r="Y101" t="n">
        <v>42</v>
      </c>
      <c r="Z101" t="n">
        <v>50.4</v>
      </c>
      <c r="AA101" t="n">
        <v>30</v>
      </c>
      <c r="AB101" t="n">
        <v>56</v>
      </c>
      <c r="AC101" t="n">
        <v>50.4</v>
      </c>
    </row>
    <row r="102">
      <c r="A102" s="4" t="n">
        <v>45999</v>
      </c>
      <c r="B102" t="n">
        <v>69.59999999999999</v>
      </c>
      <c r="C102" t="n">
        <v>67.59999999999999</v>
      </c>
      <c r="D102" t="n">
        <v>57.6</v>
      </c>
      <c r="E102" t="n">
        <v>62.4</v>
      </c>
      <c r="F102" t="n">
        <v>58</v>
      </c>
      <c r="G102" t="n">
        <v>64</v>
      </c>
      <c r="H102" t="n">
        <v>51.6</v>
      </c>
      <c r="I102" t="n">
        <v>50</v>
      </c>
      <c r="J102" t="n">
        <v>6.4</v>
      </c>
      <c r="K102" t="n">
        <v>65.59999999999999</v>
      </c>
      <c r="L102" t="n">
        <v>42.4</v>
      </c>
      <c r="M102" t="n">
        <v>2.4</v>
      </c>
      <c r="N102" t="n">
        <v>16.8</v>
      </c>
      <c r="O102" t="n">
        <v>78.40000000000001</v>
      </c>
      <c r="P102" t="n">
        <v>83.2</v>
      </c>
      <c r="Q102" t="n">
        <v>70.40000000000001</v>
      </c>
      <c r="R102" t="n">
        <v>62.8</v>
      </c>
      <c r="S102" t="n">
        <v>64</v>
      </c>
      <c r="T102" t="n">
        <v>63.2</v>
      </c>
      <c r="U102" t="n">
        <v>60.4</v>
      </c>
      <c r="V102" t="n">
        <v>61.2</v>
      </c>
      <c r="W102" t="n">
        <v>41.6</v>
      </c>
      <c r="X102" t="n">
        <v>32.8</v>
      </c>
      <c r="Y102" t="n">
        <v>53.2</v>
      </c>
      <c r="Z102" t="n">
        <v>56</v>
      </c>
      <c r="AA102" t="n">
        <v>35.6</v>
      </c>
      <c r="AB102" t="n">
        <v>52.8</v>
      </c>
      <c r="AC102" t="n">
        <v>49.6</v>
      </c>
    </row>
    <row r="103">
      <c r="A103" s="4" t="n">
        <v>46000</v>
      </c>
      <c r="B103" t="n">
        <v>74</v>
      </c>
      <c r="C103" t="n">
        <v>65.2</v>
      </c>
      <c r="D103" t="n">
        <v>64.8</v>
      </c>
      <c r="E103" t="n">
        <v>54.4</v>
      </c>
      <c r="F103" t="n">
        <v>56.4</v>
      </c>
      <c r="G103" t="n">
        <v>69.2</v>
      </c>
      <c r="H103" t="n">
        <v>53.2</v>
      </c>
      <c r="I103" t="n">
        <v>47.6</v>
      </c>
      <c r="J103" t="n">
        <v>8.800000000000001</v>
      </c>
      <c r="K103" t="n">
        <v>57.6</v>
      </c>
      <c r="L103" t="n">
        <v>66.8</v>
      </c>
      <c r="M103" t="n">
        <v>2</v>
      </c>
      <c r="N103" t="n">
        <v>17.6</v>
      </c>
      <c r="O103" t="n">
        <v>62.8</v>
      </c>
      <c r="P103" t="n">
        <v>79.59999999999999</v>
      </c>
      <c r="Q103" t="n">
        <v>68.40000000000001</v>
      </c>
      <c r="R103" t="n">
        <v>61.6</v>
      </c>
      <c r="S103" t="n">
        <v>56.8</v>
      </c>
      <c r="T103" t="n">
        <v>67.2</v>
      </c>
      <c r="U103" t="n">
        <v>44.4</v>
      </c>
      <c r="V103" t="n">
        <v>56.4</v>
      </c>
      <c r="W103" t="n">
        <v>43.6</v>
      </c>
      <c r="X103" t="n">
        <v>38.8</v>
      </c>
      <c r="Y103" t="n">
        <v>46</v>
      </c>
      <c r="Z103" t="n">
        <v>56.8</v>
      </c>
      <c r="AA103" t="n">
        <v>43.2</v>
      </c>
      <c r="AB103" t="n">
        <v>52.4</v>
      </c>
      <c r="AC103" t="n">
        <v>53.6</v>
      </c>
    </row>
    <row r="104">
      <c r="A104" s="4" t="n">
        <v>46001</v>
      </c>
      <c r="B104" t="n">
        <v>71.2</v>
      </c>
      <c r="C104" t="n">
        <v>72.40000000000001</v>
      </c>
      <c r="D104" t="n">
        <v>71.2</v>
      </c>
      <c r="E104" t="n">
        <v>51.6</v>
      </c>
      <c r="F104" t="n">
        <v>59.6</v>
      </c>
      <c r="G104" t="n">
        <v>64.8</v>
      </c>
      <c r="H104" t="n">
        <v>60.4</v>
      </c>
      <c r="I104" t="n">
        <v>52.4</v>
      </c>
      <c r="J104" t="n">
        <v>3.6</v>
      </c>
      <c r="K104" t="n">
        <v>62.8</v>
      </c>
      <c r="L104" t="n">
        <v>72.40000000000001</v>
      </c>
      <c r="M104" t="n">
        <v>6</v>
      </c>
      <c r="N104" t="n">
        <v>19.2</v>
      </c>
      <c r="O104" t="n">
        <v>62.8</v>
      </c>
      <c r="P104" t="n">
        <v>80.40000000000001</v>
      </c>
      <c r="Q104" t="n">
        <v>76.40000000000001</v>
      </c>
      <c r="R104" t="n">
        <v>62.4</v>
      </c>
      <c r="S104" t="n">
        <v>54.4</v>
      </c>
      <c r="T104" t="n">
        <v>71.2</v>
      </c>
      <c r="U104" t="n">
        <v>51.6</v>
      </c>
      <c r="V104" t="n">
        <v>58.4</v>
      </c>
      <c r="W104" t="n">
        <v>54.4</v>
      </c>
      <c r="X104" t="n">
        <v>46.4</v>
      </c>
      <c r="Y104" t="n">
        <v>51.6</v>
      </c>
      <c r="Z104" t="n">
        <v>58.4</v>
      </c>
      <c r="AA104" t="n">
        <v>46.4</v>
      </c>
      <c r="AB104" t="n">
        <v>51.2</v>
      </c>
      <c r="AC104" t="n">
        <v>57.2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45897</v>
      </c>
      <c r="B2" t="n">
        <v>0</v>
      </c>
      <c r="C2" t="n">
        <v>72</v>
      </c>
      <c r="D2" t="n">
        <v>64</v>
      </c>
      <c r="E2" t="n">
        <v>60</v>
      </c>
      <c r="F2" t="n">
        <v>68</v>
      </c>
      <c r="G2" t="n">
        <v>68</v>
      </c>
      <c r="H2" t="n">
        <v>60</v>
      </c>
      <c r="I2" t="n">
        <v>44</v>
      </c>
      <c r="J2" t="n">
        <v>52</v>
      </c>
      <c r="K2" t="n">
        <v>28</v>
      </c>
      <c r="L2" t="n">
        <v>8</v>
      </c>
      <c r="M2" t="n">
        <v>0</v>
      </c>
      <c r="N2" t="n">
        <v>0</v>
      </c>
      <c r="O2" t="n">
        <v>56</v>
      </c>
      <c r="P2" t="n">
        <v>0</v>
      </c>
      <c r="Q2" t="n">
        <v>64</v>
      </c>
      <c r="R2" t="n">
        <v>56</v>
      </c>
      <c r="S2" t="n">
        <v>68</v>
      </c>
      <c r="T2" t="n">
        <v>88</v>
      </c>
      <c r="U2" t="n">
        <v>72</v>
      </c>
      <c r="V2" t="n">
        <v>64</v>
      </c>
      <c r="W2" t="n">
        <v>40</v>
      </c>
      <c r="X2" t="n">
        <v>52</v>
      </c>
      <c r="Y2" t="n">
        <v>24</v>
      </c>
      <c r="Z2" t="n">
        <v>0</v>
      </c>
      <c r="AA2" t="n">
        <v>0</v>
      </c>
      <c r="AB2" t="n">
        <v>0</v>
      </c>
      <c r="AC2" t="n">
        <v>60</v>
      </c>
    </row>
    <row r="3">
      <c r="A3" s="4" t="n">
        <v>45898</v>
      </c>
      <c r="B3" t="n">
        <v>0</v>
      </c>
      <c r="C3" t="n">
        <v>68</v>
      </c>
      <c r="D3" t="n">
        <v>68</v>
      </c>
      <c r="E3" t="n">
        <v>56</v>
      </c>
      <c r="F3" t="n">
        <v>60</v>
      </c>
      <c r="G3" t="n">
        <v>60</v>
      </c>
      <c r="H3" t="n">
        <v>56</v>
      </c>
      <c r="I3" t="n">
        <v>44</v>
      </c>
      <c r="J3" t="n">
        <v>40</v>
      </c>
      <c r="K3" t="n">
        <v>36</v>
      </c>
      <c r="L3" t="n">
        <v>12</v>
      </c>
      <c r="M3" t="n">
        <v>0</v>
      </c>
      <c r="N3" t="n">
        <v>0</v>
      </c>
      <c r="O3" t="n">
        <v>44</v>
      </c>
      <c r="P3" t="n">
        <v>0</v>
      </c>
      <c r="Q3" t="n">
        <v>64</v>
      </c>
      <c r="R3" t="n">
        <v>48</v>
      </c>
      <c r="S3" t="n">
        <v>64</v>
      </c>
      <c r="T3" t="n">
        <v>64</v>
      </c>
      <c r="U3" t="n">
        <v>60</v>
      </c>
      <c r="V3" t="n">
        <v>48</v>
      </c>
      <c r="W3" t="n">
        <v>52</v>
      </c>
      <c r="X3" t="n">
        <v>56</v>
      </c>
      <c r="Y3" t="n">
        <v>36</v>
      </c>
      <c r="Z3" t="n">
        <v>4</v>
      </c>
      <c r="AA3" t="n">
        <v>0</v>
      </c>
      <c r="AB3" t="n">
        <v>0</v>
      </c>
      <c r="AC3" t="n">
        <v>68</v>
      </c>
    </row>
    <row r="4">
      <c r="A4" s="4" t="n">
        <v>45899</v>
      </c>
      <c r="B4" t="n">
        <v>0</v>
      </c>
      <c r="C4" t="n">
        <v>72</v>
      </c>
      <c r="D4" t="n">
        <v>64</v>
      </c>
      <c r="E4" t="n">
        <v>64</v>
      </c>
      <c r="F4" t="n">
        <v>64</v>
      </c>
      <c r="G4" t="n">
        <v>64</v>
      </c>
      <c r="H4" t="n">
        <v>60</v>
      </c>
      <c r="I4" t="n">
        <v>48</v>
      </c>
      <c r="J4" t="n">
        <v>52</v>
      </c>
      <c r="K4" t="n">
        <v>48</v>
      </c>
      <c r="L4" t="n">
        <v>16</v>
      </c>
      <c r="M4" t="n">
        <v>0</v>
      </c>
      <c r="N4" t="n">
        <v>0</v>
      </c>
      <c r="O4" t="n">
        <v>56</v>
      </c>
      <c r="P4" t="n">
        <v>0</v>
      </c>
      <c r="Q4" t="n">
        <v>80</v>
      </c>
      <c r="R4" t="n">
        <v>68</v>
      </c>
      <c r="S4" t="n">
        <v>80</v>
      </c>
      <c r="T4" t="n">
        <v>76</v>
      </c>
      <c r="U4" t="n">
        <v>68</v>
      </c>
      <c r="V4" t="n">
        <v>56</v>
      </c>
      <c r="W4" t="n">
        <v>64</v>
      </c>
      <c r="X4" t="n">
        <v>64</v>
      </c>
      <c r="Y4" t="n">
        <v>36</v>
      </c>
      <c r="Z4" t="n">
        <v>8</v>
      </c>
      <c r="AA4" t="n">
        <v>0</v>
      </c>
      <c r="AB4" t="n">
        <v>0</v>
      </c>
      <c r="AC4" t="n">
        <v>72</v>
      </c>
    </row>
    <row r="5">
      <c r="A5" s="4" t="n">
        <v>45900</v>
      </c>
      <c r="B5" t="n">
        <v>0</v>
      </c>
      <c r="C5" t="n">
        <v>64</v>
      </c>
      <c r="D5" t="n">
        <v>60</v>
      </c>
      <c r="E5" t="n">
        <v>56</v>
      </c>
      <c r="F5" t="n">
        <v>56</v>
      </c>
      <c r="G5" t="n">
        <v>56</v>
      </c>
      <c r="H5" t="n">
        <v>56</v>
      </c>
      <c r="I5" t="n">
        <v>52</v>
      </c>
      <c r="J5" t="n">
        <v>44</v>
      </c>
      <c r="K5" t="n">
        <v>48</v>
      </c>
      <c r="L5" t="n">
        <v>16</v>
      </c>
      <c r="M5" t="n">
        <v>0</v>
      </c>
      <c r="N5" t="n">
        <v>0</v>
      </c>
      <c r="O5" t="n">
        <v>64</v>
      </c>
      <c r="P5" t="n">
        <v>0</v>
      </c>
      <c r="Q5" t="n">
        <v>72</v>
      </c>
      <c r="R5" t="n">
        <v>72</v>
      </c>
      <c r="S5" t="n">
        <v>56</v>
      </c>
      <c r="T5" t="n">
        <v>68</v>
      </c>
      <c r="U5" t="n">
        <v>64</v>
      </c>
      <c r="V5" t="n">
        <v>56</v>
      </c>
      <c r="W5" t="n">
        <v>64</v>
      </c>
      <c r="X5" t="n">
        <v>60</v>
      </c>
      <c r="Y5" t="n">
        <v>40</v>
      </c>
      <c r="Z5" t="n">
        <v>8</v>
      </c>
      <c r="AA5" t="n">
        <v>0</v>
      </c>
      <c r="AB5" t="n">
        <v>0</v>
      </c>
      <c r="AC5" t="n">
        <v>64</v>
      </c>
    </row>
    <row r="6">
      <c r="A6" s="4" t="n">
        <v>45901</v>
      </c>
      <c r="B6" t="n">
        <v>0</v>
      </c>
      <c r="C6" t="n">
        <v>72</v>
      </c>
      <c r="D6" t="n">
        <v>64</v>
      </c>
      <c r="E6" t="n">
        <v>64</v>
      </c>
      <c r="F6" t="n">
        <v>68</v>
      </c>
      <c r="G6" t="n">
        <v>60</v>
      </c>
      <c r="H6" t="n">
        <v>64</v>
      </c>
      <c r="I6" t="n">
        <v>60</v>
      </c>
      <c r="J6" t="n">
        <v>52</v>
      </c>
      <c r="K6" t="n">
        <v>52</v>
      </c>
      <c r="L6" t="n">
        <v>20</v>
      </c>
      <c r="M6" t="n">
        <v>0</v>
      </c>
      <c r="N6" t="n">
        <v>0</v>
      </c>
      <c r="O6" t="n">
        <v>68</v>
      </c>
      <c r="P6" t="n">
        <v>0</v>
      </c>
      <c r="Q6" t="n">
        <v>76</v>
      </c>
      <c r="R6" t="n">
        <v>72</v>
      </c>
      <c r="S6" t="n">
        <v>72</v>
      </c>
      <c r="T6" t="n">
        <v>72</v>
      </c>
      <c r="U6" t="n">
        <v>64</v>
      </c>
      <c r="V6" t="n">
        <v>64</v>
      </c>
      <c r="W6" t="n">
        <v>64</v>
      </c>
      <c r="X6" t="n">
        <v>60</v>
      </c>
      <c r="Y6" t="n">
        <v>44</v>
      </c>
      <c r="Z6" t="n">
        <v>4</v>
      </c>
      <c r="AA6" t="n">
        <v>0</v>
      </c>
      <c r="AB6" t="n">
        <v>0</v>
      </c>
      <c r="AC6" t="n">
        <v>72</v>
      </c>
    </row>
    <row r="7">
      <c r="A7" s="4" t="n">
        <v>45902</v>
      </c>
      <c r="B7" t="n">
        <v>0</v>
      </c>
      <c r="C7" t="n">
        <v>72</v>
      </c>
      <c r="D7" t="n">
        <v>68</v>
      </c>
      <c r="E7" t="n">
        <v>64</v>
      </c>
      <c r="F7" t="n">
        <v>72</v>
      </c>
      <c r="G7" t="n">
        <v>68</v>
      </c>
      <c r="H7" t="n">
        <v>72</v>
      </c>
      <c r="I7" t="n">
        <v>64</v>
      </c>
      <c r="J7" t="n">
        <v>56</v>
      </c>
      <c r="K7" t="n">
        <v>56</v>
      </c>
      <c r="L7" t="n">
        <v>20</v>
      </c>
      <c r="M7" t="n">
        <v>0</v>
      </c>
      <c r="N7" t="n">
        <v>0</v>
      </c>
      <c r="O7" t="n">
        <v>72</v>
      </c>
      <c r="P7" t="n">
        <v>0</v>
      </c>
      <c r="Q7" t="n">
        <v>88</v>
      </c>
      <c r="R7" t="n">
        <v>80</v>
      </c>
      <c r="S7" t="n">
        <v>80</v>
      </c>
      <c r="T7" t="n">
        <v>80</v>
      </c>
      <c r="U7" t="n">
        <v>68</v>
      </c>
      <c r="V7" t="n">
        <v>72</v>
      </c>
      <c r="W7" t="n">
        <v>68</v>
      </c>
      <c r="X7" t="n">
        <v>64</v>
      </c>
      <c r="Y7" t="n">
        <v>36</v>
      </c>
      <c r="Z7" t="n">
        <v>4</v>
      </c>
      <c r="AA7" t="n">
        <v>0</v>
      </c>
      <c r="AB7" t="n">
        <v>0</v>
      </c>
      <c r="AC7" t="n">
        <v>76</v>
      </c>
    </row>
    <row r="8">
      <c r="A8" s="4" t="n">
        <v>45903</v>
      </c>
      <c r="B8" t="n">
        <v>0</v>
      </c>
      <c r="C8" t="n">
        <v>80</v>
      </c>
      <c r="D8" t="n">
        <v>72</v>
      </c>
      <c r="E8" t="n">
        <v>76</v>
      </c>
      <c r="F8" t="n">
        <v>88</v>
      </c>
      <c r="G8" t="n">
        <v>76</v>
      </c>
      <c r="H8" t="n">
        <v>76</v>
      </c>
      <c r="I8" t="n">
        <v>68</v>
      </c>
      <c r="J8" t="n">
        <v>60</v>
      </c>
      <c r="K8" t="n">
        <v>68</v>
      </c>
      <c r="L8" t="n">
        <v>24</v>
      </c>
      <c r="M8" t="n">
        <v>0</v>
      </c>
      <c r="N8" t="n">
        <v>0</v>
      </c>
      <c r="O8" t="n">
        <v>68</v>
      </c>
      <c r="P8" t="n">
        <v>0</v>
      </c>
      <c r="Q8" t="n">
        <v>96</v>
      </c>
      <c r="R8" t="n">
        <v>84</v>
      </c>
      <c r="S8" t="n">
        <v>80</v>
      </c>
      <c r="T8" t="n">
        <v>88</v>
      </c>
      <c r="U8" t="n">
        <v>76</v>
      </c>
      <c r="V8" t="n">
        <v>76</v>
      </c>
      <c r="W8" t="n">
        <v>76</v>
      </c>
      <c r="X8" t="n">
        <v>72</v>
      </c>
      <c r="Y8" t="n">
        <v>44</v>
      </c>
      <c r="Z8" t="n">
        <v>8</v>
      </c>
      <c r="AA8" t="n">
        <v>0</v>
      </c>
      <c r="AB8" t="n">
        <v>0</v>
      </c>
      <c r="AC8" t="n">
        <v>84</v>
      </c>
    </row>
    <row r="9">
      <c r="A9" s="4" t="n">
        <v>45904</v>
      </c>
      <c r="B9" t="n">
        <v>0</v>
      </c>
      <c r="C9" t="n">
        <v>88</v>
      </c>
      <c r="D9" t="n">
        <v>76</v>
      </c>
      <c r="E9" t="n">
        <v>80</v>
      </c>
      <c r="F9" t="n">
        <v>92</v>
      </c>
      <c r="G9" t="n">
        <v>80</v>
      </c>
      <c r="H9" t="n">
        <v>80</v>
      </c>
      <c r="I9" t="n">
        <v>68</v>
      </c>
      <c r="J9" t="n">
        <v>64</v>
      </c>
      <c r="K9" t="n">
        <v>72</v>
      </c>
      <c r="L9" t="n">
        <v>28</v>
      </c>
      <c r="M9" t="n">
        <v>0</v>
      </c>
      <c r="N9" t="n">
        <v>0</v>
      </c>
      <c r="O9" t="n">
        <v>84</v>
      </c>
      <c r="P9" t="n">
        <v>0</v>
      </c>
      <c r="Q9" t="n">
        <v>100</v>
      </c>
      <c r="R9" t="n">
        <v>92</v>
      </c>
      <c r="S9" t="n">
        <v>96</v>
      </c>
      <c r="T9" t="n">
        <v>92</v>
      </c>
      <c r="U9" t="n">
        <v>92</v>
      </c>
      <c r="V9" t="n">
        <v>84</v>
      </c>
      <c r="W9" t="n">
        <v>84</v>
      </c>
      <c r="X9" t="n">
        <v>76</v>
      </c>
      <c r="Y9" t="n">
        <v>44</v>
      </c>
      <c r="Z9" t="n">
        <v>12</v>
      </c>
      <c r="AA9" t="n">
        <v>0</v>
      </c>
      <c r="AB9" t="n">
        <v>0</v>
      </c>
      <c r="AC9" t="n">
        <v>96</v>
      </c>
    </row>
    <row r="10">
      <c r="A10" s="4" t="n">
        <v>45905</v>
      </c>
      <c r="B10" t="n">
        <v>0</v>
      </c>
      <c r="C10" t="n">
        <v>92</v>
      </c>
      <c r="D10" t="n">
        <v>84</v>
      </c>
      <c r="E10" t="n">
        <v>92</v>
      </c>
      <c r="F10" t="n">
        <v>100</v>
      </c>
      <c r="G10" t="n">
        <v>96</v>
      </c>
      <c r="H10" t="n">
        <v>88</v>
      </c>
      <c r="I10" t="n">
        <v>92</v>
      </c>
      <c r="J10" t="n">
        <v>72</v>
      </c>
      <c r="K10" t="n">
        <v>76</v>
      </c>
      <c r="L10" t="n">
        <v>28</v>
      </c>
      <c r="M10" t="n">
        <v>0</v>
      </c>
      <c r="N10" t="n">
        <v>0</v>
      </c>
      <c r="O10" t="n">
        <v>96</v>
      </c>
      <c r="P10" t="n">
        <v>0</v>
      </c>
      <c r="Q10" t="n">
        <v>104</v>
      </c>
      <c r="R10" t="n">
        <v>104</v>
      </c>
      <c r="S10" t="n">
        <v>104</v>
      </c>
      <c r="T10" t="n">
        <v>92</v>
      </c>
      <c r="U10" t="n">
        <v>96</v>
      </c>
      <c r="V10" t="n">
        <v>84</v>
      </c>
      <c r="W10" t="n">
        <v>96</v>
      </c>
      <c r="X10" t="n">
        <v>84</v>
      </c>
      <c r="Y10" t="n">
        <v>52</v>
      </c>
      <c r="Z10" t="n">
        <v>12</v>
      </c>
      <c r="AA10" t="n">
        <v>0</v>
      </c>
      <c r="AB10" t="n">
        <v>0</v>
      </c>
      <c r="AC10" t="n">
        <v>104</v>
      </c>
    </row>
    <row r="11">
      <c r="A11" s="4" t="n">
        <v>45906</v>
      </c>
      <c r="B11" t="n">
        <v>0</v>
      </c>
      <c r="C11" t="n">
        <v>96</v>
      </c>
      <c r="D11" t="n">
        <v>88</v>
      </c>
      <c r="E11" t="n">
        <v>92</v>
      </c>
      <c r="F11" t="n">
        <v>108</v>
      </c>
      <c r="G11" t="n">
        <v>96</v>
      </c>
      <c r="H11" t="n">
        <v>88</v>
      </c>
      <c r="I11" t="n">
        <v>88</v>
      </c>
      <c r="J11" t="n">
        <v>76</v>
      </c>
      <c r="K11" t="n">
        <v>92</v>
      </c>
      <c r="L11" t="n">
        <v>36</v>
      </c>
      <c r="M11" t="n">
        <v>0</v>
      </c>
      <c r="N11" t="n">
        <v>0</v>
      </c>
      <c r="O11" t="n">
        <v>100</v>
      </c>
      <c r="P11" t="n">
        <v>0</v>
      </c>
      <c r="Q11" t="n">
        <v>100</v>
      </c>
      <c r="R11" t="n">
        <v>108</v>
      </c>
      <c r="S11" t="n">
        <v>104</v>
      </c>
      <c r="T11" t="n">
        <v>108</v>
      </c>
      <c r="U11" t="n">
        <v>100</v>
      </c>
      <c r="V11" t="n">
        <v>96</v>
      </c>
      <c r="W11" t="n">
        <v>100</v>
      </c>
      <c r="X11" t="n">
        <v>92</v>
      </c>
      <c r="Y11" t="n">
        <v>60</v>
      </c>
      <c r="Z11" t="n">
        <v>12</v>
      </c>
      <c r="AA11" t="n">
        <v>0</v>
      </c>
      <c r="AB11" t="n">
        <v>0</v>
      </c>
      <c r="AC11" t="n">
        <v>108</v>
      </c>
    </row>
    <row r="12">
      <c r="A12" s="4" t="n">
        <v>45907</v>
      </c>
      <c r="B12" t="n">
        <v>0</v>
      </c>
      <c r="C12" t="n">
        <v>112</v>
      </c>
      <c r="D12" t="n">
        <v>96</v>
      </c>
      <c r="E12" t="n">
        <v>100</v>
      </c>
      <c r="F12" t="n">
        <v>116</v>
      </c>
      <c r="G12" t="n">
        <v>100</v>
      </c>
      <c r="H12" t="n">
        <v>96</v>
      </c>
      <c r="I12" t="n">
        <v>96</v>
      </c>
      <c r="J12" t="n">
        <v>84</v>
      </c>
      <c r="K12" t="n">
        <v>96</v>
      </c>
      <c r="L12" t="n">
        <v>36</v>
      </c>
      <c r="M12" t="n">
        <v>0</v>
      </c>
      <c r="N12" t="n">
        <v>0</v>
      </c>
      <c r="O12" t="n">
        <v>108</v>
      </c>
      <c r="P12" t="n">
        <v>0</v>
      </c>
      <c r="Q12" t="n">
        <v>108</v>
      </c>
      <c r="R12" t="n">
        <v>124</v>
      </c>
      <c r="S12" t="n">
        <v>112</v>
      </c>
      <c r="T12" t="n">
        <v>116</v>
      </c>
      <c r="U12" t="n">
        <v>108</v>
      </c>
      <c r="V12" t="n">
        <v>104</v>
      </c>
      <c r="W12" t="n">
        <v>104</v>
      </c>
      <c r="X12" t="n">
        <v>100</v>
      </c>
      <c r="Y12" t="n">
        <v>64</v>
      </c>
      <c r="Z12" t="n">
        <v>12</v>
      </c>
      <c r="AA12" t="n">
        <v>0</v>
      </c>
      <c r="AB12" t="n">
        <v>0</v>
      </c>
      <c r="AC12" t="n">
        <v>116</v>
      </c>
    </row>
    <row r="13">
      <c r="A13" s="4" t="n">
        <v>45908</v>
      </c>
      <c r="B13" t="n">
        <v>0</v>
      </c>
      <c r="C13" t="n">
        <v>104</v>
      </c>
      <c r="D13" t="n">
        <v>104</v>
      </c>
      <c r="E13" t="n">
        <v>96</v>
      </c>
      <c r="F13" t="n">
        <v>116</v>
      </c>
      <c r="G13" t="n">
        <v>100</v>
      </c>
      <c r="H13" t="n">
        <v>100</v>
      </c>
      <c r="I13" t="n">
        <v>92</v>
      </c>
      <c r="J13" t="n">
        <v>88</v>
      </c>
      <c r="K13" t="n">
        <v>88</v>
      </c>
      <c r="L13" t="n">
        <v>40</v>
      </c>
      <c r="M13" t="n">
        <v>0</v>
      </c>
      <c r="N13" t="n">
        <v>0</v>
      </c>
      <c r="O13" t="n">
        <v>104</v>
      </c>
      <c r="P13" t="n">
        <v>0</v>
      </c>
      <c r="Q13" t="n">
        <v>108</v>
      </c>
      <c r="R13" t="n">
        <v>120</v>
      </c>
      <c r="S13" t="n">
        <v>104</v>
      </c>
      <c r="T13" t="n">
        <v>116</v>
      </c>
      <c r="U13" t="n">
        <v>108</v>
      </c>
      <c r="V13" t="n">
        <v>100</v>
      </c>
      <c r="W13" t="n">
        <v>100</v>
      </c>
      <c r="X13" t="n">
        <v>96</v>
      </c>
      <c r="Y13" t="n">
        <v>68</v>
      </c>
      <c r="Z13" t="n">
        <v>16</v>
      </c>
      <c r="AA13" t="n">
        <v>0</v>
      </c>
      <c r="AB13" t="n">
        <v>0</v>
      </c>
      <c r="AC13" t="n">
        <v>112</v>
      </c>
    </row>
    <row r="14">
      <c r="A14" s="4" t="n">
        <v>45909</v>
      </c>
      <c r="B14" t="n">
        <v>0</v>
      </c>
      <c r="C14" t="n">
        <v>100</v>
      </c>
      <c r="D14" t="n">
        <v>100</v>
      </c>
      <c r="E14" t="n">
        <v>88</v>
      </c>
      <c r="F14" t="n">
        <v>108</v>
      </c>
      <c r="G14" t="n">
        <v>88</v>
      </c>
      <c r="H14" t="n">
        <v>96</v>
      </c>
      <c r="I14" t="n">
        <v>92</v>
      </c>
      <c r="J14" t="n">
        <v>76</v>
      </c>
      <c r="K14" t="n">
        <v>92</v>
      </c>
      <c r="L14" t="n">
        <v>40</v>
      </c>
      <c r="M14" t="n">
        <v>0</v>
      </c>
      <c r="N14" t="n">
        <v>0</v>
      </c>
      <c r="O14" t="n">
        <v>96</v>
      </c>
      <c r="P14" t="n">
        <v>0</v>
      </c>
      <c r="Q14" t="n">
        <v>108</v>
      </c>
      <c r="R14" t="n">
        <v>116</v>
      </c>
      <c r="S14" t="n">
        <v>100</v>
      </c>
      <c r="T14" t="n">
        <v>112</v>
      </c>
      <c r="U14" t="n">
        <v>108</v>
      </c>
      <c r="V14" t="n">
        <v>88</v>
      </c>
      <c r="W14" t="n">
        <v>96</v>
      </c>
      <c r="X14" t="n">
        <v>96</v>
      </c>
      <c r="Y14" t="n">
        <v>60</v>
      </c>
      <c r="Z14" t="n">
        <v>32</v>
      </c>
      <c r="AA14" t="n">
        <v>0</v>
      </c>
      <c r="AB14" t="n">
        <v>0</v>
      </c>
      <c r="AC14" t="n">
        <v>92</v>
      </c>
    </row>
    <row r="15">
      <c r="A15" s="4" t="n">
        <v>45910</v>
      </c>
      <c r="B15" t="n">
        <v>0</v>
      </c>
      <c r="C15" t="n">
        <v>112</v>
      </c>
      <c r="D15" t="n">
        <v>116</v>
      </c>
      <c r="E15" t="n">
        <v>92</v>
      </c>
      <c r="F15" t="n">
        <v>120</v>
      </c>
      <c r="G15" t="n">
        <v>108</v>
      </c>
      <c r="H15" t="n">
        <v>104</v>
      </c>
      <c r="I15" t="n">
        <v>100</v>
      </c>
      <c r="J15" t="n">
        <v>80</v>
      </c>
      <c r="K15" t="n">
        <v>100</v>
      </c>
      <c r="L15" t="n">
        <v>52</v>
      </c>
      <c r="M15" t="n">
        <v>0</v>
      </c>
      <c r="N15" t="n">
        <v>0</v>
      </c>
      <c r="O15" t="n">
        <v>116</v>
      </c>
      <c r="P15" t="n">
        <v>0</v>
      </c>
      <c r="Q15" t="n">
        <v>120</v>
      </c>
      <c r="R15" t="n">
        <v>124</v>
      </c>
      <c r="S15" t="n">
        <v>116</v>
      </c>
      <c r="T15" t="n">
        <v>116</v>
      </c>
      <c r="U15" t="n">
        <v>120</v>
      </c>
      <c r="V15" t="n">
        <v>100</v>
      </c>
      <c r="W15" t="n">
        <v>100</v>
      </c>
      <c r="X15" t="n">
        <v>104</v>
      </c>
      <c r="Y15" t="n">
        <v>68</v>
      </c>
      <c r="Z15" t="n">
        <v>56</v>
      </c>
      <c r="AA15" t="n">
        <v>0</v>
      </c>
      <c r="AB15" t="n">
        <v>0</v>
      </c>
      <c r="AC15" t="n">
        <v>108</v>
      </c>
    </row>
    <row r="16">
      <c r="A16" s="4" t="n">
        <v>45911</v>
      </c>
      <c r="B16" t="n">
        <v>0</v>
      </c>
      <c r="C16" t="n">
        <v>128</v>
      </c>
      <c r="D16" t="n">
        <v>120</v>
      </c>
      <c r="E16" t="n">
        <v>100</v>
      </c>
      <c r="F16" t="n">
        <v>132</v>
      </c>
      <c r="G16" t="n">
        <v>116</v>
      </c>
      <c r="H16" t="n">
        <v>112</v>
      </c>
      <c r="I16" t="n">
        <v>104</v>
      </c>
      <c r="J16" t="n">
        <v>92</v>
      </c>
      <c r="K16" t="n">
        <v>108</v>
      </c>
      <c r="L16" t="n">
        <v>56</v>
      </c>
      <c r="M16" t="n">
        <v>0</v>
      </c>
      <c r="N16" t="n">
        <v>0</v>
      </c>
      <c r="O16" t="n">
        <v>132</v>
      </c>
      <c r="P16" t="n">
        <v>0</v>
      </c>
      <c r="Q16" t="n">
        <v>128</v>
      </c>
      <c r="R16" t="n">
        <v>128</v>
      </c>
      <c r="S16" t="n">
        <v>112</v>
      </c>
      <c r="T16" t="n">
        <v>128</v>
      </c>
      <c r="U16" t="n">
        <v>128</v>
      </c>
      <c r="V16" t="n">
        <v>104</v>
      </c>
      <c r="W16" t="n">
        <v>104</v>
      </c>
      <c r="X16" t="n">
        <v>108</v>
      </c>
      <c r="Y16" t="n">
        <v>72</v>
      </c>
      <c r="Z16" t="n">
        <v>60</v>
      </c>
      <c r="AA16" t="n">
        <v>0</v>
      </c>
      <c r="AB16" t="n">
        <v>0</v>
      </c>
      <c r="AC16" t="n">
        <v>116</v>
      </c>
    </row>
    <row r="17">
      <c r="A17" s="4" t="n">
        <v>45912</v>
      </c>
      <c r="B17" t="n">
        <v>0</v>
      </c>
      <c r="C17" t="n">
        <v>144</v>
      </c>
      <c r="D17" t="n">
        <v>132</v>
      </c>
      <c r="E17" t="n">
        <v>116</v>
      </c>
      <c r="F17" t="n">
        <v>140</v>
      </c>
      <c r="G17" t="n">
        <v>128</v>
      </c>
      <c r="H17" t="n">
        <v>132</v>
      </c>
      <c r="I17" t="n">
        <v>116</v>
      </c>
      <c r="J17" t="n">
        <v>100</v>
      </c>
      <c r="K17" t="n">
        <v>112</v>
      </c>
      <c r="L17" t="n">
        <v>56</v>
      </c>
      <c r="M17" t="n">
        <v>0</v>
      </c>
      <c r="N17" t="n">
        <v>0</v>
      </c>
      <c r="O17" t="n">
        <v>140</v>
      </c>
      <c r="P17" t="n">
        <v>0</v>
      </c>
      <c r="Q17" t="n">
        <v>140</v>
      </c>
      <c r="R17" t="n">
        <v>136</v>
      </c>
      <c r="S17" t="n">
        <v>120</v>
      </c>
      <c r="T17" t="n">
        <v>144</v>
      </c>
      <c r="U17" t="n">
        <v>144</v>
      </c>
      <c r="V17" t="n">
        <v>112</v>
      </c>
      <c r="W17" t="n">
        <v>116</v>
      </c>
      <c r="X17" t="n">
        <v>112</v>
      </c>
      <c r="Y17" t="n">
        <v>76</v>
      </c>
      <c r="Z17" t="n">
        <v>68</v>
      </c>
      <c r="AA17" t="n">
        <v>0</v>
      </c>
      <c r="AB17" t="n">
        <v>0</v>
      </c>
      <c r="AC17" t="n">
        <v>132</v>
      </c>
    </row>
    <row r="18">
      <c r="A18" s="4" t="n">
        <v>45913</v>
      </c>
      <c r="B18" t="n">
        <v>0</v>
      </c>
      <c r="C18" t="n">
        <v>152</v>
      </c>
      <c r="D18" t="n">
        <v>140</v>
      </c>
      <c r="E18" t="n">
        <v>128</v>
      </c>
      <c r="F18" t="n">
        <v>144</v>
      </c>
      <c r="G18" t="n">
        <v>140</v>
      </c>
      <c r="H18" t="n">
        <v>132</v>
      </c>
      <c r="I18" t="n">
        <v>124</v>
      </c>
      <c r="J18" t="n">
        <v>116</v>
      </c>
      <c r="K18" t="n">
        <v>120</v>
      </c>
      <c r="L18" t="n">
        <v>64</v>
      </c>
      <c r="M18" t="n">
        <v>0</v>
      </c>
      <c r="N18" t="n">
        <v>0</v>
      </c>
      <c r="O18" t="n">
        <v>156</v>
      </c>
      <c r="P18" t="n">
        <v>0</v>
      </c>
      <c r="Q18" t="n">
        <v>140</v>
      </c>
      <c r="R18" t="n">
        <v>140</v>
      </c>
      <c r="S18" t="n">
        <v>128</v>
      </c>
      <c r="T18" t="n">
        <v>160</v>
      </c>
      <c r="U18" t="n">
        <v>148</v>
      </c>
      <c r="V18" t="n">
        <v>120</v>
      </c>
      <c r="W18" t="n">
        <v>124</v>
      </c>
      <c r="X18" t="n">
        <v>120</v>
      </c>
      <c r="Y18" t="n">
        <v>80</v>
      </c>
      <c r="Z18" t="n">
        <v>76</v>
      </c>
      <c r="AA18" t="n">
        <v>0</v>
      </c>
      <c r="AB18" t="n">
        <v>0</v>
      </c>
      <c r="AC18" t="n">
        <v>148</v>
      </c>
    </row>
    <row r="19">
      <c r="A19" s="4" t="n">
        <v>45914</v>
      </c>
      <c r="B19" t="n">
        <v>0</v>
      </c>
      <c r="C19" t="n">
        <v>148</v>
      </c>
      <c r="D19" t="n">
        <v>140</v>
      </c>
      <c r="E19" t="n">
        <v>136</v>
      </c>
      <c r="F19" t="n">
        <v>136</v>
      </c>
      <c r="G19" t="n">
        <v>140</v>
      </c>
      <c r="H19" t="n">
        <v>132</v>
      </c>
      <c r="I19" t="n">
        <v>120</v>
      </c>
      <c r="J19" t="n">
        <v>120</v>
      </c>
      <c r="K19" t="n">
        <v>116</v>
      </c>
      <c r="L19" t="n">
        <v>64</v>
      </c>
      <c r="M19" t="n">
        <v>0</v>
      </c>
      <c r="N19" t="n">
        <v>0</v>
      </c>
      <c r="O19" t="n">
        <v>156</v>
      </c>
      <c r="P19" t="n">
        <v>0</v>
      </c>
      <c r="Q19" t="n">
        <v>148</v>
      </c>
      <c r="R19" t="n">
        <v>132</v>
      </c>
      <c r="S19" t="n">
        <v>120</v>
      </c>
      <c r="T19" t="n">
        <v>144</v>
      </c>
      <c r="U19" t="n">
        <v>152</v>
      </c>
      <c r="V19" t="n">
        <v>120</v>
      </c>
      <c r="W19" t="n">
        <v>128</v>
      </c>
      <c r="X19" t="n">
        <v>116</v>
      </c>
      <c r="Y19" t="n">
        <v>80</v>
      </c>
      <c r="Z19" t="n">
        <v>80</v>
      </c>
      <c r="AA19" t="n">
        <v>0</v>
      </c>
      <c r="AB19" t="n">
        <v>0</v>
      </c>
      <c r="AC19" t="n">
        <v>152</v>
      </c>
    </row>
    <row r="20">
      <c r="A20" s="4" t="n">
        <v>45915</v>
      </c>
      <c r="B20" t="n">
        <v>0</v>
      </c>
      <c r="C20" t="n">
        <v>160</v>
      </c>
      <c r="D20" t="n">
        <v>152</v>
      </c>
      <c r="E20" t="n">
        <v>148</v>
      </c>
      <c r="F20" t="n">
        <v>140</v>
      </c>
      <c r="G20" t="n">
        <v>152</v>
      </c>
      <c r="H20" t="n">
        <v>144</v>
      </c>
      <c r="I20" t="n">
        <v>124</v>
      </c>
      <c r="J20" t="n">
        <v>132</v>
      </c>
      <c r="K20" t="n">
        <v>124</v>
      </c>
      <c r="L20" t="n">
        <v>68</v>
      </c>
      <c r="M20" t="n">
        <v>0</v>
      </c>
      <c r="N20" t="n">
        <v>0</v>
      </c>
      <c r="O20" t="n">
        <v>172</v>
      </c>
      <c r="P20" t="n">
        <v>0</v>
      </c>
      <c r="Q20" t="n">
        <v>152</v>
      </c>
      <c r="R20" t="n">
        <v>144</v>
      </c>
      <c r="S20" t="n">
        <v>124</v>
      </c>
      <c r="T20" t="n">
        <v>176</v>
      </c>
      <c r="U20" t="n">
        <v>168</v>
      </c>
      <c r="V20" t="n">
        <v>124</v>
      </c>
      <c r="W20" t="n">
        <v>128</v>
      </c>
      <c r="X20" t="n">
        <v>124</v>
      </c>
      <c r="Y20" t="n">
        <v>88</v>
      </c>
      <c r="Z20" t="n">
        <v>88</v>
      </c>
      <c r="AA20" t="n">
        <v>4</v>
      </c>
      <c r="AB20" t="n">
        <v>0</v>
      </c>
      <c r="AC20" t="n">
        <v>164</v>
      </c>
    </row>
    <row r="21">
      <c r="A21" s="4" t="n">
        <v>45916</v>
      </c>
      <c r="B21" t="n">
        <v>0</v>
      </c>
      <c r="C21" t="n">
        <v>164</v>
      </c>
      <c r="D21" t="n">
        <v>156</v>
      </c>
      <c r="E21" t="n">
        <v>152</v>
      </c>
      <c r="F21" t="n">
        <v>148</v>
      </c>
      <c r="G21" t="n">
        <v>148</v>
      </c>
      <c r="H21" t="n">
        <v>152</v>
      </c>
      <c r="I21" t="n">
        <v>124</v>
      </c>
      <c r="J21" t="n">
        <v>132</v>
      </c>
      <c r="K21" t="n">
        <v>128</v>
      </c>
      <c r="L21" t="n">
        <v>64</v>
      </c>
      <c r="M21" t="n">
        <v>0</v>
      </c>
      <c r="N21" t="n">
        <v>0</v>
      </c>
      <c r="O21" t="n">
        <v>176</v>
      </c>
      <c r="P21" t="n">
        <v>0</v>
      </c>
      <c r="Q21" t="n">
        <v>168</v>
      </c>
      <c r="R21" t="n">
        <v>148</v>
      </c>
      <c r="S21" t="n">
        <v>124</v>
      </c>
      <c r="T21" t="n">
        <v>192</v>
      </c>
      <c r="U21" t="n">
        <v>168</v>
      </c>
      <c r="V21" t="n">
        <v>128</v>
      </c>
      <c r="W21" t="n">
        <v>132</v>
      </c>
      <c r="X21" t="n">
        <v>112</v>
      </c>
      <c r="Y21" t="n">
        <v>88</v>
      </c>
      <c r="Z21" t="n">
        <v>92</v>
      </c>
      <c r="AA21" t="n">
        <v>4</v>
      </c>
      <c r="AB21" t="n">
        <v>0</v>
      </c>
      <c r="AC21" t="n">
        <v>168</v>
      </c>
    </row>
    <row r="22">
      <c r="A22" s="4" t="n">
        <v>45917</v>
      </c>
      <c r="B22" t="n">
        <v>0</v>
      </c>
      <c r="C22" t="n">
        <v>164</v>
      </c>
      <c r="D22" t="n">
        <v>160</v>
      </c>
      <c r="E22" t="n">
        <v>160</v>
      </c>
      <c r="F22" t="n">
        <v>144</v>
      </c>
      <c r="G22" t="n">
        <v>152</v>
      </c>
      <c r="H22" t="n">
        <v>148</v>
      </c>
      <c r="I22" t="n">
        <v>128</v>
      </c>
      <c r="J22" t="n">
        <v>132</v>
      </c>
      <c r="K22" t="n">
        <v>132</v>
      </c>
      <c r="L22" t="n">
        <v>72</v>
      </c>
      <c r="M22" t="n">
        <v>0</v>
      </c>
      <c r="N22" t="n">
        <v>0</v>
      </c>
      <c r="O22" t="n">
        <v>176</v>
      </c>
      <c r="P22" t="n">
        <v>0</v>
      </c>
      <c r="Q22" t="n">
        <v>176</v>
      </c>
      <c r="R22" t="n">
        <v>148</v>
      </c>
      <c r="S22" t="n">
        <v>128</v>
      </c>
      <c r="T22" t="n">
        <v>184</v>
      </c>
      <c r="U22" t="n">
        <v>164</v>
      </c>
      <c r="V22" t="n">
        <v>136</v>
      </c>
      <c r="W22" t="n">
        <v>144</v>
      </c>
      <c r="X22" t="n">
        <v>148</v>
      </c>
      <c r="Y22" t="n">
        <v>92</v>
      </c>
      <c r="Z22" t="n">
        <v>96</v>
      </c>
      <c r="AA22" t="n">
        <v>4</v>
      </c>
      <c r="AB22" t="n">
        <v>0</v>
      </c>
      <c r="AC22" t="n">
        <v>180</v>
      </c>
    </row>
    <row r="23">
      <c r="A23" s="4" t="n">
        <v>45918</v>
      </c>
      <c r="B23" t="n">
        <v>0</v>
      </c>
      <c r="C23" t="n">
        <v>160</v>
      </c>
      <c r="D23" t="n">
        <v>152</v>
      </c>
      <c r="E23" t="n">
        <v>152</v>
      </c>
      <c r="F23" t="n">
        <v>148</v>
      </c>
      <c r="G23" t="n">
        <v>148</v>
      </c>
      <c r="H23" t="n">
        <v>148</v>
      </c>
      <c r="I23" t="n">
        <v>128</v>
      </c>
      <c r="J23" t="n">
        <v>124</v>
      </c>
      <c r="K23" t="n">
        <v>128</v>
      </c>
      <c r="L23" t="n">
        <v>72</v>
      </c>
      <c r="M23" t="n">
        <v>0</v>
      </c>
      <c r="N23" t="n">
        <v>0</v>
      </c>
      <c r="O23" t="n">
        <v>168</v>
      </c>
      <c r="P23" t="n">
        <v>0</v>
      </c>
      <c r="Q23" t="n">
        <v>168</v>
      </c>
      <c r="R23" t="n">
        <v>140</v>
      </c>
      <c r="S23" t="n">
        <v>108</v>
      </c>
      <c r="T23" t="n">
        <v>168</v>
      </c>
      <c r="U23" t="n">
        <v>168</v>
      </c>
      <c r="V23" t="n">
        <v>136</v>
      </c>
      <c r="W23" t="n">
        <v>136</v>
      </c>
      <c r="X23" t="n">
        <v>132</v>
      </c>
      <c r="Y23" t="n">
        <v>92</v>
      </c>
      <c r="Z23" t="n">
        <v>88</v>
      </c>
      <c r="AA23" t="n">
        <v>8</v>
      </c>
      <c r="AB23" t="n">
        <v>0</v>
      </c>
      <c r="AC23" t="n">
        <v>172</v>
      </c>
    </row>
    <row r="24">
      <c r="A24" s="4" t="n">
        <v>45919</v>
      </c>
      <c r="B24" t="n">
        <v>0</v>
      </c>
      <c r="C24" t="n">
        <v>168</v>
      </c>
      <c r="D24" t="n">
        <v>156</v>
      </c>
      <c r="E24" t="n">
        <v>160</v>
      </c>
      <c r="F24" t="n">
        <v>160</v>
      </c>
      <c r="G24" t="n">
        <v>156</v>
      </c>
      <c r="H24" t="n">
        <v>156</v>
      </c>
      <c r="I24" t="n">
        <v>140</v>
      </c>
      <c r="J24" t="n">
        <v>128</v>
      </c>
      <c r="K24" t="n">
        <v>132</v>
      </c>
      <c r="L24" t="n">
        <v>68</v>
      </c>
      <c r="M24" t="n">
        <v>0</v>
      </c>
      <c r="N24" t="n">
        <v>0</v>
      </c>
      <c r="O24" t="n">
        <v>180</v>
      </c>
      <c r="P24" t="n">
        <v>0</v>
      </c>
      <c r="Q24" t="n">
        <v>168</v>
      </c>
      <c r="R24" t="n">
        <v>136</v>
      </c>
      <c r="S24" t="n">
        <v>108</v>
      </c>
      <c r="T24" t="n">
        <v>172</v>
      </c>
      <c r="U24" t="n">
        <v>176</v>
      </c>
      <c r="V24" t="n">
        <v>140</v>
      </c>
      <c r="W24" t="n">
        <v>148</v>
      </c>
      <c r="X24" t="n">
        <v>144</v>
      </c>
      <c r="Y24" t="n">
        <v>96</v>
      </c>
      <c r="Z24" t="n">
        <v>84</v>
      </c>
      <c r="AA24" t="n">
        <v>12</v>
      </c>
      <c r="AB24" t="n">
        <v>0</v>
      </c>
      <c r="AC24" t="n">
        <v>176</v>
      </c>
    </row>
    <row r="25">
      <c r="A25" s="4" t="n">
        <v>45920</v>
      </c>
      <c r="B25" t="n">
        <v>0</v>
      </c>
      <c r="C25" t="n">
        <v>168</v>
      </c>
      <c r="D25" t="n">
        <v>160</v>
      </c>
      <c r="E25" t="n">
        <v>160</v>
      </c>
      <c r="F25" t="n">
        <v>160</v>
      </c>
      <c r="G25" t="n">
        <v>156</v>
      </c>
      <c r="H25" t="n">
        <v>156</v>
      </c>
      <c r="I25" t="n">
        <v>144</v>
      </c>
      <c r="J25" t="n">
        <v>124</v>
      </c>
      <c r="K25" t="n">
        <v>132</v>
      </c>
      <c r="L25" t="n">
        <v>76</v>
      </c>
      <c r="M25" t="n">
        <v>0</v>
      </c>
      <c r="N25" t="n">
        <v>0</v>
      </c>
      <c r="O25" t="n">
        <v>180</v>
      </c>
      <c r="P25" t="n">
        <v>0</v>
      </c>
      <c r="Q25" t="n">
        <v>176</v>
      </c>
      <c r="R25" t="n">
        <v>140</v>
      </c>
      <c r="S25" t="n">
        <v>108</v>
      </c>
      <c r="T25" t="n">
        <v>172</v>
      </c>
      <c r="U25" t="n">
        <v>176</v>
      </c>
      <c r="V25" t="n">
        <v>140</v>
      </c>
      <c r="W25" t="n">
        <v>144</v>
      </c>
      <c r="X25" t="n">
        <v>148</v>
      </c>
      <c r="Y25" t="n">
        <v>100</v>
      </c>
      <c r="Z25" t="n">
        <v>92</v>
      </c>
      <c r="AA25" t="n">
        <v>24</v>
      </c>
      <c r="AB25" t="n">
        <v>0</v>
      </c>
      <c r="AC25" t="n">
        <v>184</v>
      </c>
    </row>
    <row r="26">
      <c r="A26" s="4" t="n">
        <v>45921</v>
      </c>
      <c r="B26" t="n">
        <v>52</v>
      </c>
      <c r="C26" t="n">
        <v>152</v>
      </c>
      <c r="D26" t="n">
        <v>148</v>
      </c>
      <c r="E26" t="n">
        <v>148</v>
      </c>
      <c r="F26" t="n">
        <v>148</v>
      </c>
      <c r="G26" t="n">
        <v>156</v>
      </c>
      <c r="H26" t="n">
        <v>148</v>
      </c>
      <c r="I26" t="n">
        <v>136</v>
      </c>
      <c r="J26" t="n">
        <v>120</v>
      </c>
      <c r="K26" t="n">
        <v>124</v>
      </c>
      <c r="L26" t="n">
        <v>84</v>
      </c>
      <c r="M26" t="n">
        <v>32</v>
      </c>
      <c r="N26" t="n">
        <v>36</v>
      </c>
      <c r="O26" t="n">
        <v>160</v>
      </c>
      <c r="P26" t="n">
        <v>40</v>
      </c>
      <c r="Q26" t="n">
        <v>152</v>
      </c>
      <c r="R26" t="n">
        <v>124</v>
      </c>
      <c r="S26" t="n">
        <v>100</v>
      </c>
      <c r="T26" t="n">
        <v>164</v>
      </c>
      <c r="U26" t="n">
        <v>172</v>
      </c>
      <c r="V26" t="n">
        <v>128</v>
      </c>
      <c r="W26" t="n">
        <v>132</v>
      </c>
      <c r="X26" t="n">
        <v>136</v>
      </c>
      <c r="Y26" t="n">
        <v>104</v>
      </c>
      <c r="Z26" t="n">
        <v>100</v>
      </c>
      <c r="AA26" t="n">
        <v>24</v>
      </c>
      <c r="AB26" t="n">
        <v>44</v>
      </c>
      <c r="AC26" t="n">
        <v>164</v>
      </c>
    </row>
    <row r="27">
      <c r="A27" s="4" t="n">
        <v>45922</v>
      </c>
      <c r="B27" t="n">
        <v>140</v>
      </c>
      <c r="C27" t="n">
        <v>124</v>
      </c>
      <c r="D27" t="n">
        <v>136</v>
      </c>
      <c r="E27" t="n">
        <v>120</v>
      </c>
      <c r="F27" t="n">
        <v>120</v>
      </c>
      <c r="G27" t="n">
        <v>148</v>
      </c>
      <c r="H27" t="n">
        <v>128</v>
      </c>
      <c r="I27" t="n">
        <v>128</v>
      </c>
      <c r="J27" t="n">
        <v>116</v>
      </c>
      <c r="K27" t="n">
        <v>116</v>
      </c>
      <c r="L27" t="n">
        <v>92</v>
      </c>
      <c r="M27" t="n">
        <v>112</v>
      </c>
      <c r="N27" t="n">
        <v>116</v>
      </c>
      <c r="O27" t="n">
        <v>140</v>
      </c>
      <c r="P27" t="n">
        <v>128</v>
      </c>
      <c r="Q27" t="n">
        <v>124</v>
      </c>
      <c r="R27" t="n">
        <v>96</v>
      </c>
      <c r="S27" t="n">
        <v>88</v>
      </c>
      <c r="T27" t="n">
        <v>128</v>
      </c>
      <c r="U27" t="n">
        <v>144</v>
      </c>
      <c r="V27" t="n">
        <v>112</v>
      </c>
      <c r="W27" t="n">
        <v>120</v>
      </c>
      <c r="X27" t="n">
        <v>120</v>
      </c>
      <c r="Y27" t="n">
        <v>112</v>
      </c>
      <c r="Z27" t="n">
        <v>116</v>
      </c>
      <c r="AA27" t="n">
        <v>28</v>
      </c>
      <c r="AB27" t="n">
        <v>144</v>
      </c>
      <c r="AC27" t="n">
        <v>132</v>
      </c>
    </row>
    <row r="28">
      <c r="A28" s="4" t="n">
        <v>45923</v>
      </c>
      <c r="B28" t="n">
        <v>144</v>
      </c>
      <c r="C28" t="n">
        <v>132</v>
      </c>
      <c r="D28" t="n">
        <v>144</v>
      </c>
      <c r="E28" t="n">
        <v>128</v>
      </c>
      <c r="F28" t="n">
        <v>124</v>
      </c>
      <c r="G28" t="n">
        <v>152</v>
      </c>
      <c r="H28" t="n">
        <v>140</v>
      </c>
      <c r="I28" t="n">
        <v>132</v>
      </c>
      <c r="J28" t="n">
        <v>128</v>
      </c>
      <c r="K28" t="n">
        <v>128</v>
      </c>
      <c r="L28" t="n">
        <v>92</v>
      </c>
      <c r="M28" t="n">
        <v>124</v>
      </c>
      <c r="N28" t="n">
        <v>116</v>
      </c>
      <c r="O28" t="n">
        <v>148</v>
      </c>
      <c r="P28" t="n">
        <v>132</v>
      </c>
      <c r="Q28" t="n">
        <v>128</v>
      </c>
      <c r="R28" t="n">
        <v>108</v>
      </c>
      <c r="S28" t="n">
        <v>92</v>
      </c>
      <c r="T28" t="n">
        <v>128</v>
      </c>
      <c r="U28" t="n">
        <v>144</v>
      </c>
      <c r="V28" t="n">
        <v>120</v>
      </c>
      <c r="W28" t="n">
        <v>120</v>
      </c>
      <c r="X28" t="n">
        <v>124</v>
      </c>
      <c r="Y28" t="n">
        <v>112</v>
      </c>
      <c r="Z28" t="n">
        <v>120</v>
      </c>
      <c r="AA28" t="n">
        <v>28</v>
      </c>
      <c r="AB28" t="n">
        <v>136</v>
      </c>
      <c r="AC28" t="n">
        <v>144</v>
      </c>
    </row>
    <row r="29">
      <c r="A29" s="4" t="n">
        <v>45924</v>
      </c>
      <c r="B29" t="n">
        <v>144</v>
      </c>
      <c r="C29" t="n">
        <v>132</v>
      </c>
      <c r="D29" t="n">
        <v>148</v>
      </c>
      <c r="E29" t="n">
        <v>128</v>
      </c>
      <c r="F29" t="n">
        <v>140</v>
      </c>
      <c r="G29" t="n">
        <v>156</v>
      </c>
      <c r="H29" t="n">
        <v>144</v>
      </c>
      <c r="I29" t="n">
        <v>140</v>
      </c>
      <c r="J29" t="n">
        <v>132</v>
      </c>
      <c r="K29" t="n">
        <v>136</v>
      </c>
      <c r="L29" t="n">
        <v>100</v>
      </c>
      <c r="M29" t="n">
        <v>128</v>
      </c>
      <c r="N29" t="n">
        <v>116</v>
      </c>
      <c r="O29" t="n">
        <v>160</v>
      </c>
      <c r="P29" t="n">
        <v>132</v>
      </c>
      <c r="Q29" t="n">
        <v>128</v>
      </c>
      <c r="R29" t="n">
        <v>112</v>
      </c>
      <c r="S29" t="n">
        <v>100</v>
      </c>
      <c r="T29" t="n">
        <v>132</v>
      </c>
      <c r="U29" t="n">
        <v>152</v>
      </c>
      <c r="V29" t="n">
        <v>128</v>
      </c>
      <c r="W29" t="n">
        <v>124</v>
      </c>
      <c r="X29" t="n">
        <v>128</v>
      </c>
      <c r="Y29" t="n">
        <v>120</v>
      </c>
      <c r="Z29" t="n">
        <v>124</v>
      </c>
      <c r="AA29" t="n">
        <v>32</v>
      </c>
      <c r="AB29" t="n">
        <v>160</v>
      </c>
      <c r="AC29" t="n">
        <v>152</v>
      </c>
    </row>
    <row r="30">
      <c r="A30" s="4" t="n">
        <v>45925</v>
      </c>
      <c r="B30" t="n">
        <v>120</v>
      </c>
      <c r="C30" t="n">
        <v>112</v>
      </c>
      <c r="D30" t="n">
        <v>132</v>
      </c>
      <c r="E30" t="n">
        <v>116</v>
      </c>
      <c r="F30" t="n">
        <v>124</v>
      </c>
      <c r="G30" t="n">
        <v>144</v>
      </c>
      <c r="H30" t="n">
        <v>124</v>
      </c>
      <c r="I30" t="n">
        <v>124</v>
      </c>
      <c r="J30" t="n">
        <v>120</v>
      </c>
      <c r="K30" t="n">
        <v>120</v>
      </c>
      <c r="L30" t="n">
        <v>88</v>
      </c>
      <c r="M30" t="n">
        <v>100</v>
      </c>
      <c r="N30" t="n">
        <v>104</v>
      </c>
      <c r="O30" t="n">
        <v>136</v>
      </c>
      <c r="P30" t="n">
        <v>120</v>
      </c>
      <c r="Q30" t="n">
        <v>108</v>
      </c>
      <c r="R30" t="n">
        <v>96</v>
      </c>
      <c r="S30" t="n">
        <v>88</v>
      </c>
      <c r="T30" t="n">
        <v>108</v>
      </c>
      <c r="U30" t="n">
        <v>132</v>
      </c>
      <c r="V30" t="n">
        <v>116</v>
      </c>
      <c r="W30" t="n">
        <v>108</v>
      </c>
      <c r="X30" t="n">
        <v>112</v>
      </c>
      <c r="Y30" t="n">
        <v>100</v>
      </c>
      <c r="Z30" t="n">
        <v>100</v>
      </c>
      <c r="AA30" t="n">
        <v>28</v>
      </c>
      <c r="AB30" t="n">
        <v>132</v>
      </c>
      <c r="AC30" t="n">
        <v>152</v>
      </c>
    </row>
    <row r="31">
      <c r="A31" s="4" t="n">
        <v>45926</v>
      </c>
      <c r="B31" t="n">
        <v>140</v>
      </c>
      <c r="C31" t="n">
        <v>132</v>
      </c>
      <c r="D31" t="n">
        <v>156</v>
      </c>
      <c r="E31" t="n">
        <v>136</v>
      </c>
      <c r="F31" t="n">
        <v>148</v>
      </c>
      <c r="G31" t="n">
        <v>160</v>
      </c>
      <c r="H31" t="n">
        <v>144</v>
      </c>
      <c r="I31" t="n">
        <v>144</v>
      </c>
      <c r="J31" t="n">
        <v>140</v>
      </c>
      <c r="K31" t="n">
        <v>140</v>
      </c>
      <c r="L31" t="n">
        <v>100</v>
      </c>
      <c r="M31" t="n">
        <v>120</v>
      </c>
      <c r="N31" t="n">
        <v>124</v>
      </c>
      <c r="O31" t="n">
        <v>152</v>
      </c>
      <c r="P31" t="n">
        <v>136</v>
      </c>
      <c r="Q31" t="n">
        <v>120</v>
      </c>
      <c r="R31" t="n">
        <v>108</v>
      </c>
      <c r="S31" t="n">
        <v>104</v>
      </c>
      <c r="T31" t="n">
        <v>128</v>
      </c>
      <c r="U31" t="n">
        <v>148</v>
      </c>
      <c r="V31" t="n">
        <v>132</v>
      </c>
      <c r="W31" t="n">
        <v>128</v>
      </c>
      <c r="X31" t="n">
        <v>128</v>
      </c>
      <c r="Y31" t="n">
        <v>116</v>
      </c>
      <c r="Z31" t="n">
        <v>112</v>
      </c>
      <c r="AA31" t="n">
        <v>36</v>
      </c>
      <c r="AB31" t="n">
        <v>156</v>
      </c>
      <c r="AC31" t="n">
        <v>144</v>
      </c>
    </row>
    <row r="32">
      <c r="A32" s="4" t="n">
        <v>45927</v>
      </c>
      <c r="B32" t="n">
        <v>160</v>
      </c>
      <c r="C32" t="n">
        <v>148</v>
      </c>
      <c r="D32" t="n">
        <v>160</v>
      </c>
      <c r="E32" t="n">
        <v>152</v>
      </c>
      <c r="F32" t="n">
        <v>156</v>
      </c>
      <c r="G32" t="n">
        <v>176</v>
      </c>
      <c r="H32" t="n">
        <v>160</v>
      </c>
      <c r="I32" t="n">
        <v>156</v>
      </c>
      <c r="J32" t="n">
        <v>152</v>
      </c>
      <c r="K32" t="n">
        <v>148</v>
      </c>
      <c r="L32" t="n">
        <v>112</v>
      </c>
      <c r="M32" t="n">
        <v>124</v>
      </c>
      <c r="N32" t="n">
        <v>136</v>
      </c>
      <c r="O32" t="n">
        <v>160</v>
      </c>
      <c r="P32" t="n">
        <v>140</v>
      </c>
      <c r="Q32" t="n">
        <v>124</v>
      </c>
      <c r="R32" t="n">
        <v>116</v>
      </c>
      <c r="S32" t="n">
        <v>120</v>
      </c>
      <c r="T32" t="n">
        <v>144</v>
      </c>
      <c r="U32" t="n">
        <v>164</v>
      </c>
      <c r="V32" t="n">
        <v>140</v>
      </c>
      <c r="W32" t="n">
        <v>132</v>
      </c>
      <c r="X32" t="n">
        <v>136</v>
      </c>
      <c r="Y32" t="n">
        <v>124</v>
      </c>
      <c r="Z32" t="n">
        <v>124</v>
      </c>
      <c r="AA32" t="n">
        <v>40</v>
      </c>
      <c r="AB32" t="n">
        <v>164</v>
      </c>
      <c r="AC32" t="n">
        <v>164</v>
      </c>
    </row>
    <row r="33">
      <c r="A33" s="4" t="n">
        <v>45928</v>
      </c>
      <c r="B33" t="n">
        <v>160</v>
      </c>
      <c r="C33" t="n">
        <v>140</v>
      </c>
      <c r="D33" t="n">
        <v>156</v>
      </c>
      <c r="E33" t="n">
        <v>156</v>
      </c>
      <c r="F33" t="n">
        <v>152</v>
      </c>
      <c r="G33" t="n">
        <v>164</v>
      </c>
      <c r="H33" t="n">
        <v>152</v>
      </c>
      <c r="I33" t="n">
        <v>156</v>
      </c>
      <c r="J33" t="n">
        <v>156</v>
      </c>
      <c r="K33" t="n">
        <v>148</v>
      </c>
      <c r="L33" t="n">
        <v>116</v>
      </c>
      <c r="M33" t="n">
        <v>112</v>
      </c>
      <c r="N33" t="n">
        <v>124</v>
      </c>
      <c r="O33" t="n">
        <v>156</v>
      </c>
      <c r="P33" t="n">
        <v>136</v>
      </c>
      <c r="Q33" t="n">
        <v>116</v>
      </c>
      <c r="R33" t="n">
        <v>112</v>
      </c>
      <c r="S33" t="n">
        <v>116</v>
      </c>
      <c r="T33" t="n">
        <v>156</v>
      </c>
      <c r="U33" t="n">
        <v>156</v>
      </c>
      <c r="V33" t="n">
        <v>132</v>
      </c>
      <c r="W33" t="n">
        <v>136</v>
      </c>
      <c r="X33" t="n">
        <v>140</v>
      </c>
      <c r="Y33" t="n">
        <v>124</v>
      </c>
      <c r="Z33" t="n">
        <v>120</v>
      </c>
      <c r="AA33" t="n">
        <v>40</v>
      </c>
      <c r="AB33" t="n">
        <v>164</v>
      </c>
      <c r="AC33" t="n">
        <v>160</v>
      </c>
    </row>
    <row r="34">
      <c r="A34" s="4" t="n">
        <v>45929</v>
      </c>
      <c r="B34" t="n">
        <v>156</v>
      </c>
      <c r="C34" t="n">
        <v>136</v>
      </c>
      <c r="D34" t="n">
        <v>156</v>
      </c>
      <c r="E34" t="n">
        <v>156</v>
      </c>
      <c r="F34" t="n">
        <v>128</v>
      </c>
      <c r="G34" t="n">
        <v>160</v>
      </c>
      <c r="H34" t="n">
        <v>140</v>
      </c>
      <c r="I34" t="n">
        <v>160</v>
      </c>
      <c r="J34" t="n">
        <v>156</v>
      </c>
      <c r="K34" t="n">
        <v>152</v>
      </c>
      <c r="L34" t="n">
        <v>120</v>
      </c>
      <c r="M34" t="n">
        <v>96</v>
      </c>
      <c r="N34" t="n">
        <v>92</v>
      </c>
      <c r="O34" t="n">
        <v>152</v>
      </c>
      <c r="P34" t="n">
        <v>144</v>
      </c>
      <c r="Q34" t="n">
        <v>120</v>
      </c>
      <c r="R34" t="n">
        <v>112</v>
      </c>
      <c r="S34" t="n">
        <v>112</v>
      </c>
      <c r="T34" t="n">
        <v>140</v>
      </c>
      <c r="U34" t="n">
        <v>140</v>
      </c>
      <c r="V34" t="n">
        <v>128</v>
      </c>
      <c r="W34" t="n">
        <v>140</v>
      </c>
      <c r="X34" t="n">
        <v>124</v>
      </c>
      <c r="Y34" t="n">
        <v>128</v>
      </c>
      <c r="Z34" t="n">
        <v>120</v>
      </c>
      <c r="AA34" t="n">
        <v>44</v>
      </c>
      <c r="AB34" t="n">
        <v>108</v>
      </c>
      <c r="AC34" t="n">
        <v>160</v>
      </c>
    </row>
    <row r="35">
      <c r="A35" s="4" t="n">
        <v>45930</v>
      </c>
      <c r="B35" t="n">
        <v>120</v>
      </c>
      <c r="C35" t="n">
        <v>104</v>
      </c>
      <c r="D35" t="n">
        <v>124</v>
      </c>
      <c r="E35" t="n">
        <v>108</v>
      </c>
      <c r="F35" t="n">
        <v>104</v>
      </c>
      <c r="G35" t="n">
        <v>92</v>
      </c>
      <c r="H35" t="n">
        <v>92</v>
      </c>
      <c r="I35" t="n">
        <v>104</v>
      </c>
      <c r="J35" t="n">
        <v>104</v>
      </c>
      <c r="K35" t="n">
        <v>104</v>
      </c>
      <c r="L35" t="n">
        <v>96</v>
      </c>
      <c r="M35" t="n">
        <v>28</v>
      </c>
      <c r="N35" t="n">
        <v>0</v>
      </c>
      <c r="O35" t="n">
        <v>120</v>
      </c>
      <c r="P35" t="n">
        <v>116</v>
      </c>
      <c r="Q35" t="n">
        <v>84</v>
      </c>
      <c r="R35" t="n">
        <v>80</v>
      </c>
      <c r="S35" t="n">
        <v>88</v>
      </c>
      <c r="T35" t="n">
        <v>108</v>
      </c>
      <c r="U35" t="n">
        <v>92</v>
      </c>
      <c r="V35" t="n">
        <v>100</v>
      </c>
      <c r="W35" t="n">
        <v>128</v>
      </c>
      <c r="X35" t="n">
        <v>104</v>
      </c>
      <c r="Y35" t="n">
        <v>104</v>
      </c>
      <c r="Z35" t="n">
        <v>96</v>
      </c>
      <c r="AA35" t="n">
        <v>40</v>
      </c>
      <c r="AB35" t="n">
        <v>0</v>
      </c>
      <c r="AC35" t="n">
        <v>136</v>
      </c>
    </row>
    <row r="36">
      <c r="A36" s="4" t="n">
        <v>45931</v>
      </c>
      <c r="B36" t="n">
        <v>120</v>
      </c>
      <c r="C36" t="n">
        <v>112</v>
      </c>
      <c r="D36" t="n">
        <v>116</v>
      </c>
      <c r="E36" t="n">
        <v>132</v>
      </c>
      <c r="F36" t="n">
        <v>92</v>
      </c>
      <c r="G36" t="n">
        <v>112</v>
      </c>
      <c r="H36" t="n">
        <v>116</v>
      </c>
      <c r="I36" t="n">
        <v>128</v>
      </c>
      <c r="J36" t="n">
        <v>132</v>
      </c>
      <c r="K36" t="n">
        <v>116</v>
      </c>
      <c r="L36" t="n">
        <v>96</v>
      </c>
      <c r="M36" t="n">
        <v>32</v>
      </c>
      <c r="N36" t="n">
        <v>0</v>
      </c>
      <c r="O36" t="n">
        <v>124</v>
      </c>
      <c r="P36" t="n">
        <v>120</v>
      </c>
      <c r="Q36" t="n">
        <v>104</v>
      </c>
      <c r="R36" t="n">
        <v>84</v>
      </c>
      <c r="S36" t="n">
        <v>104</v>
      </c>
      <c r="T36" t="n">
        <v>108</v>
      </c>
      <c r="U36" t="n">
        <v>116</v>
      </c>
      <c r="V36" t="n">
        <v>96</v>
      </c>
      <c r="W36" t="n">
        <v>132</v>
      </c>
      <c r="X36" t="n">
        <v>108</v>
      </c>
      <c r="Y36" t="n">
        <v>116</v>
      </c>
      <c r="Z36" t="n">
        <v>104</v>
      </c>
      <c r="AA36" t="n">
        <v>40</v>
      </c>
      <c r="AB36" t="n">
        <v>0</v>
      </c>
      <c r="AC36" t="n">
        <v>132</v>
      </c>
    </row>
    <row r="37">
      <c r="A37" s="4" t="n">
        <v>45932</v>
      </c>
      <c r="B37" t="n">
        <v>120</v>
      </c>
      <c r="C37" t="n">
        <v>124</v>
      </c>
      <c r="D37" t="n">
        <v>128</v>
      </c>
      <c r="E37" t="n">
        <v>132</v>
      </c>
      <c r="F37" t="n">
        <v>104</v>
      </c>
      <c r="G37" t="n">
        <v>128</v>
      </c>
      <c r="H37" t="n">
        <v>120</v>
      </c>
      <c r="I37" t="n">
        <v>132</v>
      </c>
      <c r="J37" t="n">
        <v>132</v>
      </c>
      <c r="K37" t="n">
        <v>124</v>
      </c>
      <c r="L37" t="n">
        <v>104</v>
      </c>
      <c r="M37" t="n">
        <v>36</v>
      </c>
      <c r="N37" t="n">
        <v>0</v>
      </c>
      <c r="O37" t="n">
        <v>132</v>
      </c>
      <c r="P37" t="n">
        <v>128</v>
      </c>
      <c r="Q37" t="n">
        <v>108</v>
      </c>
      <c r="R37" t="n">
        <v>100</v>
      </c>
      <c r="S37" t="n">
        <v>112</v>
      </c>
      <c r="T37" t="n">
        <v>124</v>
      </c>
      <c r="U37" t="n">
        <v>120</v>
      </c>
      <c r="V37" t="n">
        <v>104</v>
      </c>
      <c r="W37" t="n">
        <v>124</v>
      </c>
      <c r="X37" t="n">
        <v>120</v>
      </c>
      <c r="Y37" t="n">
        <v>112</v>
      </c>
      <c r="Z37" t="n">
        <v>116</v>
      </c>
      <c r="AA37" t="n">
        <v>44</v>
      </c>
      <c r="AB37" t="n">
        <v>0</v>
      </c>
      <c r="AC37" t="n">
        <v>148</v>
      </c>
    </row>
    <row r="38">
      <c r="A38" s="4" t="n">
        <v>45933</v>
      </c>
      <c r="B38" t="n">
        <v>116</v>
      </c>
      <c r="C38" t="n">
        <v>112</v>
      </c>
      <c r="D38" t="n">
        <v>112</v>
      </c>
      <c r="E38" t="n">
        <v>124</v>
      </c>
      <c r="F38" t="n">
        <v>92</v>
      </c>
      <c r="G38" t="n">
        <v>112</v>
      </c>
      <c r="H38" t="n">
        <v>116</v>
      </c>
      <c r="I38" t="n">
        <v>120</v>
      </c>
      <c r="J38" t="n">
        <v>128</v>
      </c>
      <c r="K38" t="n">
        <v>112</v>
      </c>
      <c r="L38" t="n">
        <v>92</v>
      </c>
      <c r="M38" t="n">
        <v>36</v>
      </c>
      <c r="N38" t="n">
        <v>0</v>
      </c>
      <c r="O38" t="n">
        <v>120</v>
      </c>
      <c r="P38" t="n">
        <v>116</v>
      </c>
      <c r="Q38" t="n">
        <v>100</v>
      </c>
      <c r="R38" t="n">
        <v>96</v>
      </c>
      <c r="S38" t="n">
        <v>100</v>
      </c>
      <c r="T38" t="n">
        <v>112</v>
      </c>
      <c r="U38" t="n">
        <v>108</v>
      </c>
      <c r="V38" t="n">
        <v>92</v>
      </c>
      <c r="W38" t="n">
        <v>116</v>
      </c>
      <c r="X38" t="n">
        <v>112</v>
      </c>
      <c r="Y38" t="n">
        <v>108</v>
      </c>
      <c r="Z38" t="n">
        <v>108</v>
      </c>
      <c r="AA38" t="n">
        <v>44</v>
      </c>
      <c r="AB38" t="n">
        <v>8</v>
      </c>
      <c r="AC38" t="n">
        <v>128</v>
      </c>
    </row>
    <row r="39">
      <c r="A39" s="4" t="n">
        <v>45934</v>
      </c>
      <c r="B39" t="n">
        <v>116</v>
      </c>
      <c r="C39" t="n">
        <v>116</v>
      </c>
      <c r="D39" t="n">
        <v>112</v>
      </c>
      <c r="E39" t="n">
        <v>120</v>
      </c>
      <c r="F39" t="n">
        <v>92</v>
      </c>
      <c r="G39" t="n">
        <v>116</v>
      </c>
      <c r="H39" t="n">
        <v>116</v>
      </c>
      <c r="I39" t="n">
        <v>132</v>
      </c>
      <c r="J39" t="n">
        <v>132</v>
      </c>
      <c r="K39" t="n">
        <v>116</v>
      </c>
      <c r="L39" t="n">
        <v>92</v>
      </c>
      <c r="M39" t="n">
        <v>36</v>
      </c>
      <c r="N39" t="n">
        <v>0</v>
      </c>
      <c r="O39" t="n">
        <v>116</v>
      </c>
      <c r="P39" t="n">
        <v>120</v>
      </c>
      <c r="Q39" t="n">
        <v>92</v>
      </c>
      <c r="R39" t="n">
        <v>96</v>
      </c>
      <c r="S39" t="n">
        <v>100</v>
      </c>
      <c r="T39" t="n">
        <v>108</v>
      </c>
      <c r="U39" t="n">
        <v>112</v>
      </c>
      <c r="V39" t="n">
        <v>96</v>
      </c>
      <c r="W39" t="n">
        <v>108</v>
      </c>
      <c r="X39" t="n">
        <v>116</v>
      </c>
      <c r="Y39" t="n">
        <v>100</v>
      </c>
      <c r="Z39" t="n">
        <v>108</v>
      </c>
      <c r="AA39" t="n">
        <v>44</v>
      </c>
      <c r="AB39" t="n">
        <v>8</v>
      </c>
      <c r="AC39" t="n">
        <v>108</v>
      </c>
    </row>
    <row r="40">
      <c r="A40" s="4" t="n">
        <v>45935</v>
      </c>
      <c r="B40" t="n">
        <v>108</v>
      </c>
      <c r="C40" t="n">
        <v>112</v>
      </c>
      <c r="D40" t="n">
        <v>92</v>
      </c>
      <c r="E40" t="n">
        <v>120</v>
      </c>
      <c r="F40" t="n">
        <v>92</v>
      </c>
      <c r="G40" t="n">
        <v>108</v>
      </c>
      <c r="H40" t="n">
        <v>104</v>
      </c>
      <c r="I40" t="n">
        <v>116</v>
      </c>
      <c r="J40" t="n">
        <v>116</v>
      </c>
      <c r="K40" t="n">
        <v>108</v>
      </c>
      <c r="L40" t="n">
        <v>84</v>
      </c>
      <c r="M40" t="n">
        <v>40</v>
      </c>
      <c r="N40" t="n">
        <v>0</v>
      </c>
      <c r="O40" t="n">
        <v>100</v>
      </c>
      <c r="P40" t="n">
        <v>112</v>
      </c>
      <c r="Q40" t="n">
        <v>88</v>
      </c>
      <c r="R40" t="n">
        <v>96</v>
      </c>
      <c r="S40" t="n">
        <v>100</v>
      </c>
      <c r="T40" t="n">
        <v>92</v>
      </c>
      <c r="U40" t="n">
        <v>108</v>
      </c>
      <c r="V40" t="n">
        <v>92</v>
      </c>
      <c r="W40" t="n">
        <v>104</v>
      </c>
      <c r="X40" t="n">
        <v>108</v>
      </c>
      <c r="Y40" t="n">
        <v>88</v>
      </c>
      <c r="Z40" t="n">
        <v>100</v>
      </c>
      <c r="AA40" t="n">
        <v>44</v>
      </c>
      <c r="AB40" t="n">
        <v>4</v>
      </c>
      <c r="AC40" t="n">
        <v>96</v>
      </c>
    </row>
    <row r="41">
      <c r="A41" s="4" t="n">
        <v>45936</v>
      </c>
      <c r="B41" t="n">
        <v>100</v>
      </c>
      <c r="C41" t="n">
        <v>112</v>
      </c>
      <c r="D41" t="n">
        <v>84</v>
      </c>
      <c r="E41" t="n">
        <v>112</v>
      </c>
      <c r="F41" t="n">
        <v>80</v>
      </c>
      <c r="G41" t="n">
        <v>104</v>
      </c>
      <c r="H41" t="n">
        <v>96</v>
      </c>
      <c r="I41" t="n">
        <v>112</v>
      </c>
      <c r="J41" t="n">
        <v>112</v>
      </c>
      <c r="K41" t="n">
        <v>104</v>
      </c>
      <c r="L41" t="n">
        <v>72</v>
      </c>
      <c r="M41" t="n">
        <v>40</v>
      </c>
      <c r="N41" t="n">
        <v>0</v>
      </c>
      <c r="O41" t="n">
        <v>92</v>
      </c>
      <c r="P41" t="n">
        <v>104</v>
      </c>
      <c r="Q41" t="n">
        <v>84</v>
      </c>
      <c r="R41" t="n">
        <v>88</v>
      </c>
      <c r="S41" t="n">
        <v>92</v>
      </c>
      <c r="T41" t="n">
        <v>88</v>
      </c>
      <c r="U41" t="n">
        <v>96</v>
      </c>
      <c r="V41" t="n">
        <v>96</v>
      </c>
      <c r="W41" t="n">
        <v>92</v>
      </c>
      <c r="X41" t="n">
        <v>112</v>
      </c>
      <c r="Y41" t="n">
        <v>84</v>
      </c>
      <c r="Z41" t="n">
        <v>92</v>
      </c>
      <c r="AA41" t="n">
        <v>40</v>
      </c>
      <c r="AB41" t="n">
        <v>12</v>
      </c>
      <c r="AC41" t="n">
        <v>92</v>
      </c>
    </row>
    <row r="42">
      <c r="A42" s="4" t="n">
        <v>45937</v>
      </c>
      <c r="B42" t="n">
        <v>108</v>
      </c>
      <c r="C42" t="n">
        <v>112</v>
      </c>
      <c r="D42" t="n">
        <v>84</v>
      </c>
      <c r="E42" t="n">
        <v>112</v>
      </c>
      <c r="F42" t="n">
        <v>88</v>
      </c>
      <c r="G42" t="n">
        <v>104</v>
      </c>
      <c r="H42" t="n">
        <v>100</v>
      </c>
      <c r="I42" t="n">
        <v>112</v>
      </c>
      <c r="J42" t="n">
        <v>112</v>
      </c>
      <c r="K42" t="n">
        <v>104</v>
      </c>
      <c r="L42" t="n">
        <v>72</v>
      </c>
      <c r="M42" t="n">
        <v>40</v>
      </c>
      <c r="N42" t="n">
        <v>0</v>
      </c>
      <c r="O42" t="n">
        <v>100</v>
      </c>
      <c r="P42" t="n">
        <v>108</v>
      </c>
      <c r="Q42" t="n">
        <v>84</v>
      </c>
      <c r="R42" t="n">
        <v>96</v>
      </c>
      <c r="S42" t="n">
        <v>88</v>
      </c>
      <c r="T42" t="n">
        <v>92</v>
      </c>
      <c r="U42" t="n">
        <v>96</v>
      </c>
      <c r="V42" t="n">
        <v>96</v>
      </c>
      <c r="W42" t="n">
        <v>84</v>
      </c>
      <c r="X42" t="n">
        <v>100</v>
      </c>
      <c r="Y42" t="n">
        <v>80</v>
      </c>
      <c r="Z42" t="n">
        <v>88</v>
      </c>
      <c r="AA42" t="n">
        <v>36</v>
      </c>
      <c r="AB42" t="n">
        <v>8</v>
      </c>
      <c r="AC42" t="n">
        <v>100</v>
      </c>
    </row>
    <row r="43">
      <c r="A43" s="4" t="n">
        <v>45938</v>
      </c>
      <c r="B43" t="n">
        <v>100</v>
      </c>
      <c r="C43" t="n">
        <v>112</v>
      </c>
      <c r="D43" t="n">
        <v>84</v>
      </c>
      <c r="E43" t="n">
        <v>116</v>
      </c>
      <c r="F43" t="n">
        <v>88</v>
      </c>
      <c r="G43" t="n">
        <v>108</v>
      </c>
      <c r="H43" t="n">
        <v>104</v>
      </c>
      <c r="I43" t="n">
        <v>112</v>
      </c>
      <c r="J43" t="n">
        <v>112</v>
      </c>
      <c r="K43" t="n">
        <v>92</v>
      </c>
      <c r="L43" t="n">
        <v>68</v>
      </c>
      <c r="M43" t="n">
        <v>40</v>
      </c>
      <c r="N43" t="n">
        <v>4</v>
      </c>
      <c r="O43" t="n">
        <v>100</v>
      </c>
      <c r="P43" t="n">
        <v>108</v>
      </c>
      <c r="Q43" t="n">
        <v>88</v>
      </c>
      <c r="R43" t="n">
        <v>100</v>
      </c>
      <c r="S43" t="n">
        <v>88</v>
      </c>
      <c r="T43" t="n">
        <v>92</v>
      </c>
      <c r="U43" t="n">
        <v>92</v>
      </c>
      <c r="V43" t="n">
        <v>96</v>
      </c>
      <c r="W43" t="n">
        <v>80</v>
      </c>
      <c r="X43" t="n">
        <v>100</v>
      </c>
      <c r="Y43" t="n">
        <v>80</v>
      </c>
      <c r="Z43" t="n">
        <v>88</v>
      </c>
      <c r="AA43" t="n">
        <v>36</v>
      </c>
      <c r="AB43" t="n">
        <v>8</v>
      </c>
      <c r="AC43" t="n">
        <v>104</v>
      </c>
    </row>
    <row r="44">
      <c r="A44" s="4" t="n">
        <v>45939</v>
      </c>
      <c r="B44" t="n">
        <v>96</v>
      </c>
      <c r="C44" t="n">
        <v>116</v>
      </c>
      <c r="D44" t="n">
        <v>84</v>
      </c>
      <c r="E44" t="n">
        <v>104</v>
      </c>
      <c r="F44" t="n">
        <v>96</v>
      </c>
      <c r="G44" t="n">
        <v>100</v>
      </c>
      <c r="H44" t="n">
        <v>96</v>
      </c>
      <c r="I44" t="n">
        <v>104</v>
      </c>
      <c r="J44" t="n">
        <v>108</v>
      </c>
      <c r="K44" t="n">
        <v>92</v>
      </c>
      <c r="L44" t="n">
        <v>68</v>
      </c>
      <c r="M44" t="n">
        <v>40</v>
      </c>
      <c r="N44" t="n">
        <v>8</v>
      </c>
      <c r="O44" t="n">
        <v>100</v>
      </c>
      <c r="P44" t="n">
        <v>100</v>
      </c>
      <c r="Q44" t="n">
        <v>88</v>
      </c>
      <c r="R44" t="n">
        <v>96</v>
      </c>
      <c r="S44" t="n">
        <v>84</v>
      </c>
      <c r="T44" t="n">
        <v>96</v>
      </c>
      <c r="U44" t="n">
        <v>88</v>
      </c>
      <c r="V44" t="n">
        <v>96</v>
      </c>
      <c r="W44" t="n">
        <v>88</v>
      </c>
      <c r="X44" t="n">
        <v>96</v>
      </c>
      <c r="Y44" t="n">
        <v>76</v>
      </c>
      <c r="Z44" t="n">
        <v>88</v>
      </c>
      <c r="AA44" t="n">
        <v>36</v>
      </c>
      <c r="AB44" t="n">
        <v>8</v>
      </c>
      <c r="AC44" t="n">
        <v>104</v>
      </c>
    </row>
    <row r="45">
      <c r="A45" s="4" t="n">
        <v>45940</v>
      </c>
      <c r="B45" t="n">
        <v>92</v>
      </c>
      <c r="C45" t="n">
        <v>104</v>
      </c>
      <c r="D45" t="n">
        <v>72</v>
      </c>
      <c r="E45" t="n">
        <v>96</v>
      </c>
      <c r="F45" t="n">
        <v>84</v>
      </c>
      <c r="G45" t="n">
        <v>100</v>
      </c>
      <c r="H45" t="n">
        <v>88</v>
      </c>
      <c r="I45" t="n">
        <v>100</v>
      </c>
      <c r="J45" t="n">
        <v>100</v>
      </c>
      <c r="K45" t="n">
        <v>80</v>
      </c>
      <c r="L45" t="n">
        <v>64</v>
      </c>
      <c r="M45" t="n">
        <v>40</v>
      </c>
      <c r="N45" t="n">
        <v>16</v>
      </c>
      <c r="O45" t="n">
        <v>84</v>
      </c>
      <c r="P45" t="n">
        <v>100</v>
      </c>
      <c r="Q45" t="n">
        <v>76</v>
      </c>
      <c r="R45" t="n">
        <v>96</v>
      </c>
      <c r="S45" t="n">
        <v>84</v>
      </c>
      <c r="T45" t="n">
        <v>84</v>
      </c>
      <c r="U45" t="n">
        <v>76</v>
      </c>
      <c r="V45" t="n">
        <v>92</v>
      </c>
      <c r="W45" t="n">
        <v>84</v>
      </c>
      <c r="X45" t="n">
        <v>80</v>
      </c>
      <c r="Y45" t="n">
        <v>60</v>
      </c>
      <c r="Z45" t="n">
        <v>72</v>
      </c>
      <c r="AA45" t="n">
        <v>32</v>
      </c>
      <c r="AB45" t="n">
        <v>16</v>
      </c>
      <c r="AC45" t="n">
        <v>92</v>
      </c>
    </row>
    <row r="46">
      <c r="A46" s="4" t="n">
        <v>45943</v>
      </c>
      <c r="B46" t="n">
        <v>120</v>
      </c>
      <c r="C46" t="n">
        <v>132</v>
      </c>
      <c r="D46" t="n">
        <v>96</v>
      </c>
      <c r="E46" t="n">
        <v>128</v>
      </c>
      <c r="F46" t="n">
        <v>112</v>
      </c>
      <c r="G46" t="n">
        <v>128</v>
      </c>
      <c r="H46" t="n">
        <v>112</v>
      </c>
      <c r="I46" t="n">
        <v>104</v>
      </c>
      <c r="J46" t="n">
        <v>128</v>
      </c>
      <c r="K46" t="n">
        <v>112</v>
      </c>
      <c r="L46" t="n">
        <v>92</v>
      </c>
      <c r="M46" t="n">
        <v>76</v>
      </c>
      <c r="N46" t="n">
        <v>4</v>
      </c>
      <c r="O46" t="n">
        <v>116</v>
      </c>
      <c r="P46" t="n">
        <v>128</v>
      </c>
      <c r="Q46" t="n">
        <v>100</v>
      </c>
      <c r="R46" t="n">
        <v>128</v>
      </c>
      <c r="S46" t="n">
        <v>112</v>
      </c>
      <c r="T46" t="n">
        <v>108</v>
      </c>
      <c r="U46" t="n">
        <v>96</v>
      </c>
      <c r="V46" t="n">
        <v>120</v>
      </c>
      <c r="W46" t="n">
        <v>112</v>
      </c>
      <c r="X46" t="n">
        <v>92</v>
      </c>
      <c r="Y46" t="n">
        <v>100</v>
      </c>
      <c r="Z46" t="n">
        <v>92</v>
      </c>
      <c r="AA46" t="n">
        <v>48</v>
      </c>
      <c r="AB46" t="n">
        <v>20</v>
      </c>
      <c r="AC46" t="n">
        <v>112</v>
      </c>
    </row>
    <row r="47">
      <c r="A47" s="4" t="n">
        <v>45944</v>
      </c>
      <c r="B47" t="n">
        <v>116</v>
      </c>
      <c r="C47" t="n">
        <v>116</v>
      </c>
      <c r="D47" t="n">
        <v>92</v>
      </c>
      <c r="E47" t="n">
        <v>124</v>
      </c>
      <c r="F47" t="n">
        <v>108</v>
      </c>
      <c r="G47" t="n">
        <v>124</v>
      </c>
      <c r="H47" t="n">
        <v>104</v>
      </c>
      <c r="I47" t="n">
        <v>104</v>
      </c>
      <c r="J47" t="n">
        <v>124</v>
      </c>
      <c r="K47" t="n">
        <v>104</v>
      </c>
      <c r="L47" t="n">
        <v>96</v>
      </c>
      <c r="M47" t="n">
        <v>72</v>
      </c>
      <c r="N47" t="n">
        <v>8</v>
      </c>
      <c r="O47" t="n">
        <v>116</v>
      </c>
      <c r="P47" t="n">
        <v>116</v>
      </c>
      <c r="Q47" t="n">
        <v>96</v>
      </c>
      <c r="R47" t="n">
        <v>132</v>
      </c>
      <c r="S47" t="n">
        <v>112</v>
      </c>
      <c r="T47" t="n">
        <v>108</v>
      </c>
      <c r="U47" t="n">
        <v>100</v>
      </c>
      <c r="V47" t="n">
        <v>120</v>
      </c>
      <c r="W47" t="n">
        <v>112</v>
      </c>
      <c r="X47" t="n">
        <v>84</v>
      </c>
      <c r="Y47" t="n">
        <v>96</v>
      </c>
      <c r="Z47" t="n">
        <v>96</v>
      </c>
      <c r="AA47" t="n">
        <v>56</v>
      </c>
      <c r="AB47" t="n">
        <v>24</v>
      </c>
      <c r="AC47" t="n">
        <v>116</v>
      </c>
    </row>
    <row r="48">
      <c r="A48" s="4" t="n">
        <v>45945</v>
      </c>
      <c r="B48" t="n">
        <v>116</v>
      </c>
      <c r="C48" t="n">
        <v>132</v>
      </c>
      <c r="D48" t="n">
        <v>92</v>
      </c>
      <c r="E48" t="n">
        <v>120</v>
      </c>
      <c r="F48" t="n">
        <v>112</v>
      </c>
      <c r="G48" t="n">
        <v>120</v>
      </c>
      <c r="H48" t="n">
        <v>108</v>
      </c>
      <c r="I48" t="n">
        <v>96</v>
      </c>
      <c r="J48" t="n">
        <v>120</v>
      </c>
      <c r="K48" t="n">
        <v>108</v>
      </c>
      <c r="L48" t="n">
        <v>96</v>
      </c>
      <c r="M48" t="n">
        <v>56</v>
      </c>
      <c r="N48" t="n">
        <v>20</v>
      </c>
      <c r="O48" t="n">
        <v>120</v>
      </c>
      <c r="P48" t="n">
        <v>120</v>
      </c>
      <c r="Q48" t="n">
        <v>96</v>
      </c>
      <c r="R48" t="n">
        <v>96</v>
      </c>
      <c r="S48" t="n">
        <v>108</v>
      </c>
      <c r="T48" t="n">
        <v>108</v>
      </c>
      <c r="U48" t="n">
        <v>92</v>
      </c>
      <c r="V48" t="n">
        <v>124</v>
      </c>
      <c r="W48" t="n">
        <v>112</v>
      </c>
      <c r="X48" t="n">
        <v>88</v>
      </c>
      <c r="Y48" t="n">
        <v>88</v>
      </c>
      <c r="Z48" t="n">
        <v>96</v>
      </c>
      <c r="AA48" t="n">
        <v>72</v>
      </c>
      <c r="AB48" t="n">
        <v>0</v>
      </c>
      <c r="AC48" t="n">
        <v>112</v>
      </c>
    </row>
    <row r="49">
      <c r="A49" s="4" t="n">
        <v>45946</v>
      </c>
      <c r="B49" t="n">
        <v>128</v>
      </c>
      <c r="C49" t="n">
        <v>136</v>
      </c>
      <c r="D49" t="n">
        <v>100</v>
      </c>
      <c r="E49" t="n">
        <v>120</v>
      </c>
      <c r="F49" t="n">
        <v>112</v>
      </c>
      <c r="G49" t="n">
        <v>124</v>
      </c>
      <c r="H49" t="n">
        <v>108</v>
      </c>
      <c r="I49" t="n">
        <v>104</v>
      </c>
      <c r="J49" t="n">
        <v>124</v>
      </c>
      <c r="K49" t="n">
        <v>112</v>
      </c>
      <c r="L49" t="n">
        <v>100</v>
      </c>
      <c r="M49" t="n">
        <v>56</v>
      </c>
      <c r="N49" t="n">
        <v>16</v>
      </c>
      <c r="O49" t="n">
        <v>128</v>
      </c>
      <c r="P49" t="n">
        <v>132</v>
      </c>
      <c r="Q49" t="n">
        <v>104</v>
      </c>
      <c r="R49" t="n">
        <v>144</v>
      </c>
      <c r="S49" t="n">
        <v>124</v>
      </c>
      <c r="T49" t="n">
        <v>116</v>
      </c>
      <c r="U49" t="n">
        <v>104</v>
      </c>
      <c r="V49" t="n">
        <v>124</v>
      </c>
      <c r="W49" t="n">
        <v>112</v>
      </c>
      <c r="X49" t="n">
        <v>92</v>
      </c>
      <c r="Y49" t="n">
        <v>92</v>
      </c>
      <c r="Z49" t="n">
        <v>100</v>
      </c>
      <c r="AA49" t="n">
        <v>68</v>
      </c>
      <c r="AB49" t="n">
        <v>0</v>
      </c>
      <c r="AC49" t="n">
        <v>132</v>
      </c>
    </row>
    <row r="50">
      <c r="A50" s="4" t="n">
        <v>45947</v>
      </c>
      <c r="B50" t="n">
        <v>120</v>
      </c>
      <c r="C50" t="n">
        <v>124</v>
      </c>
      <c r="D50" t="n">
        <v>96</v>
      </c>
      <c r="E50" t="n">
        <v>124</v>
      </c>
      <c r="F50" t="n">
        <v>116</v>
      </c>
      <c r="G50" t="n">
        <v>132</v>
      </c>
      <c r="H50" t="n">
        <v>108</v>
      </c>
      <c r="I50" t="n">
        <v>100</v>
      </c>
      <c r="J50" t="n">
        <v>120</v>
      </c>
      <c r="K50" t="n">
        <v>112</v>
      </c>
      <c r="L50" t="n">
        <v>100</v>
      </c>
      <c r="M50" t="n">
        <v>60</v>
      </c>
      <c r="N50" t="n">
        <v>20</v>
      </c>
      <c r="O50" t="n">
        <v>116</v>
      </c>
      <c r="P50" t="n">
        <v>124</v>
      </c>
      <c r="Q50" t="n">
        <v>108</v>
      </c>
      <c r="R50" t="n">
        <v>132</v>
      </c>
      <c r="S50" t="n">
        <v>120</v>
      </c>
      <c r="T50" t="n">
        <v>112</v>
      </c>
      <c r="U50" t="n">
        <v>100</v>
      </c>
      <c r="V50" t="n">
        <v>120</v>
      </c>
      <c r="W50" t="n">
        <v>104</v>
      </c>
      <c r="X50" t="n">
        <v>88</v>
      </c>
      <c r="Y50" t="n">
        <v>96</v>
      </c>
      <c r="Z50" t="n">
        <v>96</v>
      </c>
      <c r="AA50" t="n">
        <v>68</v>
      </c>
      <c r="AB50" t="n">
        <v>0</v>
      </c>
      <c r="AC50" t="n">
        <v>112</v>
      </c>
    </row>
    <row r="51">
      <c r="A51" s="4" t="n">
        <v>45948</v>
      </c>
      <c r="B51" t="n">
        <v>116</v>
      </c>
      <c r="C51" t="n">
        <v>116</v>
      </c>
      <c r="D51" t="n">
        <v>96</v>
      </c>
      <c r="E51" t="n">
        <v>120</v>
      </c>
      <c r="F51" t="n">
        <v>108</v>
      </c>
      <c r="G51" t="n">
        <v>128</v>
      </c>
      <c r="H51" t="n">
        <v>112</v>
      </c>
      <c r="I51" t="n">
        <v>92</v>
      </c>
      <c r="J51" t="n">
        <v>116</v>
      </c>
      <c r="K51" t="n">
        <v>112</v>
      </c>
      <c r="L51" t="n">
        <v>96</v>
      </c>
      <c r="M51" t="n">
        <v>56</v>
      </c>
      <c r="N51" t="n">
        <v>20</v>
      </c>
      <c r="O51" t="n">
        <v>120</v>
      </c>
      <c r="P51" t="n">
        <v>120</v>
      </c>
      <c r="Q51" t="n">
        <v>104</v>
      </c>
      <c r="R51" t="n">
        <v>128</v>
      </c>
      <c r="S51" t="n">
        <v>120</v>
      </c>
      <c r="T51" t="n">
        <v>116</v>
      </c>
      <c r="U51" t="n">
        <v>100</v>
      </c>
      <c r="V51" t="n">
        <v>116</v>
      </c>
      <c r="W51" t="n">
        <v>104</v>
      </c>
      <c r="X51" t="n">
        <v>88</v>
      </c>
      <c r="Y51" t="n">
        <v>96</v>
      </c>
      <c r="Z51" t="n">
        <v>96</v>
      </c>
      <c r="AA51" t="n">
        <v>68</v>
      </c>
      <c r="AB51" t="n">
        <v>0</v>
      </c>
      <c r="AC51" t="n">
        <v>116</v>
      </c>
    </row>
    <row r="52">
      <c r="A52" s="4" t="n">
        <v>45949</v>
      </c>
      <c r="B52" t="n">
        <v>120</v>
      </c>
      <c r="C52" t="n">
        <v>112</v>
      </c>
      <c r="D52" t="n">
        <v>108</v>
      </c>
      <c r="E52" t="n">
        <v>128</v>
      </c>
      <c r="F52" t="n">
        <v>120</v>
      </c>
      <c r="G52" t="n">
        <v>128</v>
      </c>
      <c r="H52" t="n">
        <v>116</v>
      </c>
      <c r="I52" t="n">
        <v>88</v>
      </c>
      <c r="J52" t="n">
        <v>108</v>
      </c>
      <c r="K52" t="n">
        <v>116</v>
      </c>
      <c r="L52" t="n">
        <v>108</v>
      </c>
      <c r="M52" t="n">
        <v>60</v>
      </c>
      <c r="N52" t="n">
        <v>12</v>
      </c>
      <c r="O52" t="n">
        <v>120</v>
      </c>
      <c r="P52" t="n">
        <v>128</v>
      </c>
      <c r="Q52" t="n">
        <v>112</v>
      </c>
      <c r="R52" t="n">
        <v>136</v>
      </c>
      <c r="S52" t="n">
        <v>124</v>
      </c>
      <c r="T52" t="n">
        <v>120</v>
      </c>
      <c r="U52" t="n">
        <v>104</v>
      </c>
      <c r="V52" t="n">
        <v>116</v>
      </c>
      <c r="W52" t="n">
        <v>108</v>
      </c>
      <c r="X52" t="n">
        <v>92</v>
      </c>
      <c r="Y52" t="n">
        <v>100</v>
      </c>
      <c r="Z52" t="n">
        <v>104</v>
      </c>
      <c r="AA52" t="n">
        <v>72</v>
      </c>
      <c r="AB52" t="n">
        <v>0</v>
      </c>
      <c r="AC52" t="n">
        <v>124</v>
      </c>
    </row>
    <row r="53">
      <c r="A53" s="4" t="n">
        <v>45950</v>
      </c>
      <c r="B53" t="n">
        <v>120</v>
      </c>
      <c r="C53" t="n">
        <v>112</v>
      </c>
      <c r="D53" t="n">
        <v>112</v>
      </c>
      <c r="E53" t="n">
        <v>128</v>
      </c>
      <c r="F53" t="n">
        <v>112</v>
      </c>
      <c r="G53" t="n">
        <v>136</v>
      </c>
      <c r="H53" t="n">
        <v>108</v>
      </c>
      <c r="I53" t="n">
        <v>100</v>
      </c>
      <c r="J53" t="n">
        <v>108</v>
      </c>
      <c r="K53" t="n">
        <v>120</v>
      </c>
      <c r="L53" t="n">
        <v>108</v>
      </c>
      <c r="M53" t="n">
        <v>68</v>
      </c>
      <c r="N53" t="n">
        <v>0</v>
      </c>
      <c r="O53" t="n">
        <v>124</v>
      </c>
      <c r="P53" t="n">
        <v>132</v>
      </c>
      <c r="Q53" t="n">
        <v>108</v>
      </c>
      <c r="R53" t="n">
        <v>136</v>
      </c>
      <c r="S53" t="n">
        <v>128</v>
      </c>
      <c r="T53" t="n">
        <v>116</v>
      </c>
      <c r="U53" t="n">
        <v>104</v>
      </c>
      <c r="V53" t="n">
        <v>108</v>
      </c>
      <c r="W53" t="n">
        <v>116</v>
      </c>
      <c r="X53" t="n">
        <v>100</v>
      </c>
      <c r="Y53" t="n">
        <v>100</v>
      </c>
      <c r="Z53" t="n">
        <v>104</v>
      </c>
      <c r="AA53" t="n">
        <v>68</v>
      </c>
      <c r="AB53" t="n">
        <v>0</v>
      </c>
      <c r="AC53" t="n">
        <v>128</v>
      </c>
    </row>
    <row r="54">
      <c r="A54" s="4" t="n">
        <v>45951</v>
      </c>
      <c r="B54" t="n">
        <v>116</v>
      </c>
      <c r="C54" t="n">
        <v>104</v>
      </c>
      <c r="D54" t="n">
        <v>108</v>
      </c>
      <c r="E54" t="n">
        <v>124</v>
      </c>
      <c r="F54" t="n">
        <v>108</v>
      </c>
      <c r="G54" t="n">
        <v>128</v>
      </c>
      <c r="H54" t="n">
        <v>104</v>
      </c>
      <c r="I54" t="n">
        <v>100</v>
      </c>
      <c r="J54" t="n">
        <v>112</v>
      </c>
      <c r="K54" t="n">
        <v>120</v>
      </c>
      <c r="L54" t="n">
        <v>92</v>
      </c>
      <c r="M54" t="n">
        <v>60</v>
      </c>
      <c r="N54" t="n">
        <v>8</v>
      </c>
      <c r="O54" t="n">
        <v>116</v>
      </c>
      <c r="P54" t="n">
        <v>120</v>
      </c>
      <c r="Q54" t="n">
        <v>112</v>
      </c>
      <c r="R54" t="n">
        <v>132</v>
      </c>
      <c r="S54" t="n">
        <v>124</v>
      </c>
      <c r="T54" t="n">
        <v>116</v>
      </c>
      <c r="U54" t="n">
        <v>100</v>
      </c>
      <c r="V54" t="n">
        <v>100</v>
      </c>
      <c r="W54" t="n">
        <v>112</v>
      </c>
      <c r="X54" t="n">
        <v>96</v>
      </c>
      <c r="Y54" t="n">
        <v>96</v>
      </c>
      <c r="Z54" t="n">
        <v>100</v>
      </c>
      <c r="AA54" t="n">
        <v>72</v>
      </c>
      <c r="AB54" t="n">
        <v>8</v>
      </c>
      <c r="AC54" t="n">
        <v>136</v>
      </c>
    </row>
    <row r="55">
      <c r="A55" s="4" t="n">
        <v>45952</v>
      </c>
      <c r="B55" t="n">
        <v>100</v>
      </c>
      <c r="C55" t="n">
        <v>104</v>
      </c>
      <c r="D55" t="n">
        <v>96</v>
      </c>
      <c r="E55" t="n">
        <v>116</v>
      </c>
      <c r="F55" t="n">
        <v>92</v>
      </c>
      <c r="G55" t="n">
        <v>120</v>
      </c>
      <c r="H55" t="n">
        <v>88</v>
      </c>
      <c r="I55" t="n">
        <v>96</v>
      </c>
      <c r="J55" t="n">
        <v>96</v>
      </c>
      <c r="K55" t="n">
        <v>120</v>
      </c>
      <c r="L55" t="n">
        <v>88</v>
      </c>
      <c r="M55" t="n">
        <v>60</v>
      </c>
      <c r="N55" t="n">
        <v>12</v>
      </c>
      <c r="O55" t="n">
        <v>116</v>
      </c>
      <c r="P55" t="n">
        <v>124</v>
      </c>
      <c r="Q55" t="n">
        <v>96</v>
      </c>
      <c r="R55" t="n">
        <v>120</v>
      </c>
      <c r="S55" t="n">
        <v>116</v>
      </c>
      <c r="T55" t="n">
        <v>100</v>
      </c>
      <c r="U55" t="n">
        <v>96</v>
      </c>
      <c r="V55" t="n">
        <v>100</v>
      </c>
      <c r="W55" t="n">
        <v>116</v>
      </c>
      <c r="X55" t="n">
        <v>80</v>
      </c>
      <c r="Y55" t="n">
        <v>92</v>
      </c>
      <c r="Z55" t="n">
        <v>88</v>
      </c>
      <c r="AA55" t="n">
        <v>64</v>
      </c>
      <c r="AB55" t="n">
        <v>524</v>
      </c>
      <c r="AC55" t="n">
        <v>116</v>
      </c>
    </row>
    <row r="56">
      <c r="A56" s="4" t="n">
        <v>45953</v>
      </c>
      <c r="B56" t="n">
        <v>104</v>
      </c>
      <c r="C56" t="n">
        <v>116</v>
      </c>
      <c r="D56" t="n">
        <v>108</v>
      </c>
      <c r="E56" t="n">
        <v>132</v>
      </c>
      <c r="F56" t="n">
        <v>92</v>
      </c>
      <c r="G56" t="n">
        <v>112</v>
      </c>
      <c r="H56" t="n">
        <v>84</v>
      </c>
      <c r="I56" t="n">
        <v>116</v>
      </c>
      <c r="J56" t="n">
        <v>112</v>
      </c>
      <c r="K56" t="n">
        <v>120</v>
      </c>
      <c r="L56" t="n">
        <v>92</v>
      </c>
      <c r="M56" t="n">
        <v>68</v>
      </c>
      <c r="N56" t="n">
        <v>4</v>
      </c>
      <c r="O56" t="n">
        <v>132</v>
      </c>
      <c r="P56" t="n">
        <v>132</v>
      </c>
      <c r="Q56" t="n">
        <v>100</v>
      </c>
      <c r="R56" t="n">
        <v>128</v>
      </c>
      <c r="S56" t="n">
        <v>116</v>
      </c>
      <c r="T56" t="n">
        <v>104</v>
      </c>
      <c r="U56" t="n">
        <v>104</v>
      </c>
      <c r="V56" t="n">
        <v>108</v>
      </c>
      <c r="W56" t="n">
        <v>108</v>
      </c>
      <c r="X56" t="n">
        <v>92</v>
      </c>
      <c r="Y56" t="n">
        <v>100</v>
      </c>
      <c r="Z56" t="n">
        <v>88</v>
      </c>
      <c r="AA56" t="n">
        <v>76</v>
      </c>
      <c r="AB56" t="n">
        <v>332</v>
      </c>
      <c r="AC56" t="n">
        <v>132</v>
      </c>
    </row>
    <row r="57">
      <c r="A57" s="4" t="n">
        <v>45954</v>
      </c>
      <c r="B57" t="n">
        <v>92</v>
      </c>
      <c r="C57" t="n">
        <v>92</v>
      </c>
      <c r="D57" t="n">
        <v>92</v>
      </c>
      <c r="E57" t="n">
        <v>120</v>
      </c>
      <c r="F57" t="n">
        <v>92</v>
      </c>
      <c r="G57" t="n">
        <v>112</v>
      </c>
      <c r="H57" t="n">
        <v>80</v>
      </c>
      <c r="I57" t="n">
        <v>108</v>
      </c>
      <c r="J57" t="n">
        <v>120</v>
      </c>
      <c r="K57" t="n">
        <v>104</v>
      </c>
      <c r="L57" t="n">
        <v>92</v>
      </c>
      <c r="M57" t="n">
        <v>68</v>
      </c>
      <c r="N57" t="n">
        <v>20</v>
      </c>
      <c r="O57" t="n">
        <v>112</v>
      </c>
      <c r="P57" t="n">
        <v>116</v>
      </c>
      <c r="Q57" t="n">
        <v>96</v>
      </c>
      <c r="R57" t="n">
        <v>124</v>
      </c>
      <c r="S57" t="n">
        <v>108</v>
      </c>
      <c r="T57" t="n">
        <v>104</v>
      </c>
      <c r="U57" t="n">
        <v>100</v>
      </c>
      <c r="V57" t="n">
        <v>108</v>
      </c>
      <c r="W57" t="n">
        <v>92</v>
      </c>
      <c r="X57" t="n">
        <v>80</v>
      </c>
      <c r="Y57" t="n">
        <v>88</v>
      </c>
      <c r="Z57" t="n">
        <v>92</v>
      </c>
      <c r="AA57" t="n">
        <v>68</v>
      </c>
      <c r="AB57" t="n">
        <v>160</v>
      </c>
      <c r="AC57" t="n">
        <v>104</v>
      </c>
    </row>
    <row r="58">
      <c r="A58" s="4" t="n">
        <v>45955</v>
      </c>
      <c r="B58" t="n">
        <v>100</v>
      </c>
      <c r="C58" t="n">
        <v>76</v>
      </c>
      <c r="D58" t="n">
        <v>100</v>
      </c>
      <c r="E58" t="n">
        <v>116</v>
      </c>
      <c r="F58" t="n">
        <v>100</v>
      </c>
      <c r="G58" t="n">
        <v>120</v>
      </c>
      <c r="H58" t="n">
        <v>88</v>
      </c>
      <c r="I58" t="n">
        <v>112</v>
      </c>
      <c r="J58" t="n">
        <v>132</v>
      </c>
      <c r="K58" t="n">
        <v>112</v>
      </c>
      <c r="L58" t="n">
        <v>108</v>
      </c>
      <c r="M58" t="n">
        <v>72</v>
      </c>
      <c r="N58" t="n">
        <v>16</v>
      </c>
      <c r="O58" t="n">
        <v>120</v>
      </c>
      <c r="P58" t="n">
        <v>120</v>
      </c>
      <c r="Q58" t="n">
        <v>96</v>
      </c>
      <c r="R58" t="n">
        <v>124</v>
      </c>
      <c r="S58" t="n">
        <v>104</v>
      </c>
      <c r="T58" t="n">
        <v>104</v>
      </c>
      <c r="U58" t="n">
        <v>96</v>
      </c>
      <c r="V58" t="n">
        <v>108</v>
      </c>
      <c r="W58" t="n">
        <v>92</v>
      </c>
      <c r="X58" t="n">
        <v>88</v>
      </c>
      <c r="Y58" t="n">
        <v>80</v>
      </c>
      <c r="Z58" t="n">
        <v>92</v>
      </c>
      <c r="AA58" t="n">
        <v>68</v>
      </c>
      <c r="AB58" t="n">
        <v>84</v>
      </c>
      <c r="AC58" t="n">
        <v>120</v>
      </c>
    </row>
    <row r="59">
      <c r="A59" s="4" t="n">
        <v>45956</v>
      </c>
      <c r="B59" t="n">
        <v>128</v>
      </c>
      <c r="C59" t="n">
        <v>108</v>
      </c>
      <c r="D59" t="n">
        <v>112</v>
      </c>
      <c r="E59" t="n">
        <v>148</v>
      </c>
      <c r="F59" t="n">
        <v>116</v>
      </c>
      <c r="G59" t="n">
        <v>144</v>
      </c>
      <c r="H59" t="n">
        <v>104</v>
      </c>
      <c r="I59" t="n">
        <v>116</v>
      </c>
      <c r="J59" t="n">
        <v>124</v>
      </c>
      <c r="K59" t="n">
        <v>120</v>
      </c>
      <c r="L59" t="n">
        <v>108</v>
      </c>
      <c r="M59" t="n">
        <v>84</v>
      </c>
      <c r="N59" t="n">
        <v>48</v>
      </c>
      <c r="O59" t="n">
        <v>140</v>
      </c>
      <c r="P59" t="n">
        <v>148</v>
      </c>
      <c r="Q59" t="n">
        <v>128</v>
      </c>
      <c r="R59" t="n">
        <v>144</v>
      </c>
      <c r="S59" t="n">
        <v>132</v>
      </c>
      <c r="T59" t="n">
        <v>132</v>
      </c>
      <c r="U59" t="n">
        <v>112</v>
      </c>
      <c r="V59" t="n">
        <v>128</v>
      </c>
      <c r="W59" t="n">
        <v>120</v>
      </c>
      <c r="X59" t="n">
        <v>100</v>
      </c>
      <c r="Y59" t="n">
        <v>100</v>
      </c>
      <c r="Z59" t="n">
        <v>108</v>
      </c>
      <c r="AA59" t="n">
        <v>84</v>
      </c>
      <c r="AB59" t="n">
        <v>96</v>
      </c>
      <c r="AC59" t="n">
        <v>136</v>
      </c>
    </row>
    <row r="60">
      <c r="A60" s="4" t="n">
        <v>45957</v>
      </c>
      <c r="B60" t="n">
        <v>156</v>
      </c>
      <c r="C60" t="n">
        <v>128</v>
      </c>
      <c r="D60" t="n">
        <v>148</v>
      </c>
      <c r="E60" t="n">
        <v>156</v>
      </c>
      <c r="F60" t="n">
        <v>132</v>
      </c>
      <c r="G60" t="n">
        <v>152</v>
      </c>
      <c r="H60" t="n">
        <v>112</v>
      </c>
      <c r="I60" t="n">
        <v>148</v>
      </c>
      <c r="J60" t="n">
        <v>128</v>
      </c>
      <c r="K60" t="n">
        <v>52</v>
      </c>
      <c r="L60" t="n">
        <v>160</v>
      </c>
      <c r="M60" t="n">
        <v>32</v>
      </c>
      <c r="N60" t="n">
        <v>44</v>
      </c>
      <c r="O60" t="n">
        <v>164</v>
      </c>
      <c r="P60" t="n">
        <v>168</v>
      </c>
      <c r="Q60" t="n">
        <v>136</v>
      </c>
      <c r="R60" t="n">
        <v>156</v>
      </c>
      <c r="S60" t="n">
        <v>144</v>
      </c>
      <c r="T60" t="n">
        <v>152</v>
      </c>
      <c r="U60" t="n">
        <v>132</v>
      </c>
      <c r="V60" t="n">
        <v>136</v>
      </c>
      <c r="W60" t="n">
        <v>140</v>
      </c>
      <c r="X60" t="n">
        <v>116</v>
      </c>
      <c r="Y60" t="n">
        <v>44</v>
      </c>
      <c r="Z60" t="n">
        <v>116</v>
      </c>
      <c r="AA60" t="n">
        <v>84</v>
      </c>
      <c r="AB60" t="n">
        <v>100</v>
      </c>
      <c r="AC60" t="n">
        <v>160</v>
      </c>
    </row>
    <row r="61">
      <c r="A61" s="4" t="n">
        <v>45958</v>
      </c>
      <c r="B61" t="n">
        <v>168</v>
      </c>
      <c r="C61" t="n">
        <v>144</v>
      </c>
      <c r="D61" t="n">
        <v>172</v>
      </c>
      <c r="E61" t="n">
        <v>172</v>
      </c>
      <c r="F61" t="n">
        <v>148</v>
      </c>
      <c r="G61" t="n">
        <v>168</v>
      </c>
      <c r="H61" t="n">
        <v>112</v>
      </c>
      <c r="I61" t="n">
        <v>132</v>
      </c>
      <c r="J61" t="n">
        <v>100</v>
      </c>
      <c r="K61" t="n">
        <v>0</v>
      </c>
      <c r="L61" t="n">
        <v>144</v>
      </c>
      <c r="M61" t="n">
        <v>0</v>
      </c>
      <c r="N61" t="n">
        <v>56</v>
      </c>
      <c r="O61" t="n">
        <v>176</v>
      </c>
      <c r="P61" t="n">
        <v>168</v>
      </c>
      <c r="Q61" t="n">
        <v>156</v>
      </c>
      <c r="R61" t="n">
        <v>152</v>
      </c>
      <c r="S61" t="n">
        <v>156</v>
      </c>
      <c r="T61" t="n">
        <v>168</v>
      </c>
      <c r="U61" t="n">
        <v>152</v>
      </c>
      <c r="V61" t="n">
        <v>136</v>
      </c>
      <c r="W61" t="n">
        <v>136</v>
      </c>
      <c r="X61" t="n">
        <v>120</v>
      </c>
      <c r="Y61" t="n">
        <v>0</v>
      </c>
      <c r="Z61" t="n">
        <v>128</v>
      </c>
      <c r="AA61" t="n">
        <v>92</v>
      </c>
      <c r="AB61" t="n">
        <v>108</v>
      </c>
      <c r="AC61" t="n">
        <v>160</v>
      </c>
    </row>
    <row r="62">
      <c r="A62" s="4" t="n">
        <v>45959</v>
      </c>
      <c r="B62" t="n">
        <v>160</v>
      </c>
      <c r="C62" t="n">
        <v>144</v>
      </c>
      <c r="D62" t="n">
        <v>156</v>
      </c>
      <c r="E62" t="n">
        <v>160</v>
      </c>
      <c r="F62" t="n">
        <v>156</v>
      </c>
      <c r="G62" t="n">
        <v>160</v>
      </c>
      <c r="H62" t="n">
        <v>104</v>
      </c>
      <c r="I62" t="n">
        <v>68</v>
      </c>
      <c r="J62" t="n">
        <v>68</v>
      </c>
      <c r="K62" t="n">
        <v>0</v>
      </c>
      <c r="L62" t="n">
        <v>140</v>
      </c>
      <c r="M62" t="n">
        <v>0</v>
      </c>
      <c r="N62" t="n">
        <v>56</v>
      </c>
      <c r="O62" t="n">
        <v>180</v>
      </c>
      <c r="P62" t="n">
        <v>168</v>
      </c>
      <c r="Q62" t="n">
        <v>152</v>
      </c>
      <c r="R62" t="n">
        <v>164</v>
      </c>
      <c r="S62" t="n">
        <v>148</v>
      </c>
      <c r="T62" t="n">
        <v>164</v>
      </c>
      <c r="U62" t="n">
        <v>148</v>
      </c>
      <c r="V62" t="n">
        <v>132</v>
      </c>
      <c r="W62" t="n">
        <v>144</v>
      </c>
      <c r="X62" t="n">
        <v>112</v>
      </c>
      <c r="Y62" t="n">
        <v>0</v>
      </c>
      <c r="Z62" t="n">
        <v>120</v>
      </c>
      <c r="AA62" t="n">
        <v>84</v>
      </c>
      <c r="AB62" t="n">
        <v>112</v>
      </c>
      <c r="AC62" t="n">
        <v>164</v>
      </c>
    </row>
    <row r="63">
      <c r="A63" s="4" t="n">
        <v>45960</v>
      </c>
      <c r="B63" t="n">
        <v>172</v>
      </c>
      <c r="C63" t="n">
        <v>148</v>
      </c>
      <c r="D63" t="n">
        <v>168</v>
      </c>
      <c r="E63" t="n">
        <v>156</v>
      </c>
      <c r="F63" t="n">
        <v>148</v>
      </c>
      <c r="G63" t="n">
        <v>172</v>
      </c>
      <c r="H63" t="n">
        <v>128</v>
      </c>
      <c r="I63" t="n">
        <v>128</v>
      </c>
      <c r="J63" t="n">
        <v>20</v>
      </c>
      <c r="K63" t="n">
        <v>72</v>
      </c>
      <c r="L63" t="n">
        <v>140</v>
      </c>
      <c r="M63" t="n">
        <v>0</v>
      </c>
      <c r="N63" t="n">
        <v>52</v>
      </c>
      <c r="O63" t="n">
        <v>180</v>
      </c>
      <c r="P63" t="n">
        <v>172</v>
      </c>
      <c r="Q63" t="n">
        <v>164</v>
      </c>
      <c r="R63" t="n">
        <v>164</v>
      </c>
      <c r="S63" t="n">
        <v>168</v>
      </c>
      <c r="T63" t="n">
        <v>172</v>
      </c>
      <c r="U63" t="n">
        <v>160</v>
      </c>
      <c r="V63" t="n">
        <v>132</v>
      </c>
      <c r="W63" t="n">
        <v>140</v>
      </c>
      <c r="X63" t="n">
        <v>124</v>
      </c>
      <c r="Y63" t="n">
        <v>0</v>
      </c>
      <c r="Z63" t="n">
        <v>116</v>
      </c>
      <c r="AA63" t="n">
        <v>80</v>
      </c>
      <c r="AB63" t="n">
        <v>104</v>
      </c>
      <c r="AC63" t="n">
        <v>152</v>
      </c>
    </row>
    <row r="64">
      <c r="A64" s="4" t="n">
        <v>45961</v>
      </c>
      <c r="B64" t="n">
        <v>172</v>
      </c>
      <c r="C64" t="n">
        <v>152</v>
      </c>
      <c r="D64" t="n">
        <v>176</v>
      </c>
      <c r="E64" t="n">
        <v>168</v>
      </c>
      <c r="F64" t="n">
        <v>148</v>
      </c>
      <c r="G64" t="n">
        <v>176</v>
      </c>
      <c r="H64" t="n">
        <v>128</v>
      </c>
      <c r="I64" t="n">
        <v>116</v>
      </c>
      <c r="J64" t="n">
        <v>0</v>
      </c>
      <c r="K64" t="n">
        <v>148</v>
      </c>
      <c r="L64" t="n">
        <v>148</v>
      </c>
      <c r="M64" t="n">
        <v>4</v>
      </c>
      <c r="N64" t="n">
        <v>64</v>
      </c>
      <c r="O64" t="n">
        <v>176</v>
      </c>
      <c r="P64" t="n">
        <v>172</v>
      </c>
      <c r="Q64" t="n">
        <v>164</v>
      </c>
      <c r="R64" t="n">
        <v>172</v>
      </c>
      <c r="S64" t="n">
        <v>164</v>
      </c>
      <c r="T64" t="n">
        <v>180</v>
      </c>
      <c r="U64" t="n">
        <v>156</v>
      </c>
      <c r="V64" t="n">
        <v>136</v>
      </c>
      <c r="W64" t="n">
        <v>144</v>
      </c>
      <c r="X64" t="n">
        <v>128</v>
      </c>
      <c r="Y64" t="n">
        <v>0</v>
      </c>
      <c r="Z64" t="n">
        <v>120</v>
      </c>
      <c r="AA64" t="n">
        <v>84</v>
      </c>
      <c r="AB64" t="n">
        <v>120</v>
      </c>
      <c r="AC64" t="n">
        <v>156</v>
      </c>
    </row>
    <row r="65">
      <c r="A65" s="4" t="n">
        <v>45962</v>
      </c>
      <c r="B65" t="n">
        <v>168</v>
      </c>
      <c r="C65" t="n">
        <v>168</v>
      </c>
      <c r="D65" t="n">
        <v>176</v>
      </c>
      <c r="E65" t="n">
        <v>168</v>
      </c>
      <c r="F65" t="n">
        <v>140</v>
      </c>
      <c r="G65" t="n">
        <v>172</v>
      </c>
      <c r="H65" t="n">
        <v>120</v>
      </c>
      <c r="I65" t="n">
        <v>132</v>
      </c>
      <c r="J65" t="n">
        <v>0</v>
      </c>
      <c r="K65" t="n">
        <v>144</v>
      </c>
      <c r="L65" t="n">
        <v>160</v>
      </c>
      <c r="M65" t="n">
        <v>12</v>
      </c>
      <c r="N65" t="n">
        <v>60</v>
      </c>
      <c r="O65" t="n">
        <v>184</v>
      </c>
      <c r="P65" t="n">
        <v>176</v>
      </c>
      <c r="Q65" t="n">
        <v>160</v>
      </c>
      <c r="R65" t="n">
        <v>164</v>
      </c>
      <c r="S65" t="n">
        <v>172</v>
      </c>
      <c r="T65" t="n">
        <v>180</v>
      </c>
      <c r="U65" t="n">
        <v>148</v>
      </c>
      <c r="V65" t="n">
        <v>132</v>
      </c>
      <c r="W65" t="n">
        <v>136</v>
      </c>
      <c r="X65" t="n">
        <v>128</v>
      </c>
      <c r="Y65" t="n">
        <v>0</v>
      </c>
      <c r="Z65" t="n">
        <v>120</v>
      </c>
      <c r="AA65" t="n">
        <v>84</v>
      </c>
      <c r="AB65" t="n">
        <v>120</v>
      </c>
      <c r="AC65" t="n">
        <v>160</v>
      </c>
    </row>
    <row r="66">
      <c r="A66" s="4" t="n">
        <v>45963</v>
      </c>
      <c r="B66" t="n">
        <v>172</v>
      </c>
      <c r="C66" t="n">
        <v>152</v>
      </c>
      <c r="D66" t="n">
        <v>172</v>
      </c>
      <c r="E66" t="n">
        <v>172</v>
      </c>
      <c r="F66" t="n">
        <v>152</v>
      </c>
      <c r="G66" t="n">
        <v>168</v>
      </c>
      <c r="H66" t="n">
        <v>120</v>
      </c>
      <c r="I66" t="n">
        <v>156</v>
      </c>
      <c r="J66" t="n">
        <v>0</v>
      </c>
      <c r="K66" t="n">
        <v>160</v>
      </c>
      <c r="L66" t="n">
        <v>156</v>
      </c>
      <c r="M66" t="n">
        <v>12</v>
      </c>
      <c r="N66" t="n">
        <v>68</v>
      </c>
      <c r="O66" t="n">
        <v>180</v>
      </c>
      <c r="P66" t="n">
        <v>168</v>
      </c>
      <c r="Q66" t="n">
        <v>168</v>
      </c>
      <c r="R66" t="n">
        <v>172</v>
      </c>
      <c r="S66" t="n">
        <v>164</v>
      </c>
      <c r="T66" t="n">
        <v>176</v>
      </c>
      <c r="U66" t="n">
        <v>152</v>
      </c>
      <c r="V66" t="n">
        <v>132</v>
      </c>
      <c r="W66" t="n">
        <v>144</v>
      </c>
      <c r="X66" t="n">
        <v>132</v>
      </c>
      <c r="Y66" t="n">
        <v>0</v>
      </c>
      <c r="Z66" t="n">
        <v>132</v>
      </c>
      <c r="AA66" t="n">
        <v>88</v>
      </c>
      <c r="AB66" t="n">
        <v>124</v>
      </c>
      <c r="AC66" t="n">
        <v>172</v>
      </c>
    </row>
    <row r="67">
      <c r="A67" s="4" t="n">
        <v>45964</v>
      </c>
      <c r="B67" t="n">
        <v>184</v>
      </c>
      <c r="C67" t="n">
        <v>156</v>
      </c>
      <c r="D67" t="n">
        <v>184</v>
      </c>
      <c r="E67" t="n">
        <v>168</v>
      </c>
      <c r="F67" t="n">
        <v>156</v>
      </c>
      <c r="G67" t="n">
        <v>184</v>
      </c>
      <c r="H67" t="n">
        <v>128</v>
      </c>
      <c r="I67" t="n">
        <v>148</v>
      </c>
      <c r="J67" t="n">
        <v>0</v>
      </c>
      <c r="K67" t="n">
        <v>164</v>
      </c>
      <c r="L67" t="n">
        <v>156</v>
      </c>
      <c r="M67" t="n">
        <v>16</v>
      </c>
      <c r="N67" t="n">
        <v>64</v>
      </c>
      <c r="O67" t="n">
        <v>184</v>
      </c>
      <c r="P67" t="n">
        <v>184</v>
      </c>
      <c r="Q67" t="n">
        <v>160</v>
      </c>
      <c r="R67" t="n">
        <v>172</v>
      </c>
      <c r="S67" t="n">
        <v>168</v>
      </c>
      <c r="T67" t="n">
        <v>180</v>
      </c>
      <c r="U67" t="n">
        <v>156</v>
      </c>
      <c r="V67" t="n">
        <v>140</v>
      </c>
      <c r="W67" t="n">
        <v>152</v>
      </c>
      <c r="X67" t="n">
        <v>140</v>
      </c>
      <c r="Y67" t="n">
        <v>0</v>
      </c>
      <c r="Z67" t="n">
        <v>128</v>
      </c>
      <c r="AA67" t="n">
        <v>84</v>
      </c>
      <c r="AB67" t="n">
        <v>132</v>
      </c>
      <c r="AC67" t="n">
        <v>176</v>
      </c>
    </row>
    <row r="68">
      <c r="A68" s="4" t="n">
        <v>45965</v>
      </c>
      <c r="B68" t="n">
        <v>184</v>
      </c>
      <c r="C68" t="n">
        <v>160</v>
      </c>
      <c r="D68" t="n">
        <v>184</v>
      </c>
      <c r="E68" t="n">
        <v>176</v>
      </c>
      <c r="F68" t="n">
        <v>168</v>
      </c>
      <c r="G68" t="n">
        <v>196</v>
      </c>
      <c r="H68" t="n">
        <v>136</v>
      </c>
      <c r="I68" t="n">
        <v>156</v>
      </c>
      <c r="J68" t="n">
        <v>0</v>
      </c>
      <c r="K68" t="n">
        <v>180</v>
      </c>
      <c r="L68" t="n">
        <v>168</v>
      </c>
      <c r="M68" t="n">
        <v>40</v>
      </c>
      <c r="N68" t="n">
        <v>76</v>
      </c>
      <c r="O68" t="n">
        <v>184</v>
      </c>
      <c r="P68" t="n">
        <v>196</v>
      </c>
      <c r="Q68" t="n">
        <v>164</v>
      </c>
      <c r="R68" t="n">
        <v>180</v>
      </c>
      <c r="S68" t="n">
        <v>176</v>
      </c>
      <c r="T68" t="n">
        <v>192</v>
      </c>
      <c r="U68" t="n">
        <v>160</v>
      </c>
      <c r="V68" t="n">
        <v>144</v>
      </c>
      <c r="W68" t="n">
        <v>164</v>
      </c>
      <c r="X68" t="n">
        <v>140</v>
      </c>
      <c r="Y68" t="n">
        <v>0</v>
      </c>
      <c r="Z68" t="n">
        <v>132</v>
      </c>
      <c r="AA68" t="n">
        <v>88</v>
      </c>
      <c r="AB68" t="n">
        <v>132</v>
      </c>
      <c r="AC68" t="n">
        <v>176</v>
      </c>
    </row>
    <row r="69">
      <c r="A69" s="4" t="n">
        <v>45966</v>
      </c>
      <c r="B69" t="n">
        <v>184</v>
      </c>
      <c r="C69" t="n">
        <v>148</v>
      </c>
      <c r="D69" t="n">
        <v>188</v>
      </c>
      <c r="E69" t="n">
        <v>172</v>
      </c>
      <c r="F69" t="n">
        <v>176</v>
      </c>
      <c r="G69" t="n">
        <v>196</v>
      </c>
      <c r="H69" t="n">
        <v>128</v>
      </c>
      <c r="I69" t="n">
        <v>148</v>
      </c>
      <c r="J69" t="n">
        <v>0</v>
      </c>
      <c r="K69" t="n">
        <v>180</v>
      </c>
      <c r="L69" t="n">
        <v>176</v>
      </c>
      <c r="M69" t="n">
        <v>40</v>
      </c>
      <c r="N69" t="n">
        <v>76</v>
      </c>
      <c r="O69" t="n">
        <v>208</v>
      </c>
      <c r="P69" t="n">
        <v>200</v>
      </c>
      <c r="Q69" t="n">
        <v>188</v>
      </c>
      <c r="R69" t="n">
        <v>184</v>
      </c>
      <c r="S69" t="n">
        <v>176</v>
      </c>
      <c r="T69" t="n">
        <v>200</v>
      </c>
      <c r="U69" t="n">
        <v>164</v>
      </c>
      <c r="V69" t="n">
        <v>148</v>
      </c>
      <c r="W69" t="n">
        <v>160</v>
      </c>
      <c r="X69" t="n">
        <v>148</v>
      </c>
      <c r="Y69" t="n">
        <v>0</v>
      </c>
      <c r="Z69" t="n">
        <v>144</v>
      </c>
      <c r="AA69" t="n">
        <v>96</v>
      </c>
      <c r="AB69" t="n">
        <v>144</v>
      </c>
      <c r="AC69" t="n">
        <v>172</v>
      </c>
    </row>
    <row r="70">
      <c r="A70" s="4" t="n">
        <v>45967</v>
      </c>
      <c r="B70" t="n">
        <v>172</v>
      </c>
      <c r="C70" t="n">
        <v>136</v>
      </c>
      <c r="D70" t="n">
        <v>172</v>
      </c>
      <c r="E70" t="n">
        <v>160</v>
      </c>
      <c r="F70" t="n">
        <v>176</v>
      </c>
      <c r="G70" t="n">
        <v>180</v>
      </c>
      <c r="H70" t="n">
        <v>128</v>
      </c>
      <c r="I70" t="n">
        <v>148</v>
      </c>
      <c r="J70" t="n">
        <v>0</v>
      </c>
      <c r="K70" t="n">
        <v>176</v>
      </c>
      <c r="L70" t="n">
        <v>164</v>
      </c>
      <c r="M70" t="n">
        <v>44</v>
      </c>
      <c r="N70" t="n">
        <v>80</v>
      </c>
      <c r="O70" t="n">
        <v>200</v>
      </c>
      <c r="P70" t="n">
        <v>180</v>
      </c>
      <c r="Q70" t="n">
        <v>188</v>
      </c>
      <c r="R70" t="n">
        <v>172</v>
      </c>
      <c r="S70" t="n">
        <v>168</v>
      </c>
      <c r="T70" t="n">
        <v>196</v>
      </c>
      <c r="U70" t="n">
        <v>168</v>
      </c>
      <c r="V70" t="n">
        <v>140</v>
      </c>
      <c r="W70" t="n">
        <v>156</v>
      </c>
      <c r="X70" t="n">
        <v>140</v>
      </c>
      <c r="Y70" t="n">
        <v>0</v>
      </c>
      <c r="Z70" t="n">
        <v>132</v>
      </c>
      <c r="AA70" t="n">
        <v>76</v>
      </c>
      <c r="AB70" t="n">
        <v>144</v>
      </c>
      <c r="AC70" t="n">
        <v>176</v>
      </c>
    </row>
    <row r="71">
      <c r="A71" s="4" t="n">
        <v>45968</v>
      </c>
      <c r="B71" t="n">
        <v>172</v>
      </c>
      <c r="C71" t="n">
        <v>128</v>
      </c>
      <c r="D71" t="n">
        <v>180</v>
      </c>
      <c r="E71" t="n">
        <v>164</v>
      </c>
      <c r="F71" t="n">
        <v>176</v>
      </c>
      <c r="G71" t="n">
        <v>180</v>
      </c>
      <c r="H71" t="n">
        <v>140</v>
      </c>
      <c r="I71" t="n">
        <v>152</v>
      </c>
      <c r="J71" t="n">
        <v>0</v>
      </c>
      <c r="K71" t="n">
        <v>176</v>
      </c>
      <c r="L71" t="n">
        <v>164</v>
      </c>
      <c r="M71" t="n">
        <v>68</v>
      </c>
      <c r="N71" t="n">
        <v>76</v>
      </c>
      <c r="O71" t="n">
        <v>204</v>
      </c>
      <c r="P71" t="n">
        <v>192</v>
      </c>
      <c r="Q71" t="n">
        <v>148</v>
      </c>
      <c r="R71" t="n">
        <v>180</v>
      </c>
      <c r="S71" t="n">
        <v>176</v>
      </c>
      <c r="T71" t="n">
        <v>188</v>
      </c>
      <c r="U71" t="n">
        <v>172</v>
      </c>
      <c r="V71" t="n">
        <v>136</v>
      </c>
      <c r="W71" t="n">
        <v>152</v>
      </c>
      <c r="X71" t="n">
        <v>152</v>
      </c>
      <c r="Y71" t="n">
        <v>0</v>
      </c>
      <c r="Z71" t="n">
        <v>140</v>
      </c>
      <c r="AA71" t="n">
        <v>80</v>
      </c>
      <c r="AB71" t="n">
        <v>136</v>
      </c>
      <c r="AC71" t="n">
        <v>176</v>
      </c>
    </row>
    <row r="72">
      <c r="A72" s="4" t="n">
        <v>45969</v>
      </c>
      <c r="B72" t="n">
        <v>196</v>
      </c>
      <c r="C72" t="n">
        <v>160</v>
      </c>
      <c r="D72" t="n">
        <v>176</v>
      </c>
      <c r="E72" t="n">
        <v>160</v>
      </c>
      <c r="F72" t="n">
        <v>172</v>
      </c>
      <c r="G72" t="n">
        <v>192</v>
      </c>
      <c r="H72" t="n">
        <v>136</v>
      </c>
      <c r="I72" t="n">
        <v>152</v>
      </c>
      <c r="J72" t="n">
        <v>0</v>
      </c>
      <c r="K72" t="n">
        <v>184</v>
      </c>
      <c r="L72" t="n">
        <v>164</v>
      </c>
      <c r="M72" t="n">
        <v>76</v>
      </c>
      <c r="N72" t="n">
        <v>76</v>
      </c>
      <c r="O72" t="n">
        <v>200</v>
      </c>
      <c r="P72" t="n">
        <v>188</v>
      </c>
      <c r="Q72" t="n">
        <v>152</v>
      </c>
      <c r="R72" t="n">
        <v>172</v>
      </c>
      <c r="S72" t="n">
        <v>180</v>
      </c>
      <c r="T72" t="n">
        <v>176</v>
      </c>
      <c r="U72" t="n">
        <v>144</v>
      </c>
      <c r="V72" t="n">
        <v>140</v>
      </c>
      <c r="W72" t="n">
        <v>140</v>
      </c>
      <c r="X72" t="n">
        <v>140</v>
      </c>
      <c r="Y72" t="n">
        <v>0</v>
      </c>
      <c r="Z72" t="n">
        <v>136</v>
      </c>
      <c r="AA72" t="n">
        <v>84</v>
      </c>
      <c r="AB72" t="n">
        <v>140</v>
      </c>
      <c r="AC72" t="n">
        <v>184</v>
      </c>
    </row>
    <row r="73">
      <c r="A73" s="4" t="n">
        <v>45970</v>
      </c>
      <c r="B73" t="n">
        <v>176</v>
      </c>
      <c r="C73" t="n">
        <v>156</v>
      </c>
      <c r="D73" t="n">
        <v>164</v>
      </c>
      <c r="E73" t="n">
        <v>140</v>
      </c>
      <c r="F73" t="n">
        <v>168</v>
      </c>
      <c r="G73" t="n">
        <v>168</v>
      </c>
      <c r="H73" t="n">
        <v>136</v>
      </c>
      <c r="I73" t="n">
        <v>144</v>
      </c>
      <c r="J73" t="n">
        <v>0</v>
      </c>
      <c r="K73" t="n">
        <v>172</v>
      </c>
      <c r="L73" t="n">
        <v>152</v>
      </c>
      <c r="M73" t="n">
        <v>76</v>
      </c>
      <c r="N73" t="n">
        <v>84</v>
      </c>
      <c r="O73" t="n">
        <v>196</v>
      </c>
      <c r="P73" t="n">
        <v>156</v>
      </c>
      <c r="Q73" t="n">
        <v>148</v>
      </c>
      <c r="R73" t="n">
        <v>176</v>
      </c>
      <c r="S73" t="n">
        <v>160</v>
      </c>
      <c r="T73" t="n">
        <v>156</v>
      </c>
      <c r="U73" t="n">
        <v>140</v>
      </c>
      <c r="V73" t="n">
        <v>136</v>
      </c>
      <c r="W73" t="n">
        <v>140</v>
      </c>
      <c r="X73" t="n">
        <v>144</v>
      </c>
      <c r="Y73" t="n">
        <v>0</v>
      </c>
      <c r="Z73" t="n">
        <v>140</v>
      </c>
      <c r="AA73" t="n">
        <v>84</v>
      </c>
      <c r="AB73" t="n">
        <v>124</v>
      </c>
      <c r="AC73" t="n">
        <v>164</v>
      </c>
    </row>
    <row r="74">
      <c r="A74" s="4" t="n">
        <v>45971</v>
      </c>
      <c r="B74" t="n">
        <v>196</v>
      </c>
      <c r="C74" t="n">
        <v>180</v>
      </c>
      <c r="D74" t="n">
        <v>200</v>
      </c>
      <c r="E74" t="n">
        <v>164</v>
      </c>
      <c r="F74" t="n">
        <v>188</v>
      </c>
      <c r="G74" t="n">
        <v>196</v>
      </c>
      <c r="H74" t="n">
        <v>136</v>
      </c>
      <c r="I74" t="n">
        <v>164</v>
      </c>
      <c r="J74" t="n">
        <v>0</v>
      </c>
      <c r="K74" t="n">
        <v>176</v>
      </c>
      <c r="L74" t="n">
        <v>168</v>
      </c>
      <c r="M74" t="n">
        <v>84</v>
      </c>
      <c r="N74" t="n">
        <v>88</v>
      </c>
      <c r="O74" t="n">
        <v>204</v>
      </c>
      <c r="P74" t="n">
        <v>208</v>
      </c>
      <c r="Q74" t="n">
        <v>200</v>
      </c>
      <c r="R74" t="n">
        <v>188</v>
      </c>
      <c r="S74" t="n">
        <v>196</v>
      </c>
      <c r="T74" t="n">
        <v>204</v>
      </c>
      <c r="U74" t="n">
        <v>172</v>
      </c>
      <c r="V74" t="n">
        <v>148</v>
      </c>
      <c r="W74" t="n">
        <v>160</v>
      </c>
      <c r="X74" t="n">
        <v>144</v>
      </c>
      <c r="Y74" t="n">
        <v>0</v>
      </c>
      <c r="Z74" t="n">
        <v>136</v>
      </c>
      <c r="AA74" t="n">
        <v>88</v>
      </c>
      <c r="AB74" t="n">
        <v>152</v>
      </c>
      <c r="AC74" t="n">
        <v>176</v>
      </c>
    </row>
    <row r="75">
      <c r="A75" s="4" t="n">
        <v>45972</v>
      </c>
      <c r="B75" t="n">
        <v>188</v>
      </c>
      <c r="C75" t="n">
        <v>180</v>
      </c>
      <c r="D75" t="n">
        <v>184</v>
      </c>
      <c r="E75" t="n">
        <v>168</v>
      </c>
      <c r="F75" t="n">
        <v>172</v>
      </c>
      <c r="G75" t="n">
        <v>184</v>
      </c>
      <c r="H75" t="n">
        <v>148</v>
      </c>
      <c r="I75" t="n">
        <v>172</v>
      </c>
      <c r="J75" t="n">
        <v>0</v>
      </c>
      <c r="K75" t="n">
        <v>172</v>
      </c>
      <c r="L75" t="n">
        <v>176</v>
      </c>
      <c r="M75" t="n">
        <v>100</v>
      </c>
      <c r="N75" t="n">
        <v>88</v>
      </c>
      <c r="O75" t="n">
        <v>208</v>
      </c>
      <c r="P75" t="n">
        <v>220</v>
      </c>
      <c r="Q75" t="n">
        <v>212</v>
      </c>
      <c r="R75" t="n">
        <v>192</v>
      </c>
      <c r="S75" t="n">
        <v>188</v>
      </c>
      <c r="T75" t="n">
        <v>192</v>
      </c>
      <c r="U75" t="n">
        <v>168</v>
      </c>
      <c r="V75" t="n">
        <v>156</v>
      </c>
      <c r="W75" t="n">
        <v>164</v>
      </c>
      <c r="X75" t="n">
        <v>152</v>
      </c>
      <c r="Y75" t="n">
        <v>0</v>
      </c>
      <c r="Z75" t="n">
        <v>140</v>
      </c>
      <c r="AA75" t="n">
        <v>92</v>
      </c>
      <c r="AB75" t="n">
        <v>156</v>
      </c>
      <c r="AC75" t="n">
        <v>184</v>
      </c>
    </row>
    <row r="76">
      <c r="A76" s="4" t="n">
        <v>45973</v>
      </c>
      <c r="B76" t="n">
        <v>192</v>
      </c>
      <c r="C76" t="n">
        <v>180</v>
      </c>
      <c r="D76" t="n">
        <v>184</v>
      </c>
      <c r="E76" t="n">
        <v>160</v>
      </c>
      <c r="F76" t="n">
        <v>164</v>
      </c>
      <c r="G76" t="n">
        <v>220</v>
      </c>
      <c r="H76" t="n">
        <v>144</v>
      </c>
      <c r="I76" t="n">
        <v>176</v>
      </c>
      <c r="J76" t="n">
        <v>0</v>
      </c>
      <c r="K76" t="n">
        <v>164</v>
      </c>
      <c r="L76" t="n">
        <v>160</v>
      </c>
      <c r="M76" t="n">
        <v>100</v>
      </c>
      <c r="N76" t="n">
        <v>96</v>
      </c>
      <c r="O76" t="n">
        <v>216</v>
      </c>
      <c r="P76" t="n">
        <v>196</v>
      </c>
      <c r="Q76" t="n">
        <v>200</v>
      </c>
      <c r="R76" t="n">
        <v>180</v>
      </c>
      <c r="S76" t="n">
        <v>184</v>
      </c>
      <c r="T76" t="n">
        <v>200</v>
      </c>
      <c r="U76" t="n">
        <v>168</v>
      </c>
      <c r="V76" t="n">
        <v>132</v>
      </c>
      <c r="W76" t="n">
        <v>160</v>
      </c>
      <c r="X76" t="n">
        <v>144</v>
      </c>
      <c r="Y76" t="n">
        <v>0</v>
      </c>
      <c r="Z76" t="n">
        <v>148</v>
      </c>
      <c r="AA76" t="n">
        <v>84</v>
      </c>
      <c r="AB76" t="n">
        <v>144</v>
      </c>
      <c r="AC76" t="n">
        <v>176</v>
      </c>
    </row>
    <row r="77">
      <c r="A77" s="4" t="n">
        <v>45974</v>
      </c>
      <c r="B77" t="n">
        <v>180</v>
      </c>
      <c r="C77" t="n">
        <v>180</v>
      </c>
      <c r="D77" t="n">
        <v>192</v>
      </c>
      <c r="E77" t="n">
        <v>164</v>
      </c>
      <c r="F77" t="n">
        <v>160</v>
      </c>
      <c r="G77" t="n">
        <v>196</v>
      </c>
      <c r="H77" t="n">
        <v>148</v>
      </c>
      <c r="I77" t="n">
        <v>148</v>
      </c>
      <c r="J77" t="n">
        <v>0</v>
      </c>
      <c r="K77" t="n">
        <v>168</v>
      </c>
      <c r="L77" t="n">
        <v>156</v>
      </c>
      <c r="M77" t="n">
        <v>108</v>
      </c>
      <c r="N77" t="n">
        <v>104</v>
      </c>
      <c r="O77" t="n">
        <v>228</v>
      </c>
      <c r="P77" t="n">
        <v>204</v>
      </c>
      <c r="Q77" t="n">
        <v>188</v>
      </c>
      <c r="R77" t="n">
        <v>172</v>
      </c>
      <c r="S77" t="n">
        <v>188</v>
      </c>
      <c r="T77" t="n">
        <v>204</v>
      </c>
      <c r="U77" t="n">
        <v>168</v>
      </c>
      <c r="V77" t="n">
        <v>144</v>
      </c>
      <c r="W77" t="n">
        <v>172</v>
      </c>
      <c r="X77" t="n">
        <v>152</v>
      </c>
      <c r="Y77" t="n">
        <v>4</v>
      </c>
      <c r="Z77" t="n">
        <v>144</v>
      </c>
      <c r="AA77" t="n">
        <v>92</v>
      </c>
      <c r="AB77" t="n">
        <v>164</v>
      </c>
      <c r="AC77" t="n">
        <v>180</v>
      </c>
    </row>
    <row r="78">
      <c r="A78" s="4" t="n">
        <v>45975</v>
      </c>
      <c r="B78" t="n">
        <v>188</v>
      </c>
      <c r="C78" t="n">
        <v>184</v>
      </c>
      <c r="D78" t="n">
        <v>200</v>
      </c>
      <c r="E78" t="n">
        <v>172</v>
      </c>
      <c r="F78" t="n">
        <v>180</v>
      </c>
      <c r="G78" t="n">
        <v>188</v>
      </c>
      <c r="H78" t="n">
        <v>160</v>
      </c>
      <c r="I78" t="n">
        <v>168</v>
      </c>
      <c r="J78" t="n">
        <v>0</v>
      </c>
      <c r="K78" t="n">
        <v>168</v>
      </c>
      <c r="L78" t="n">
        <v>152</v>
      </c>
      <c r="M78" t="n">
        <v>120</v>
      </c>
      <c r="N78" t="n">
        <v>88</v>
      </c>
      <c r="O78" t="n">
        <v>200</v>
      </c>
      <c r="P78" t="n">
        <v>216</v>
      </c>
      <c r="Q78" t="n">
        <v>192</v>
      </c>
      <c r="R78" t="n">
        <v>192</v>
      </c>
      <c r="S78" t="n">
        <v>188</v>
      </c>
      <c r="T78" t="n">
        <v>208</v>
      </c>
      <c r="U78" t="n">
        <v>172</v>
      </c>
      <c r="V78" t="n">
        <v>156</v>
      </c>
      <c r="W78" t="n">
        <v>168</v>
      </c>
      <c r="X78" t="n">
        <v>144</v>
      </c>
      <c r="Y78" t="n">
        <v>4</v>
      </c>
      <c r="Z78" t="n">
        <v>120</v>
      </c>
      <c r="AA78" t="n">
        <v>92</v>
      </c>
      <c r="AB78" t="n">
        <v>172</v>
      </c>
      <c r="AC78" t="n">
        <v>184</v>
      </c>
    </row>
    <row r="79">
      <c r="A79" s="4" t="n">
        <v>45976</v>
      </c>
      <c r="B79" t="n">
        <v>200</v>
      </c>
      <c r="C79" t="n">
        <v>192</v>
      </c>
      <c r="D79" t="n">
        <v>200</v>
      </c>
      <c r="E79" t="n">
        <v>184</v>
      </c>
      <c r="F79" t="n">
        <v>188</v>
      </c>
      <c r="G79" t="n">
        <v>192</v>
      </c>
      <c r="H79" t="n">
        <v>156</v>
      </c>
      <c r="I79" t="n">
        <v>176</v>
      </c>
      <c r="J79" t="n">
        <v>0</v>
      </c>
      <c r="K79" t="n">
        <v>184</v>
      </c>
      <c r="L79" t="n">
        <v>168</v>
      </c>
      <c r="M79" t="n">
        <v>124</v>
      </c>
      <c r="N79" t="n">
        <v>104</v>
      </c>
      <c r="O79" t="n">
        <v>208</v>
      </c>
      <c r="P79" t="n">
        <v>220</v>
      </c>
      <c r="Q79" t="n">
        <v>200</v>
      </c>
      <c r="R79" t="n">
        <v>204</v>
      </c>
      <c r="S79" t="n">
        <v>184</v>
      </c>
      <c r="T79" t="n">
        <v>204</v>
      </c>
      <c r="U79" t="n">
        <v>176</v>
      </c>
      <c r="V79" t="n">
        <v>156</v>
      </c>
      <c r="W79" t="n">
        <v>176</v>
      </c>
      <c r="X79" t="n">
        <v>144</v>
      </c>
      <c r="Y79" t="n">
        <v>0</v>
      </c>
      <c r="Z79" t="n">
        <v>140</v>
      </c>
      <c r="AA79" t="n">
        <v>104</v>
      </c>
      <c r="AB79" t="n">
        <v>172</v>
      </c>
      <c r="AC79" t="n">
        <v>188</v>
      </c>
    </row>
    <row r="80">
      <c r="A80" s="4" t="n">
        <v>45977</v>
      </c>
      <c r="B80" t="n">
        <v>204</v>
      </c>
      <c r="C80" t="n">
        <v>164</v>
      </c>
      <c r="D80" t="n">
        <v>196</v>
      </c>
      <c r="E80" t="n">
        <v>172</v>
      </c>
      <c r="F80" t="n">
        <v>148</v>
      </c>
      <c r="G80" t="n">
        <v>200</v>
      </c>
      <c r="H80" t="n">
        <v>112</v>
      </c>
      <c r="I80" t="n">
        <v>164</v>
      </c>
      <c r="J80" t="n">
        <v>0</v>
      </c>
      <c r="K80" t="n">
        <v>176</v>
      </c>
      <c r="L80" t="n">
        <v>152</v>
      </c>
      <c r="M80" t="n">
        <v>124</v>
      </c>
      <c r="N80" t="n">
        <v>84</v>
      </c>
      <c r="O80" t="n">
        <v>196</v>
      </c>
      <c r="P80" t="n">
        <v>224</v>
      </c>
      <c r="Q80" t="n">
        <v>188</v>
      </c>
      <c r="R80" t="n">
        <v>184</v>
      </c>
      <c r="S80" t="n">
        <v>196</v>
      </c>
      <c r="T80" t="n">
        <v>216</v>
      </c>
      <c r="U80" t="n">
        <v>176</v>
      </c>
      <c r="V80" t="n">
        <v>168</v>
      </c>
      <c r="W80" t="n">
        <v>168</v>
      </c>
      <c r="X80" t="n">
        <v>160</v>
      </c>
      <c r="Y80" t="n">
        <v>0</v>
      </c>
      <c r="Z80" t="n">
        <v>152</v>
      </c>
      <c r="AA80" t="n">
        <v>100</v>
      </c>
      <c r="AB80" t="n">
        <v>156</v>
      </c>
      <c r="AC80" t="n">
        <v>188</v>
      </c>
    </row>
    <row r="81">
      <c r="A81" s="4" t="n">
        <v>45978</v>
      </c>
      <c r="B81" t="n">
        <v>212</v>
      </c>
      <c r="C81" t="n">
        <v>204</v>
      </c>
      <c r="D81" t="n">
        <v>168</v>
      </c>
      <c r="E81" t="n">
        <v>172</v>
      </c>
      <c r="F81" t="n">
        <v>140</v>
      </c>
      <c r="G81" t="n">
        <v>136</v>
      </c>
      <c r="H81" t="n">
        <v>152</v>
      </c>
      <c r="I81" t="n">
        <v>156</v>
      </c>
      <c r="J81" t="n">
        <v>0</v>
      </c>
      <c r="K81" t="n">
        <v>176</v>
      </c>
      <c r="L81" t="n">
        <v>176</v>
      </c>
      <c r="M81" t="n">
        <v>112</v>
      </c>
      <c r="N81" t="n">
        <v>88</v>
      </c>
      <c r="O81" t="n">
        <v>192</v>
      </c>
      <c r="P81" t="n">
        <v>200</v>
      </c>
      <c r="Q81" t="n">
        <v>200</v>
      </c>
      <c r="R81" t="n">
        <v>92</v>
      </c>
      <c r="S81" t="n">
        <v>184</v>
      </c>
      <c r="T81" t="n">
        <v>208</v>
      </c>
      <c r="U81" t="n">
        <v>172</v>
      </c>
      <c r="V81" t="n">
        <v>152</v>
      </c>
      <c r="W81" t="n">
        <v>160</v>
      </c>
      <c r="X81" t="n">
        <v>124</v>
      </c>
      <c r="Y81" t="n">
        <v>0</v>
      </c>
      <c r="Z81" t="n">
        <v>144</v>
      </c>
      <c r="AA81" t="n">
        <v>104</v>
      </c>
      <c r="AB81" t="n">
        <v>172</v>
      </c>
      <c r="AC81" t="n">
        <v>192</v>
      </c>
    </row>
    <row r="82">
      <c r="A82" s="4" t="n">
        <v>45979</v>
      </c>
      <c r="B82" t="n">
        <v>228</v>
      </c>
      <c r="C82" t="n">
        <v>204</v>
      </c>
      <c r="D82" t="n">
        <v>220</v>
      </c>
      <c r="E82" t="n">
        <v>200</v>
      </c>
      <c r="F82" t="n">
        <v>156</v>
      </c>
      <c r="G82" t="n">
        <v>160</v>
      </c>
      <c r="H82" t="n">
        <v>152</v>
      </c>
      <c r="I82" t="n">
        <v>168</v>
      </c>
      <c r="J82" t="n">
        <v>0</v>
      </c>
      <c r="K82" t="n">
        <v>188</v>
      </c>
      <c r="L82" t="n">
        <v>200</v>
      </c>
      <c r="M82" t="n">
        <v>120</v>
      </c>
      <c r="N82" t="n">
        <v>104</v>
      </c>
      <c r="O82" t="n">
        <v>224</v>
      </c>
      <c r="P82" t="n">
        <v>248</v>
      </c>
      <c r="Q82" t="n">
        <v>244</v>
      </c>
      <c r="R82" t="n">
        <v>168</v>
      </c>
      <c r="S82" t="n">
        <v>216</v>
      </c>
      <c r="T82" t="n">
        <v>236</v>
      </c>
      <c r="U82" t="n">
        <v>208</v>
      </c>
      <c r="V82" t="n">
        <v>168</v>
      </c>
      <c r="W82" t="n">
        <v>180</v>
      </c>
      <c r="X82" t="n">
        <v>168</v>
      </c>
      <c r="Y82" t="n">
        <v>0</v>
      </c>
      <c r="Z82" t="n">
        <v>152</v>
      </c>
      <c r="AA82" t="n">
        <v>120</v>
      </c>
      <c r="AB82" t="n">
        <v>176</v>
      </c>
      <c r="AC82" t="n">
        <v>204</v>
      </c>
    </row>
    <row r="83">
      <c r="A83" s="4" t="n">
        <v>45980</v>
      </c>
      <c r="B83" t="n">
        <v>196</v>
      </c>
      <c r="C83" t="n">
        <v>176</v>
      </c>
      <c r="D83" t="n">
        <v>208</v>
      </c>
      <c r="E83" t="n">
        <v>192</v>
      </c>
      <c r="F83" t="n">
        <v>156</v>
      </c>
      <c r="G83" t="n">
        <v>172</v>
      </c>
      <c r="H83" t="n">
        <v>152</v>
      </c>
      <c r="I83" t="n">
        <v>164</v>
      </c>
      <c r="J83" t="n">
        <v>0</v>
      </c>
      <c r="K83" t="n">
        <v>176</v>
      </c>
      <c r="L83" t="n">
        <v>176</v>
      </c>
      <c r="M83" t="n">
        <v>124</v>
      </c>
      <c r="N83" t="n">
        <v>92</v>
      </c>
      <c r="O83" t="n">
        <v>220</v>
      </c>
      <c r="P83" t="n">
        <v>240</v>
      </c>
      <c r="Q83" t="n">
        <v>220</v>
      </c>
      <c r="R83" t="n">
        <v>204</v>
      </c>
      <c r="S83" t="n">
        <v>200</v>
      </c>
      <c r="T83" t="n">
        <v>208</v>
      </c>
      <c r="U83" t="n">
        <v>188</v>
      </c>
      <c r="V83" t="n">
        <v>152</v>
      </c>
      <c r="W83" t="n">
        <v>160</v>
      </c>
      <c r="X83" t="n">
        <v>136</v>
      </c>
      <c r="Y83" t="n">
        <v>0</v>
      </c>
      <c r="Z83" t="n">
        <v>156</v>
      </c>
      <c r="AA83" t="n">
        <v>108</v>
      </c>
      <c r="AB83" t="n">
        <v>152</v>
      </c>
      <c r="AC83" t="n">
        <v>192</v>
      </c>
    </row>
    <row r="84">
      <c r="A84" s="4" t="n">
        <v>45981</v>
      </c>
      <c r="B84" t="n">
        <v>188</v>
      </c>
      <c r="C84" t="n">
        <v>160</v>
      </c>
      <c r="D84" t="n">
        <v>204</v>
      </c>
      <c r="E84" t="n">
        <v>188</v>
      </c>
      <c r="F84" t="n">
        <v>200</v>
      </c>
      <c r="G84" t="n">
        <v>200</v>
      </c>
      <c r="H84" t="n">
        <v>160</v>
      </c>
      <c r="I84" t="n">
        <v>168</v>
      </c>
      <c r="J84" t="n">
        <v>0</v>
      </c>
      <c r="K84" t="n">
        <v>192</v>
      </c>
      <c r="L84" t="n">
        <v>188</v>
      </c>
      <c r="M84" t="n">
        <v>116</v>
      </c>
      <c r="N84" t="n">
        <v>104</v>
      </c>
      <c r="O84" t="n">
        <v>220</v>
      </c>
      <c r="P84" t="n">
        <v>224</v>
      </c>
      <c r="Q84" t="n">
        <v>220</v>
      </c>
      <c r="R84" t="n">
        <v>204</v>
      </c>
      <c r="S84" t="n">
        <v>204</v>
      </c>
      <c r="T84" t="n">
        <v>220</v>
      </c>
      <c r="U84" t="n">
        <v>180</v>
      </c>
      <c r="V84" t="n">
        <v>164</v>
      </c>
      <c r="W84" t="n">
        <v>172</v>
      </c>
      <c r="X84" t="n">
        <v>144</v>
      </c>
      <c r="Y84" t="n">
        <v>0</v>
      </c>
      <c r="Z84" t="n">
        <v>152</v>
      </c>
      <c r="AA84" t="n">
        <v>120</v>
      </c>
      <c r="AB84" t="n">
        <v>156</v>
      </c>
      <c r="AC84" t="n">
        <v>196</v>
      </c>
    </row>
    <row r="85">
      <c r="A85" s="4" t="n">
        <v>45982</v>
      </c>
      <c r="B85" t="n">
        <v>180</v>
      </c>
      <c r="C85" t="n">
        <v>168</v>
      </c>
      <c r="D85" t="n">
        <v>220</v>
      </c>
      <c r="E85" t="n">
        <v>200</v>
      </c>
      <c r="F85" t="n">
        <v>212</v>
      </c>
      <c r="G85" t="n">
        <v>200</v>
      </c>
      <c r="H85" t="n">
        <v>160</v>
      </c>
      <c r="I85" t="n">
        <v>188</v>
      </c>
      <c r="J85" t="n">
        <v>0</v>
      </c>
      <c r="K85" t="n">
        <v>188</v>
      </c>
      <c r="L85" t="n">
        <v>200</v>
      </c>
      <c r="M85" t="n">
        <v>128</v>
      </c>
      <c r="N85" t="n">
        <v>112</v>
      </c>
      <c r="O85" t="n">
        <v>224</v>
      </c>
      <c r="P85" t="n">
        <v>224</v>
      </c>
      <c r="Q85" t="n">
        <v>204</v>
      </c>
      <c r="R85" t="n">
        <v>228</v>
      </c>
      <c r="S85" t="n">
        <v>204</v>
      </c>
      <c r="T85" t="n">
        <v>228</v>
      </c>
      <c r="U85" t="n">
        <v>180</v>
      </c>
      <c r="V85" t="n">
        <v>172</v>
      </c>
      <c r="W85" t="n">
        <v>188</v>
      </c>
      <c r="X85" t="n">
        <v>144</v>
      </c>
      <c r="Y85" t="n">
        <v>0</v>
      </c>
      <c r="Z85" t="n">
        <v>160</v>
      </c>
      <c r="AA85" t="n">
        <v>116</v>
      </c>
      <c r="AB85" t="n">
        <v>188</v>
      </c>
      <c r="AC85" t="n">
        <v>200</v>
      </c>
    </row>
    <row r="86">
      <c r="A86" s="4" t="n">
        <v>45983</v>
      </c>
      <c r="B86" t="n">
        <v>188</v>
      </c>
      <c r="C86" t="n">
        <v>176</v>
      </c>
      <c r="D86" t="n">
        <v>220</v>
      </c>
      <c r="E86" t="n">
        <v>196</v>
      </c>
      <c r="F86" t="n">
        <v>204</v>
      </c>
      <c r="G86" t="n">
        <v>212</v>
      </c>
      <c r="H86" t="n">
        <v>160</v>
      </c>
      <c r="I86" t="n">
        <v>180</v>
      </c>
      <c r="J86" t="n">
        <v>0</v>
      </c>
      <c r="K86" t="n">
        <v>200</v>
      </c>
      <c r="L86" t="n">
        <v>180</v>
      </c>
      <c r="M86" t="n">
        <v>136</v>
      </c>
      <c r="N86" t="n">
        <v>60</v>
      </c>
      <c r="O86" t="n">
        <v>220</v>
      </c>
      <c r="P86" t="n">
        <v>220</v>
      </c>
      <c r="Q86" t="n">
        <v>216</v>
      </c>
      <c r="R86" t="n">
        <v>232</v>
      </c>
      <c r="S86" t="n">
        <v>216</v>
      </c>
      <c r="T86" t="n">
        <v>240</v>
      </c>
      <c r="U86" t="n">
        <v>200</v>
      </c>
      <c r="V86" t="n">
        <v>168</v>
      </c>
      <c r="W86" t="n">
        <v>180</v>
      </c>
      <c r="X86" t="n">
        <v>140</v>
      </c>
      <c r="Y86" t="n">
        <v>48</v>
      </c>
      <c r="Z86" t="n">
        <v>164</v>
      </c>
      <c r="AA86" t="n">
        <v>120</v>
      </c>
      <c r="AB86" t="n">
        <v>164</v>
      </c>
      <c r="AC86" t="n">
        <v>208</v>
      </c>
    </row>
    <row r="87">
      <c r="A87" s="4" t="n">
        <v>45984</v>
      </c>
      <c r="B87" t="n">
        <v>172</v>
      </c>
      <c r="C87" t="n">
        <v>176</v>
      </c>
      <c r="D87" t="n">
        <v>212</v>
      </c>
      <c r="E87" t="n">
        <v>184</v>
      </c>
      <c r="F87" t="n">
        <v>216</v>
      </c>
      <c r="G87" t="n">
        <v>188</v>
      </c>
      <c r="H87" t="n">
        <v>160</v>
      </c>
      <c r="I87" t="n">
        <v>188</v>
      </c>
      <c r="J87" t="n">
        <v>0</v>
      </c>
      <c r="K87" t="n">
        <v>196</v>
      </c>
      <c r="L87" t="n">
        <v>180</v>
      </c>
      <c r="M87" t="n">
        <v>116</v>
      </c>
      <c r="N87" t="n">
        <v>4</v>
      </c>
      <c r="O87" t="n">
        <v>240</v>
      </c>
      <c r="P87" t="n">
        <v>224</v>
      </c>
      <c r="Q87" t="n">
        <v>212</v>
      </c>
      <c r="R87" t="n">
        <v>224</v>
      </c>
      <c r="S87" t="n">
        <v>208</v>
      </c>
      <c r="T87" t="n">
        <v>224</v>
      </c>
      <c r="U87" t="n">
        <v>204</v>
      </c>
      <c r="V87" t="n">
        <v>176</v>
      </c>
      <c r="W87" t="n">
        <v>176</v>
      </c>
      <c r="X87" t="n">
        <v>144</v>
      </c>
      <c r="Y87" t="n">
        <v>100</v>
      </c>
      <c r="Z87" t="n">
        <v>156</v>
      </c>
      <c r="AA87" t="n">
        <v>120</v>
      </c>
      <c r="AB87" t="n">
        <v>172</v>
      </c>
      <c r="AC87" t="n">
        <v>204</v>
      </c>
    </row>
    <row r="88">
      <c r="A88" s="4" t="n">
        <v>45985</v>
      </c>
      <c r="B88" t="n">
        <v>176</v>
      </c>
      <c r="C88" t="n">
        <v>184</v>
      </c>
      <c r="D88" t="n">
        <v>212</v>
      </c>
      <c r="E88" t="n">
        <v>184</v>
      </c>
      <c r="F88" t="n">
        <v>208</v>
      </c>
      <c r="G88" t="n">
        <v>204</v>
      </c>
      <c r="H88" t="n">
        <v>156</v>
      </c>
      <c r="I88" t="n">
        <v>184</v>
      </c>
      <c r="J88" t="n">
        <v>0</v>
      </c>
      <c r="K88" t="n">
        <v>192</v>
      </c>
      <c r="L88" t="n">
        <v>188</v>
      </c>
      <c r="M88" t="n">
        <v>132</v>
      </c>
      <c r="N88" t="n">
        <v>8</v>
      </c>
      <c r="O88" t="n">
        <v>216</v>
      </c>
      <c r="P88" t="n">
        <v>228</v>
      </c>
      <c r="Q88" t="n">
        <v>192</v>
      </c>
      <c r="R88" t="n">
        <v>212</v>
      </c>
      <c r="S88" t="n">
        <v>204</v>
      </c>
      <c r="T88" t="n">
        <v>220</v>
      </c>
      <c r="U88" t="n">
        <v>192</v>
      </c>
      <c r="V88" t="n">
        <v>164</v>
      </c>
      <c r="W88" t="n">
        <v>164</v>
      </c>
      <c r="X88" t="n">
        <v>124</v>
      </c>
      <c r="Y88" t="n">
        <v>100</v>
      </c>
      <c r="Z88" t="n">
        <v>156</v>
      </c>
      <c r="AA88" t="n">
        <v>108</v>
      </c>
      <c r="AB88" t="n">
        <v>152</v>
      </c>
      <c r="AC88" t="n">
        <v>184</v>
      </c>
    </row>
    <row r="89">
      <c r="A89" s="4" t="n">
        <v>45986</v>
      </c>
      <c r="B89" t="n">
        <v>192</v>
      </c>
      <c r="C89" t="n">
        <v>204</v>
      </c>
      <c r="D89" t="n">
        <v>196</v>
      </c>
      <c r="E89" t="n">
        <v>196</v>
      </c>
      <c r="F89" t="n">
        <v>208</v>
      </c>
      <c r="G89" t="n">
        <v>252</v>
      </c>
      <c r="H89" t="n">
        <v>156</v>
      </c>
      <c r="I89" t="n">
        <v>180</v>
      </c>
      <c r="J89" t="n">
        <v>0</v>
      </c>
      <c r="K89" t="n">
        <v>192</v>
      </c>
      <c r="L89" t="n">
        <v>168</v>
      </c>
      <c r="M89" t="n">
        <v>128</v>
      </c>
      <c r="N89" t="n">
        <v>16</v>
      </c>
      <c r="O89" t="n">
        <v>228</v>
      </c>
      <c r="P89" t="n">
        <v>232</v>
      </c>
      <c r="Q89" t="n">
        <v>232</v>
      </c>
      <c r="R89" t="n">
        <v>220</v>
      </c>
      <c r="S89" t="n">
        <v>228</v>
      </c>
      <c r="T89" t="n">
        <v>232</v>
      </c>
      <c r="U89" t="n">
        <v>208</v>
      </c>
      <c r="V89" t="n">
        <v>172</v>
      </c>
      <c r="W89" t="n">
        <v>172</v>
      </c>
      <c r="X89" t="n">
        <v>136</v>
      </c>
      <c r="Y89" t="n">
        <v>104</v>
      </c>
      <c r="Z89" t="n">
        <v>152</v>
      </c>
      <c r="AA89" t="n">
        <v>104</v>
      </c>
      <c r="AB89" t="n">
        <v>140</v>
      </c>
      <c r="AC89" t="n">
        <v>168</v>
      </c>
    </row>
    <row r="90">
      <c r="A90" s="4" t="n">
        <v>45987</v>
      </c>
      <c r="B90" t="n">
        <v>220</v>
      </c>
      <c r="C90" t="n">
        <v>208</v>
      </c>
      <c r="D90" t="n">
        <v>236</v>
      </c>
      <c r="E90" t="n">
        <v>200</v>
      </c>
      <c r="F90" t="n">
        <v>212</v>
      </c>
      <c r="G90" t="n">
        <v>244</v>
      </c>
      <c r="H90" t="n">
        <v>164</v>
      </c>
      <c r="I90" t="n">
        <v>204</v>
      </c>
      <c r="J90" t="n">
        <v>0</v>
      </c>
      <c r="K90" t="n">
        <v>200</v>
      </c>
      <c r="L90" t="n">
        <v>180</v>
      </c>
      <c r="M90" t="n">
        <v>144</v>
      </c>
      <c r="N90" t="n">
        <v>16</v>
      </c>
      <c r="O90" t="n">
        <v>244</v>
      </c>
      <c r="P90" t="n">
        <v>240</v>
      </c>
      <c r="Q90" t="n">
        <v>224</v>
      </c>
      <c r="R90" t="n">
        <v>236</v>
      </c>
      <c r="S90" t="n">
        <v>216</v>
      </c>
      <c r="T90" t="n">
        <v>232</v>
      </c>
      <c r="U90" t="n">
        <v>228</v>
      </c>
      <c r="V90" t="n">
        <v>160</v>
      </c>
      <c r="W90" t="n">
        <v>172</v>
      </c>
      <c r="X90" t="n">
        <v>144</v>
      </c>
      <c r="Y90" t="n">
        <v>112</v>
      </c>
      <c r="Z90" t="n">
        <v>164</v>
      </c>
      <c r="AA90" t="n">
        <v>124</v>
      </c>
      <c r="AB90" t="n">
        <v>136</v>
      </c>
      <c r="AC90" t="n">
        <v>196</v>
      </c>
    </row>
    <row r="91">
      <c r="A91" s="4" t="n">
        <v>45988</v>
      </c>
      <c r="B91" t="n">
        <v>240</v>
      </c>
      <c r="C91" t="n">
        <v>204</v>
      </c>
      <c r="D91" t="n">
        <v>220</v>
      </c>
      <c r="E91" t="n">
        <v>200</v>
      </c>
      <c r="F91" t="n">
        <v>232</v>
      </c>
      <c r="G91" t="n">
        <v>244</v>
      </c>
      <c r="H91" t="n">
        <v>164</v>
      </c>
      <c r="I91" t="n">
        <v>200</v>
      </c>
      <c r="J91" t="n">
        <v>0</v>
      </c>
      <c r="K91" t="n">
        <v>212</v>
      </c>
      <c r="L91" t="n">
        <v>176</v>
      </c>
      <c r="M91" t="n">
        <v>128</v>
      </c>
      <c r="N91" t="n">
        <v>16</v>
      </c>
      <c r="O91" t="n">
        <v>232</v>
      </c>
      <c r="P91" t="n">
        <v>236</v>
      </c>
      <c r="Q91" t="n">
        <v>228</v>
      </c>
      <c r="R91" t="n">
        <v>224</v>
      </c>
      <c r="S91" t="n">
        <v>204</v>
      </c>
      <c r="T91" t="n">
        <v>208</v>
      </c>
      <c r="U91" t="n">
        <v>220</v>
      </c>
      <c r="V91" t="n">
        <v>172</v>
      </c>
      <c r="W91" t="n">
        <v>176</v>
      </c>
      <c r="X91" t="n">
        <v>120</v>
      </c>
      <c r="Y91" t="n">
        <v>100</v>
      </c>
      <c r="Z91" t="n">
        <v>160</v>
      </c>
      <c r="AA91" t="n">
        <v>112</v>
      </c>
      <c r="AB91" t="n">
        <v>160</v>
      </c>
      <c r="AC91" t="n">
        <v>172</v>
      </c>
    </row>
    <row r="92">
      <c r="A92" s="4" t="n">
        <v>45989</v>
      </c>
      <c r="B92" t="n">
        <v>216</v>
      </c>
      <c r="C92" t="n">
        <v>196</v>
      </c>
      <c r="D92" t="n">
        <v>104</v>
      </c>
      <c r="E92" t="n">
        <v>184</v>
      </c>
      <c r="F92" t="n">
        <v>212</v>
      </c>
      <c r="G92" t="n">
        <v>128</v>
      </c>
      <c r="H92" t="n">
        <v>156</v>
      </c>
      <c r="I92" t="n">
        <v>192</v>
      </c>
      <c r="J92" t="n">
        <v>0</v>
      </c>
      <c r="K92" t="n">
        <v>204</v>
      </c>
      <c r="L92" t="n">
        <v>168</v>
      </c>
      <c r="M92" t="n">
        <v>120</v>
      </c>
      <c r="N92" t="n">
        <v>16</v>
      </c>
      <c r="O92" t="n">
        <v>228</v>
      </c>
      <c r="P92" t="n">
        <v>212</v>
      </c>
      <c r="Q92" t="n">
        <v>220</v>
      </c>
      <c r="R92" t="n">
        <v>200</v>
      </c>
      <c r="S92" t="n">
        <v>196</v>
      </c>
      <c r="T92" t="n">
        <v>208</v>
      </c>
      <c r="U92" t="n">
        <v>200</v>
      </c>
      <c r="V92" t="n">
        <v>164</v>
      </c>
      <c r="W92" t="n">
        <v>176</v>
      </c>
      <c r="X92" t="n">
        <v>128</v>
      </c>
      <c r="Y92" t="n">
        <v>108</v>
      </c>
      <c r="Z92" t="n">
        <v>148</v>
      </c>
      <c r="AA92" t="n">
        <v>108</v>
      </c>
      <c r="AB92" t="n">
        <v>156</v>
      </c>
      <c r="AC92" t="n">
        <v>196</v>
      </c>
    </row>
    <row r="93">
      <c r="A93" s="4" t="n">
        <v>45990</v>
      </c>
      <c r="B93" t="n">
        <v>256</v>
      </c>
      <c r="C93" t="n">
        <v>216</v>
      </c>
      <c r="D93" t="n">
        <v>252</v>
      </c>
      <c r="E93" t="n">
        <v>204</v>
      </c>
      <c r="F93" t="n">
        <v>232</v>
      </c>
      <c r="G93" t="n">
        <v>176</v>
      </c>
      <c r="H93" t="n">
        <v>168</v>
      </c>
      <c r="I93" t="n">
        <v>196</v>
      </c>
      <c r="J93" t="n">
        <v>0</v>
      </c>
      <c r="K93" t="n">
        <v>208</v>
      </c>
      <c r="L93" t="n">
        <v>180</v>
      </c>
      <c r="M93" t="n">
        <v>128</v>
      </c>
      <c r="N93" t="n">
        <v>16</v>
      </c>
      <c r="O93" t="n">
        <v>244</v>
      </c>
      <c r="P93" t="n">
        <v>212</v>
      </c>
      <c r="Q93" t="n">
        <v>228</v>
      </c>
      <c r="R93" t="n">
        <v>232</v>
      </c>
      <c r="S93" t="n">
        <v>224</v>
      </c>
      <c r="T93" t="n">
        <v>240</v>
      </c>
      <c r="U93" t="n">
        <v>224</v>
      </c>
      <c r="V93" t="n">
        <v>172</v>
      </c>
      <c r="W93" t="n">
        <v>184</v>
      </c>
      <c r="X93" t="n">
        <v>120</v>
      </c>
      <c r="Y93" t="n">
        <v>112</v>
      </c>
      <c r="Z93" t="n">
        <v>164</v>
      </c>
      <c r="AA93" t="n">
        <v>116</v>
      </c>
      <c r="AB93" t="n">
        <v>160</v>
      </c>
      <c r="AC93" t="n">
        <v>216</v>
      </c>
    </row>
    <row r="94">
      <c r="A94" s="4" t="n">
        <v>45991</v>
      </c>
      <c r="B94" t="n">
        <v>204</v>
      </c>
      <c r="C94" t="n">
        <v>204</v>
      </c>
      <c r="D94" t="n">
        <v>220</v>
      </c>
      <c r="E94" t="n">
        <v>196</v>
      </c>
      <c r="F94" t="n">
        <v>216</v>
      </c>
      <c r="G94" t="n">
        <v>228</v>
      </c>
      <c r="H94" t="n">
        <v>148</v>
      </c>
      <c r="I94" t="n">
        <v>172</v>
      </c>
      <c r="J94" t="n">
        <v>0</v>
      </c>
      <c r="K94" t="n">
        <v>200</v>
      </c>
      <c r="L94" t="n">
        <v>180</v>
      </c>
      <c r="M94" t="n">
        <v>108</v>
      </c>
      <c r="N94" t="n">
        <v>24</v>
      </c>
      <c r="O94" t="n">
        <v>240</v>
      </c>
      <c r="P94" t="n">
        <v>184</v>
      </c>
      <c r="Q94" t="n">
        <v>208</v>
      </c>
      <c r="R94" t="n">
        <v>220</v>
      </c>
      <c r="S94" t="n">
        <v>204</v>
      </c>
      <c r="T94" t="n">
        <v>212</v>
      </c>
      <c r="U94" t="n">
        <v>212</v>
      </c>
      <c r="V94" t="n">
        <v>168</v>
      </c>
      <c r="W94" t="n">
        <v>168</v>
      </c>
      <c r="X94" t="n">
        <v>128</v>
      </c>
      <c r="Y94" t="n">
        <v>108</v>
      </c>
      <c r="Z94" t="n">
        <v>152</v>
      </c>
      <c r="AA94" t="n">
        <v>108</v>
      </c>
      <c r="AB94" t="n">
        <v>140</v>
      </c>
      <c r="AC94" t="n">
        <v>196</v>
      </c>
    </row>
    <row r="95">
      <c r="A95" s="4" t="n">
        <v>45992</v>
      </c>
      <c r="B95" t="n">
        <v>216</v>
      </c>
      <c r="C95" t="n">
        <v>196</v>
      </c>
      <c r="D95" t="n">
        <v>216</v>
      </c>
      <c r="E95" t="n">
        <v>184</v>
      </c>
      <c r="F95" t="n">
        <v>200</v>
      </c>
      <c r="G95" t="n">
        <v>212</v>
      </c>
      <c r="H95" t="n">
        <v>156</v>
      </c>
      <c r="I95" t="n">
        <v>188</v>
      </c>
      <c r="J95" t="n">
        <v>0</v>
      </c>
      <c r="K95" t="n">
        <v>192</v>
      </c>
      <c r="L95" t="n">
        <v>176</v>
      </c>
      <c r="M95" t="n">
        <v>108</v>
      </c>
      <c r="N95" t="n">
        <v>24</v>
      </c>
      <c r="O95" t="n">
        <v>228</v>
      </c>
      <c r="P95" t="n">
        <v>192</v>
      </c>
      <c r="Q95" t="n">
        <v>204</v>
      </c>
      <c r="R95" t="n">
        <v>228</v>
      </c>
      <c r="S95" t="n">
        <v>220</v>
      </c>
      <c r="T95" t="n">
        <v>208</v>
      </c>
      <c r="U95" t="n">
        <v>212</v>
      </c>
      <c r="V95" t="n">
        <v>164</v>
      </c>
      <c r="W95" t="n">
        <v>160</v>
      </c>
      <c r="X95" t="n">
        <v>116</v>
      </c>
      <c r="Y95" t="n">
        <v>108</v>
      </c>
      <c r="Z95" t="n">
        <v>164</v>
      </c>
      <c r="AA95" t="n">
        <v>116</v>
      </c>
      <c r="AB95" t="n">
        <v>160</v>
      </c>
      <c r="AC95" t="n">
        <v>184</v>
      </c>
    </row>
    <row r="96">
      <c r="A96" s="4" t="n">
        <v>45993</v>
      </c>
      <c r="B96" t="n">
        <v>208</v>
      </c>
      <c r="C96" t="n">
        <v>184</v>
      </c>
      <c r="D96" t="n">
        <v>188</v>
      </c>
      <c r="E96" t="n">
        <v>184</v>
      </c>
      <c r="F96" t="n">
        <v>200</v>
      </c>
      <c r="G96" t="n">
        <v>212</v>
      </c>
      <c r="H96" t="n">
        <v>132</v>
      </c>
      <c r="I96" t="n">
        <v>184</v>
      </c>
      <c r="J96" t="n">
        <v>0</v>
      </c>
      <c r="K96" t="n">
        <v>184</v>
      </c>
      <c r="L96" t="n">
        <v>164</v>
      </c>
      <c r="M96" t="n">
        <v>96</v>
      </c>
      <c r="N96" t="n">
        <v>32</v>
      </c>
      <c r="O96" t="n">
        <v>216</v>
      </c>
      <c r="P96" t="n">
        <v>216</v>
      </c>
      <c r="Q96" t="n">
        <v>204</v>
      </c>
      <c r="R96" t="n">
        <v>224</v>
      </c>
      <c r="S96" t="n">
        <v>212</v>
      </c>
      <c r="T96" t="n">
        <v>216</v>
      </c>
      <c r="U96" t="n">
        <v>208</v>
      </c>
      <c r="V96" t="n">
        <v>172</v>
      </c>
      <c r="W96" t="n">
        <v>168</v>
      </c>
      <c r="X96" t="n">
        <v>120</v>
      </c>
      <c r="Y96" t="n">
        <v>108</v>
      </c>
      <c r="Z96" t="n">
        <v>152</v>
      </c>
      <c r="AA96" t="n">
        <v>108</v>
      </c>
      <c r="AB96" t="n">
        <v>160</v>
      </c>
      <c r="AC96" t="n">
        <v>176</v>
      </c>
    </row>
    <row r="97">
      <c r="A97" s="4" t="n">
        <v>45994</v>
      </c>
      <c r="B97" t="n">
        <v>216</v>
      </c>
      <c r="C97" t="n">
        <v>192</v>
      </c>
      <c r="D97" t="n">
        <v>220</v>
      </c>
      <c r="E97" t="n">
        <v>184</v>
      </c>
      <c r="F97" t="n">
        <v>200</v>
      </c>
      <c r="G97" t="n">
        <v>212</v>
      </c>
      <c r="H97" t="n">
        <v>164</v>
      </c>
      <c r="I97" t="n">
        <v>188</v>
      </c>
      <c r="J97" t="n">
        <v>0</v>
      </c>
      <c r="K97" t="n">
        <v>192</v>
      </c>
      <c r="L97" t="n">
        <v>176</v>
      </c>
      <c r="M97" t="n">
        <v>92</v>
      </c>
      <c r="N97" t="n">
        <v>32</v>
      </c>
      <c r="O97" t="n">
        <v>212</v>
      </c>
      <c r="P97" t="n">
        <v>228</v>
      </c>
      <c r="Q97" t="n">
        <v>212</v>
      </c>
      <c r="R97" t="n">
        <v>216</v>
      </c>
      <c r="S97" t="n">
        <v>200</v>
      </c>
      <c r="T97" t="n">
        <v>228</v>
      </c>
      <c r="U97" t="n">
        <v>216</v>
      </c>
      <c r="V97" t="n">
        <v>168</v>
      </c>
      <c r="W97" t="n">
        <v>184</v>
      </c>
      <c r="X97" t="n">
        <v>120</v>
      </c>
      <c r="Y97" t="n">
        <v>112</v>
      </c>
      <c r="Z97" t="n">
        <v>152</v>
      </c>
      <c r="AA97" t="n">
        <v>120</v>
      </c>
      <c r="AB97" t="n">
        <v>168</v>
      </c>
      <c r="AC97" t="n">
        <v>180</v>
      </c>
    </row>
    <row r="98">
      <c r="A98" s="4" t="n">
        <v>45995</v>
      </c>
      <c r="B98" t="n">
        <v>212</v>
      </c>
      <c r="C98" t="n">
        <v>192</v>
      </c>
      <c r="D98" t="n">
        <v>208</v>
      </c>
      <c r="E98" t="n">
        <v>196</v>
      </c>
      <c r="F98" t="n">
        <v>200</v>
      </c>
      <c r="G98" t="n">
        <v>224</v>
      </c>
      <c r="H98" t="n">
        <v>152</v>
      </c>
      <c r="I98" t="n">
        <v>192</v>
      </c>
      <c r="J98" t="n">
        <v>4</v>
      </c>
      <c r="K98" t="n">
        <v>188</v>
      </c>
      <c r="L98" t="n">
        <v>160</v>
      </c>
      <c r="M98" t="n">
        <v>92</v>
      </c>
      <c r="N98" t="n">
        <v>32</v>
      </c>
      <c r="O98" t="n">
        <v>232</v>
      </c>
      <c r="P98" t="n">
        <v>236</v>
      </c>
      <c r="Q98" t="n">
        <v>196</v>
      </c>
      <c r="R98" t="n">
        <v>228</v>
      </c>
      <c r="S98" t="n">
        <v>204</v>
      </c>
      <c r="T98" t="n">
        <v>228</v>
      </c>
      <c r="U98" t="n">
        <v>220</v>
      </c>
      <c r="V98" t="n">
        <v>168</v>
      </c>
      <c r="W98" t="n">
        <v>156</v>
      </c>
      <c r="X98" t="n">
        <v>116</v>
      </c>
      <c r="Y98" t="n">
        <v>104</v>
      </c>
      <c r="Z98" t="n">
        <v>160</v>
      </c>
      <c r="AA98" t="n">
        <v>116</v>
      </c>
      <c r="AB98" t="n">
        <v>160</v>
      </c>
      <c r="AC98" t="n">
        <v>172</v>
      </c>
    </row>
    <row r="99">
      <c r="A99" s="4" t="n">
        <v>45996</v>
      </c>
      <c r="B99" t="n">
        <v>212</v>
      </c>
      <c r="C99" t="n">
        <v>184</v>
      </c>
      <c r="D99" t="n">
        <v>192</v>
      </c>
      <c r="E99" t="n">
        <v>176</v>
      </c>
      <c r="F99" t="n">
        <v>208</v>
      </c>
      <c r="G99" t="n">
        <v>208</v>
      </c>
      <c r="H99" t="n">
        <v>160</v>
      </c>
      <c r="I99" t="n">
        <v>172</v>
      </c>
      <c r="J99" t="n">
        <v>4</v>
      </c>
      <c r="K99" t="n">
        <v>184</v>
      </c>
      <c r="L99" t="n">
        <v>148</v>
      </c>
      <c r="M99" t="n">
        <v>96</v>
      </c>
      <c r="N99" t="n">
        <v>36</v>
      </c>
      <c r="O99" t="n">
        <v>216</v>
      </c>
      <c r="P99" t="n">
        <v>240</v>
      </c>
      <c r="Q99" t="n">
        <v>188</v>
      </c>
      <c r="R99" t="n">
        <v>220</v>
      </c>
      <c r="S99" t="n">
        <v>212</v>
      </c>
      <c r="T99" t="n">
        <v>228</v>
      </c>
      <c r="U99" t="n">
        <v>200</v>
      </c>
      <c r="V99" t="n">
        <v>176</v>
      </c>
      <c r="W99" t="n">
        <v>180</v>
      </c>
      <c r="X99" t="n">
        <v>108</v>
      </c>
      <c r="Y99" t="n">
        <v>116</v>
      </c>
      <c r="Z99" t="n">
        <v>156</v>
      </c>
      <c r="AA99" t="n">
        <v>108</v>
      </c>
      <c r="AB99" t="n">
        <v>168</v>
      </c>
      <c r="AC99" t="n">
        <v>184</v>
      </c>
    </row>
    <row r="100">
      <c r="A100" s="4" t="n">
        <v>45997</v>
      </c>
      <c r="B100" t="n">
        <v>224</v>
      </c>
      <c r="C100" t="n">
        <v>192</v>
      </c>
      <c r="D100" t="n">
        <v>196</v>
      </c>
      <c r="E100" t="n">
        <v>208</v>
      </c>
      <c r="F100" t="n">
        <v>212</v>
      </c>
      <c r="G100" t="n">
        <v>208</v>
      </c>
      <c r="H100" t="n">
        <v>148</v>
      </c>
      <c r="I100" t="n">
        <v>196</v>
      </c>
      <c r="J100" t="n">
        <v>16</v>
      </c>
      <c r="K100" t="n">
        <v>204</v>
      </c>
      <c r="L100" t="n">
        <v>136</v>
      </c>
      <c r="M100" t="n">
        <v>100</v>
      </c>
      <c r="N100" t="n">
        <v>36</v>
      </c>
      <c r="O100" t="n">
        <v>236</v>
      </c>
      <c r="P100" t="n">
        <v>248</v>
      </c>
      <c r="Q100" t="n">
        <v>176</v>
      </c>
      <c r="R100" t="n">
        <v>224</v>
      </c>
      <c r="S100" t="n">
        <v>228</v>
      </c>
      <c r="T100" t="n">
        <v>232</v>
      </c>
      <c r="U100" t="n">
        <v>224</v>
      </c>
      <c r="V100" t="n">
        <v>172</v>
      </c>
      <c r="W100" t="n">
        <v>164</v>
      </c>
      <c r="X100" t="n">
        <v>116</v>
      </c>
      <c r="Y100" t="n">
        <v>120</v>
      </c>
      <c r="Z100" t="n">
        <v>160</v>
      </c>
      <c r="AA100" t="n">
        <v>80</v>
      </c>
      <c r="AB100" t="n">
        <v>168</v>
      </c>
      <c r="AC100" t="n">
        <v>180</v>
      </c>
    </row>
    <row r="101">
      <c r="A101" s="4" t="n">
        <v>45998</v>
      </c>
      <c r="B101" t="n">
        <v>236</v>
      </c>
      <c r="C101" t="n">
        <v>212</v>
      </c>
      <c r="D101" t="n">
        <v>152</v>
      </c>
      <c r="E101" t="n">
        <v>196</v>
      </c>
      <c r="F101" t="n">
        <v>188</v>
      </c>
      <c r="G101" t="n">
        <v>224</v>
      </c>
      <c r="H101" t="n">
        <v>168</v>
      </c>
      <c r="I101" t="n">
        <v>200</v>
      </c>
      <c r="J101" t="n">
        <v>16</v>
      </c>
      <c r="K101" t="n">
        <v>204</v>
      </c>
      <c r="L101" t="n">
        <v>152</v>
      </c>
      <c r="M101" t="n">
        <v>28</v>
      </c>
      <c r="N101" t="n">
        <v>48</v>
      </c>
      <c r="O101" t="n">
        <v>220</v>
      </c>
      <c r="P101" t="n">
        <v>236</v>
      </c>
      <c r="Q101" t="n">
        <v>188</v>
      </c>
      <c r="R101" t="n">
        <v>212</v>
      </c>
      <c r="S101" t="n">
        <v>188</v>
      </c>
      <c r="T101" t="n">
        <v>216</v>
      </c>
      <c r="U101" t="n">
        <v>208</v>
      </c>
      <c r="V101" t="n">
        <v>180</v>
      </c>
      <c r="W101" t="n">
        <v>128</v>
      </c>
      <c r="X101" t="n">
        <v>84</v>
      </c>
      <c r="Y101" t="n">
        <v>128</v>
      </c>
      <c r="Z101" t="n">
        <v>152</v>
      </c>
      <c r="AA101" t="n">
        <v>88</v>
      </c>
      <c r="AB101" t="n">
        <v>168</v>
      </c>
      <c r="AC101" t="n">
        <v>160</v>
      </c>
    </row>
    <row r="102">
      <c r="A102" s="4" t="n">
        <v>45999</v>
      </c>
      <c r="B102" t="n">
        <v>220</v>
      </c>
      <c r="C102" t="n">
        <v>204</v>
      </c>
      <c r="D102" t="n">
        <v>172</v>
      </c>
      <c r="E102" t="n">
        <v>188</v>
      </c>
      <c r="F102" t="n">
        <v>176</v>
      </c>
      <c r="G102" t="n">
        <v>192</v>
      </c>
      <c r="H102" t="n">
        <v>164</v>
      </c>
      <c r="I102" t="n">
        <v>152</v>
      </c>
      <c r="J102" t="n">
        <v>16</v>
      </c>
      <c r="K102" t="n">
        <v>196</v>
      </c>
      <c r="L102" t="n">
        <v>164</v>
      </c>
      <c r="M102" t="n">
        <v>0</v>
      </c>
      <c r="N102" t="n">
        <v>48</v>
      </c>
      <c r="O102" t="n">
        <v>232</v>
      </c>
      <c r="P102" t="n">
        <v>256</v>
      </c>
      <c r="Q102" t="n">
        <v>220</v>
      </c>
      <c r="R102" t="n">
        <v>188</v>
      </c>
      <c r="S102" t="n">
        <v>192</v>
      </c>
      <c r="T102" t="n">
        <v>208</v>
      </c>
      <c r="U102" t="n">
        <v>180</v>
      </c>
      <c r="V102" t="n">
        <v>184</v>
      </c>
      <c r="W102" t="n">
        <v>124</v>
      </c>
      <c r="X102" t="n">
        <v>96</v>
      </c>
      <c r="Y102" t="n">
        <v>164</v>
      </c>
      <c r="Z102" t="n">
        <v>172</v>
      </c>
      <c r="AA102" t="n">
        <v>100</v>
      </c>
      <c r="AB102" t="n">
        <v>156</v>
      </c>
      <c r="AC102" t="n">
        <v>148</v>
      </c>
    </row>
    <row r="103">
      <c r="A103" s="4" t="n">
        <v>46000</v>
      </c>
      <c r="B103" t="n">
        <v>232</v>
      </c>
      <c r="C103" t="n">
        <v>196</v>
      </c>
      <c r="D103" t="n">
        <v>196</v>
      </c>
      <c r="E103" t="n">
        <v>172</v>
      </c>
      <c r="F103" t="n">
        <v>180</v>
      </c>
      <c r="G103" t="n">
        <v>204</v>
      </c>
      <c r="H103" t="n">
        <v>164</v>
      </c>
      <c r="I103" t="n">
        <v>140</v>
      </c>
      <c r="J103" t="n">
        <v>20</v>
      </c>
      <c r="K103" t="n">
        <v>172</v>
      </c>
      <c r="L103" t="n">
        <v>212</v>
      </c>
      <c r="M103" t="n">
        <v>8</v>
      </c>
      <c r="N103" t="n">
        <v>48</v>
      </c>
      <c r="O103" t="n">
        <v>196</v>
      </c>
      <c r="P103" t="n">
        <v>244</v>
      </c>
      <c r="Q103" t="n">
        <v>220</v>
      </c>
      <c r="R103" t="n">
        <v>196</v>
      </c>
      <c r="S103" t="n">
        <v>172</v>
      </c>
      <c r="T103" t="n">
        <v>216</v>
      </c>
      <c r="U103" t="n">
        <v>140</v>
      </c>
      <c r="V103" t="n">
        <v>168</v>
      </c>
      <c r="W103" t="n">
        <v>128</v>
      </c>
      <c r="X103" t="n">
        <v>112</v>
      </c>
      <c r="Y103" t="n">
        <v>144</v>
      </c>
      <c r="Z103" t="n">
        <v>168</v>
      </c>
      <c r="AA103" t="n">
        <v>128</v>
      </c>
      <c r="AB103" t="n">
        <v>152</v>
      </c>
      <c r="AC103" t="n">
        <v>156</v>
      </c>
    </row>
    <row r="104">
      <c r="A104" s="4" t="n">
        <v>46001</v>
      </c>
      <c r="B104" t="n">
        <v>220</v>
      </c>
      <c r="C104" t="n">
        <v>220</v>
      </c>
      <c r="D104" t="n">
        <v>220</v>
      </c>
      <c r="E104" t="n">
        <v>156</v>
      </c>
      <c r="F104" t="n">
        <v>188</v>
      </c>
      <c r="G104" t="n">
        <v>196</v>
      </c>
      <c r="H104" t="n">
        <v>184</v>
      </c>
      <c r="I104" t="n">
        <v>160</v>
      </c>
      <c r="J104" t="n">
        <v>12</v>
      </c>
      <c r="K104" t="n">
        <v>192</v>
      </c>
      <c r="L104" t="n">
        <v>228</v>
      </c>
      <c r="M104" t="n">
        <v>24</v>
      </c>
      <c r="N104" t="n">
        <v>56</v>
      </c>
      <c r="O104" t="n">
        <v>188</v>
      </c>
      <c r="P104" t="n">
        <v>248</v>
      </c>
      <c r="Q104" t="n">
        <v>240</v>
      </c>
      <c r="R104" t="n">
        <v>192</v>
      </c>
      <c r="S104" t="n">
        <v>168</v>
      </c>
      <c r="T104" t="n">
        <v>232</v>
      </c>
      <c r="U104" t="n">
        <v>156</v>
      </c>
      <c r="V104" t="n">
        <v>180</v>
      </c>
      <c r="W104" t="n">
        <v>160</v>
      </c>
      <c r="X104" t="n">
        <v>144</v>
      </c>
      <c r="Y104" t="n">
        <v>172</v>
      </c>
      <c r="Z104" t="n">
        <v>180</v>
      </c>
      <c r="AA104" t="n">
        <v>144</v>
      </c>
      <c r="AB104" t="n">
        <v>164</v>
      </c>
      <c r="AC104" t="n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5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45897</v>
      </c>
      <c r="B2" s="6">
        <f>IF('子表2-单栏喂水量'!B2=0,"",IF('子表1-单栏喂料量'!B2=0,"",ROUND('子表2-单栏喂水量'!B2/'子表1-单栏喂料量'!B2,1)))</f>
        <v/>
      </c>
      <c r="C2" s="6">
        <f>IF('子表2-单栏喂水量'!C2=0,"",IF('子表1-单栏喂料量'!C2=0,"",ROUND('子表2-单栏喂水量'!C2/'子表1-单栏喂料量'!C2,1)))</f>
        <v/>
      </c>
      <c r="D2" s="6">
        <f>IF('子表2-单栏喂水量'!D2=0,"",IF('子表1-单栏喂料量'!D2=0,"",ROUND('子表2-单栏喂水量'!D2/'子表1-单栏喂料量'!D2,1)))</f>
        <v/>
      </c>
      <c r="E2" s="6">
        <f>IF('子表2-单栏喂水量'!E2=0,"",IF('子表1-单栏喂料量'!E2=0,"",ROUND('子表2-单栏喂水量'!E2/'子表1-单栏喂料量'!E2,1)))</f>
        <v/>
      </c>
      <c r="F2" s="6">
        <f>IF('子表2-单栏喂水量'!F2=0,"",IF('子表1-单栏喂料量'!F2=0,"",ROUND('子表2-单栏喂水量'!F2/'子表1-单栏喂料量'!F2,1)))</f>
        <v/>
      </c>
      <c r="G2" s="6">
        <f>IF('子表2-单栏喂水量'!G2=0,"",IF('子表1-单栏喂料量'!G2=0,"",ROUND('子表2-单栏喂水量'!G2/'子表1-单栏喂料量'!G2,1)))</f>
        <v/>
      </c>
      <c r="H2" s="6">
        <f>IF('子表2-单栏喂水量'!H2=0,"",IF('子表1-单栏喂料量'!H2=0,"",ROUND('子表2-单栏喂水量'!H2/'子表1-单栏喂料量'!H2,1)))</f>
        <v/>
      </c>
      <c r="I2" s="6">
        <f>IF('子表2-单栏喂水量'!I2=0,"",IF('子表1-单栏喂料量'!I2=0,"",ROUND('子表2-单栏喂水量'!I2/'子表1-单栏喂料量'!I2,1)))</f>
        <v/>
      </c>
      <c r="J2" s="6">
        <f>IF('子表2-单栏喂水量'!J2=0,"",IF('子表1-单栏喂料量'!J2=0,"",ROUND('子表2-单栏喂水量'!J2/'子表1-单栏喂料量'!J2,1)))</f>
        <v/>
      </c>
      <c r="K2" s="6">
        <f>IF('子表2-单栏喂水量'!K2=0,"",IF('子表1-单栏喂料量'!K2=0,"",ROUND('子表2-单栏喂水量'!K2/'子表1-单栏喂料量'!K2,1)))</f>
        <v/>
      </c>
      <c r="L2" s="6">
        <f>IF('子表2-单栏喂水量'!L2=0,"",IF('子表1-单栏喂料量'!L2=0,"",ROUND('子表2-单栏喂水量'!L2/'子表1-单栏喂料量'!L2,1)))</f>
        <v/>
      </c>
      <c r="M2" s="6">
        <f>IF('子表2-单栏喂水量'!M2=0,"",IF('子表1-单栏喂料量'!M2=0,"",ROUND('子表2-单栏喂水量'!M2/'子表1-单栏喂料量'!M2,1)))</f>
        <v/>
      </c>
      <c r="N2" s="6">
        <f>IF('子表2-单栏喂水量'!N2=0,"",IF('子表1-单栏喂料量'!N2=0,"",ROUND('子表2-单栏喂水量'!N2/'子表1-单栏喂料量'!N2,1)))</f>
        <v/>
      </c>
      <c r="O2" s="6">
        <f>IF('子表2-单栏喂水量'!O2=0,"",IF('子表1-单栏喂料量'!O2=0,"",ROUND('子表2-单栏喂水量'!O2/'子表1-单栏喂料量'!O2,1)))</f>
        <v/>
      </c>
      <c r="P2" s="6">
        <f>IF('子表2-单栏喂水量'!P2=0,"",IF('子表1-单栏喂料量'!P2=0,"",ROUND('子表2-单栏喂水量'!P2/'子表1-单栏喂料量'!P2,1)))</f>
        <v/>
      </c>
      <c r="Q2" s="6">
        <f>IF('子表2-单栏喂水量'!Q2=0,"",IF('子表1-单栏喂料量'!Q2=0,"",ROUND('子表2-单栏喂水量'!Q2/'子表1-单栏喂料量'!Q2,1)))</f>
        <v/>
      </c>
      <c r="R2" s="6">
        <f>IF('子表2-单栏喂水量'!R2=0,"",IF('子表1-单栏喂料量'!R2=0,"",ROUND('子表2-单栏喂水量'!R2/'子表1-单栏喂料量'!R2,1)))</f>
        <v/>
      </c>
      <c r="S2" s="6">
        <f>IF('子表2-单栏喂水量'!S2=0,"",IF('子表1-单栏喂料量'!S2=0,"",ROUND('子表2-单栏喂水量'!S2/'子表1-单栏喂料量'!S2,1)))</f>
        <v/>
      </c>
      <c r="T2" s="6">
        <f>IF('子表2-单栏喂水量'!T2=0,"",IF('子表1-单栏喂料量'!T2=0,"",ROUND('子表2-单栏喂水量'!T2/'子表1-单栏喂料量'!T2,1)))</f>
        <v/>
      </c>
      <c r="U2" s="6">
        <f>IF('子表2-单栏喂水量'!U2=0,"",IF('子表1-单栏喂料量'!U2=0,"",ROUND('子表2-单栏喂水量'!U2/'子表1-单栏喂料量'!U2,1)))</f>
        <v/>
      </c>
      <c r="V2" s="6">
        <f>IF('子表2-单栏喂水量'!V2=0,"",IF('子表1-单栏喂料量'!V2=0,"",ROUND('子表2-单栏喂水量'!V2/'子表1-单栏喂料量'!V2,1)))</f>
        <v/>
      </c>
      <c r="W2" s="6">
        <f>IF('子表2-单栏喂水量'!W2=0,"",IF('子表1-单栏喂料量'!W2=0,"",ROUND('子表2-单栏喂水量'!W2/'子表1-单栏喂料量'!W2,1)))</f>
        <v/>
      </c>
      <c r="X2" s="6">
        <f>IF('子表2-单栏喂水量'!X2=0,"",IF('子表1-单栏喂料量'!X2=0,"",ROUND('子表2-单栏喂水量'!X2/'子表1-单栏喂料量'!X2,1)))</f>
        <v/>
      </c>
      <c r="Y2" s="6">
        <f>IF('子表2-单栏喂水量'!Y2=0,"",IF('子表1-单栏喂料量'!Y2=0,"",ROUND('子表2-单栏喂水量'!Y2/'子表1-单栏喂料量'!Y2,1)))</f>
        <v/>
      </c>
      <c r="Z2" s="6">
        <f>IF('子表2-单栏喂水量'!Z2=0,"",IF('子表1-单栏喂料量'!Z2=0,"",ROUND('子表2-单栏喂水量'!Z2/'子表1-单栏喂料量'!Z2,1)))</f>
        <v/>
      </c>
      <c r="AA2" s="6">
        <f>IF('子表2-单栏喂水量'!AA2=0,"",IF('子表1-单栏喂料量'!AA2=0,"",ROUND('子表2-单栏喂水量'!AA2/'子表1-单栏喂料量'!AA2,1)))</f>
        <v/>
      </c>
      <c r="AB2" s="6">
        <f>IF('子表2-单栏喂水量'!AB2=0,"",IF('子表1-单栏喂料量'!AB2=0,"",ROUND('子表2-单栏喂水量'!AB2/'子表1-单栏喂料量'!AB2,1)))</f>
        <v/>
      </c>
      <c r="AC2" s="6">
        <f>IF('子表2-单栏喂水量'!AC2=0,"",IF('子表1-单栏喂料量'!AC2=0,"",ROUND('子表2-单栏喂水量'!AC2/'子表1-单栏喂料量'!AC2,1)))</f>
        <v/>
      </c>
    </row>
    <row r="3">
      <c r="A3" s="4" t="n">
        <v>45898</v>
      </c>
      <c r="B3" s="6">
        <f>IF('子表2-单栏喂水量'!B3=0,"",IF('子表1-单栏喂料量'!B3=0,"",ROUND('子表2-单栏喂水量'!B3/'子表1-单栏喂料量'!B3,1)))</f>
        <v/>
      </c>
      <c r="C3" s="6">
        <f>IF('子表2-单栏喂水量'!C3=0,"",IF('子表1-单栏喂料量'!C3=0,"",ROUND('子表2-单栏喂水量'!C3/'子表1-单栏喂料量'!C3,1)))</f>
        <v/>
      </c>
      <c r="D3" s="6">
        <f>IF('子表2-单栏喂水量'!D3=0,"",IF('子表1-单栏喂料量'!D3=0,"",ROUND('子表2-单栏喂水量'!D3/'子表1-单栏喂料量'!D3,1)))</f>
        <v/>
      </c>
      <c r="E3" s="6">
        <f>IF('子表2-单栏喂水量'!E3=0,"",IF('子表1-单栏喂料量'!E3=0,"",ROUND('子表2-单栏喂水量'!E3/'子表1-单栏喂料量'!E3,1)))</f>
        <v/>
      </c>
      <c r="F3" s="6">
        <f>IF('子表2-单栏喂水量'!F3=0,"",IF('子表1-单栏喂料量'!F3=0,"",ROUND('子表2-单栏喂水量'!F3/'子表1-单栏喂料量'!F3,1)))</f>
        <v/>
      </c>
      <c r="G3" s="6">
        <f>IF('子表2-单栏喂水量'!G3=0,"",IF('子表1-单栏喂料量'!G3=0,"",ROUND('子表2-单栏喂水量'!G3/'子表1-单栏喂料量'!G3,1)))</f>
        <v/>
      </c>
      <c r="H3" s="6">
        <f>IF('子表2-单栏喂水量'!H3=0,"",IF('子表1-单栏喂料量'!H3=0,"",ROUND('子表2-单栏喂水量'!H3/'子表1-单栏喂料量'!H3,1)))</f>
        <v/>
      </c>
      <c r="I3" s="6">
        <f>IF('子表2-单栏喂水量'!I3=0,"",IF('子表1-单栏喂料量'!I3=0,"",ROUND('子表2-单栏喂水量'!I3/'子表1-单栏喂料量'!I3,1)))</f>
        <v/>
      </c>
      <c r="J3" s="6">
        <f>IF('子表2-单栏喂水量'!J3=0,"",IF('子表1-单栏喂料量'!J3=0,"",ROUND('子表2-单栏喂水量'!J3/'子表1-单栏喂料量'!J3,1)))</f>
        <v/>
      </c>
      <c r="K3" s="6">
        <f>IF('子表2-单栏喂水量'!K3=0,"",IF('子表1-单栏喂料量'!K3=0,"",ROUND('子表2-单栏喂水量'!K3/'子表1-单栏喂料量'!K3,1)))</f>
        <v/>
      </c>
      <c r="L3" s="6">
        <f>IF('子表2-单栏喂水量'!L3=0,"",IF('子表1-单栏喂料量'!L3=0,"",ROUND('子表2-单栏喂水量'!L3/'子表1-单栏喂料量'!L3,1)))</f>
        <v/>
      </c>
      <c r="M3" s="6">
        <f>IF('子表2-单栏喂水量'!M3=0,"",IF('子表1-单栏喂料量'!M3=0,"",ROUND('子表2-单栏喂水量'!M3/'子表1-单栏喂料量'!M3,1)))</f>
        <v/>
      </c>
      <c r="N3" s="6">
        <f>IF('子表2-单栏喂水量'!N3=0,"",IF('子表1-单栏喂料量'!N3=0,"",ROUND('子表2-单栏喂水量'!N3/'子表1-单栏喂料量'!N3,1)))</f>
        <v/>
      </c>
      <c r="O3" s="6">
        <f>IF('子表2-单栏喂水量'!O3=0,"",IF('子表1-单栏喂料量'!O3=0,"",ROUND('子表2-单栏喂水量'!O3/'子表1-单栏喂料量'!O3,1)))</f>
        <v/>
      </c>
      <c r="P3" s="6">
        <f>IF('子表2-单栏喂水量'!P3=0,"",IF('子表1-单栏喂料量'!P3=0,"",ROUND('子表2-单栏喂水量'!P3/'子表1-单栏喂料量'!P3,1)))</f>
        <v/>
      </c>
      <c r="Q3" s="6">
        <f>IF('子表2-单栏喂水量'!Q3=0,"",IF('子表1-单栏喂料量'!Q3=0,"",ROUND('子表2-单栏喂水量'!Q3/'子表1-单栏喂料量'!Q3,1)))</f>
        <v/>
      </c>
      <c r="R3" s="6">
        <f>IF('子表2-单栏喂水量'!R3=0,"",IF('子表1-单栏喂料量'!R3=0,"",ROUND('子表2-单栏喂水量'!R3/'子表1-单栏喂料量'!R3,1)))</f>
        <v/>
      </c>
      <c r="S3" s="6">
        <f>IF('子表2-单栏喂水量'!S3=0,"",IF('子表1-单栏喂料量'!S3=0,"",ROUND('子表2-单栏喂水量'!S3/'子表1-单栏喂料量'!S3,1)))</f>
        <v/>
      </c>
      <c r="T3" s="6">
        <f>IF('子表2-单栏喂水量'!T3=0,"",IF('子表1-单栏喂料量'!T3=0,"",ROUND('子表2-单栏喂水量'!T3/'子表1-单栏喂料量'!T3,1)))</f>
        <v/>
      </c>
      <c r="U3" s="6">
        <f>IF('子表2-单栏喂水量'!U3=0,"",IF('子表1-单栏喂料量'!U3=0,"",ROUND('子表2-单栏喂水量'!U3/'子表1-单栏喂料量'!U3,1)))</f>
        <v/>
      </c>
      <c r="V3" s="6">
        <f>IF('子表2-单栏喂水量'!V3=0,"",IF('子表1-单栏喂料量'!V3=0,"",ROUND('子表2-单栏喂水量'!V3/'子表1-单栏喂料量'!V3,1)))</f>
        <v/>
      </c>
      <c r="W3" s="6">
        <f>IF('子表2-单栏喂水量'!W3=0,"",IF('子表1-单栏喂料量'!W3=0,"",ROUND('子表2-单栏喂水量'!W3/'子表1-单栏喂料量'!W3,1)))</f>
        <v/>
      </c>
      <c r="X3" s="6">
        <f>IF('子表2-单栏喂水量'!X3=0,"",IF('子表1-单栏喂料量'!X3=0,"",ROUND('子表2-单栏喂水量'!X3/'子表1-单栏喂料量'!X3,1)))</f>
        <v/>
      </c>
      <c r="Y3" s="6">
        <f>IF('子表2-单栏喂水量'!Y3=0,"",IF('子表1-单栏喂料量'!Y3=0,"",ROUND('子表2-单栏喂水量'!Y3/'子表1-单栏喂料量'!Y3,1)))</f>
        <v/>
      </c>
      <c r="Z3" s="6">
        <f>IF('子表2-单栏喂水量'!Z3=0,"",IF('子表1-单栏喂料量'!Z3=0,"",ROUND('子表2-单栏喂水量'!Z3/'子表1-单栏喂料量'!Z3,1)))</f>
        <v/>
      </c>
      <c r="AA3" s="6">
        <f>IF('子表2-单栏喂水量'!AA3=0,"",IF('子表1-单栏喂料量'!AA3=0,"",ROUND('子表2-单栏喂水量'!AA3/'子表1-单栏喂料量'!AA3,1)))</f>
        <v/>
      </c>
      <c r="AB3" s="6">
        <f>IF('子表2-单栏喂水量'!AB3=0,"",IF('子表1-单栏喂料量'!AB3=0,"",ROUND('子表2-单栏喂水量'!AB3/'子表1-单栏喂料量'!AB3,1)))</f>
        <v/>
      </c>
      <c r="AC3" s="6">
        <f>IF('子表2-单栏喂水量'!AC3=0,"",IF('子表1-单栏喂料量'!AC3=0,"",ROUND('子表2-单栏喂水量'!AC3/'子表1-单栏喂料量'!AC3,1)))</f>
        <v/>
      </c>
    </row>
    <row r="4">
      <c r="A4" s="4" t="n">
        <v>45899</v>
      </c>
      <c r="B4" s="6">
        <f>IF('子表2-单栏喂水量'!B4=0,"",IF('子表1-单栏喂料量'!B4=0,"",ROUND('子表2-单栏喂水量'!B4/'子表1-单栏喂料量'!B4,1)))</f>
        <v/>
      </c>
      <c r="C4" s="6">
        <f>IF('子表2-单栏喂水量'!C4=0,"",IF('子表1-单栏喂料量'!C4=0,"",ROUND('子表2-单栏喂水量'!C4/'子表1-单栏喂料量'!C4,1)))</f>
        <v/>
      </c>
      <c r="D4" s="6">
        <f>IF('子表2-单栏喂水量'!D4=0,"",IF('子表1-单栏喂料量'!D4=0,"",ROUND('子表2-单栏喂水量'!D4/'子表1-单栏喂料量'!D4,1)))</f>
        <v/>
      </c>
      <c r="E4" s="6">
        <f>IF('子表2-单栏喂水量'!E4=0,"",IF('子表1-单栏喂料量'!E4=0,"",ROUND('子表2-单栏喂水量'!E4/'子表1-单栏喂料量'!E4,1)))</f>
        <v/>
      </c>
      <c r="F4" s="6">
        <f>IF('子表2-单栏喂水量'!F4=0,"",IF('子表1-单栏喂料量'!F4=0,"",ROUND('子表2-单栏喂水量'!F4/'子表1-单栏喂料量'!F4,1)))</f>
        <v/>
      </c>
      <c r="G4" s="6">
        <f>IF('子表2-单栏喂水量'!G4=0,"",IF('子表1-单栏喂料量'!G4=0,"",ROUND('子表2-单栏喂水量'!G4/'子表1-单栏喂料量'!G4,1)))</f>
        <v/>
      </c>
      <c r="H4" s="6">
        <f>IF('子表2-单栏喂水量'!H4=0,"",IF('子表1-单栏喂料量'!H4=0,"",ROUND('子表2-单栏喂水量'!H4/'子表1-单栏喂料量'!H4,1)))</f>
        <v/>
      </c>
      <c r="I4" s="6">
        <f>IF('子表2-单栏喂水量'!I4=0,"",IF('子表1-单栏喂料量'!I4=0,"",ROUND('子表2-单栏喂水量'!I4/'子表1-单栏喂料量'!I4,1)))</f>
        <v/>
      </c>
      <c r="J4" s="6">
        <f>IF('子表2-单栏喂水量'!J4=0,"",IF('子表1-单栏喂料量'!J4=0,"",ROUND('子表2-单栏喂水量'!J4/'子表1-单栏喂料量'!J4,1)))</f>
        <v/>
      </c>
      <c r="K4" s="6">
        <f>IF('子表2-单栏喂水量'!K4=0,"",IF('子表1-单栏喂料量'!K4=0,"",ROUND('子表2-单栏喂水量'!K4/'子表1-单栏喂料量'!K4,1)))</f>
        <v/>
      </c>
      <c r="L4" s="6">
        <f>IF('子表2-单栏喂水量'!L4=0,"",IF('子表1-单栏喂料量'!L4=0,"",ROUND('子表2-单栏喂水量'!L4/'子表1-单栏喂料量'!L4,1)))</f>
        <v/>
      </c>
      <c r="M4" s="6">
        <f>IF('子表2-单栏喂水量'!M4=0,"",IF('子表1-单栏喂料量'!M4=0,"",ROUND('子表2-单栏喂水量'!M4/'子表1-单栏喂料量'!M4,1)))</f>
        <v/>
      </c>
      <c r="N4" s="6">
        <f>IF('子表2-单栏喂水量'!N4=0,"",IF('子表1-单栏喂料量'!N4=0,"",ROUND('子表2-单栏喂水量'!N4/'子表1-单栏喂料量'!N4,1)))</f>
        <v/>
      </c>
      <c r="O4" s="6">
        <f>IF('子表2-单栏喂水量'!O4=0,"",IF('子表1-单栏喂料量'!O4=0,"",ROUND('子表2-单栏喂水量'!O4/'子表1-单栏喂料量'!O4,1)))</f>
        <v/>
      </c>
      <c r="P4" s="6">
        <f>IF('子表2-单栏喂水量'!P4=0,"",IF('子表1-单栏喂料量'!P4=0,"",ROUND('子表2-单栏喂水量'!P4/'子表1-单栏喂料量'!P4,1)))</f>
        <v/>
      </c>
      <c r="Q4" s="6">
        <f>IF('子表2-单栏喂水量'!Q4=0,"",IF('子表1-单栏喂料量'!Q4=0,"",ROUND('子表2-单栏喂水量'!Q4/'子表1-单栏喂料量'!Q4,1)))</f>
        <v/>
      </c>
      <c r="R4" s="6">
        <f>IF('子表2-单栏喂水量'!R4=0,"",IF('子表1-单栏喂料量'!R4=0,"",ROUND('子表2-单栏喂水量'!R4/'子表1-单栏喂料量'!R4,1)))</f>
        <v/>
      </c>
      <c r="S4" s="6">
        <f>IF('子表2-单栏喂水量'!S4=0,"",IF('子表1-单栏喂料量'!S4=0,"",ROUND('子表2-单栏喂水量'!S4/'子表1-单栏喂料量'!S4,1)))</f>
        <v/>
      </c>
      <c r="T4" s="6">
        <f>IF('子表2-单栏喂水量'!T4=0,"",IF('子表1-单栏喂料量'!T4=0,"",ROUND('子表2-单栏喂水量'!T4/'子表1-单栏喂料量'!T4,1)))</f>
        <v/>
      </c>
      <c r="U4" s="6">
        <f>IF('子表2-单栏喂水量'!U4=0,"",IF('子表1-单栏喂料量'!U4=0,"",ROUND('子表2-单栏喂水量'!U4/'子表1-单栏喂料量'!U4,1)))</f>
        <v/>
      </c>
      <c r="V4" s="6">
        <f>IF('子表2-单栏喂水量'!V4=0,"",IF('子表1-单栏喂料量'!V4=0,"",ROUND('子表2-单栏喂水量'!V4/'子表1-单栏喂料量'!V4,1)))</f>
        <v/>
      </c>
      <c r="W4" s="6">
        <f>IF('子表2-单栏喂水量'!W4=0,"",IF('子表1-单栏喂料量'!W4=0,"",ROUND('子表2-单栏喂水量'!W4/'子表1-单栏喂料量'!W4,1)))</f>
        <v/>
      </c>
      <c r="X4" s="6">
        <f>IF('子表2-单栏喂水量'!X4=0,"",IF('子表1-单栏喂料量'!X4=0,"",ROUND('子表2-单栏喂水量'!X4/'子表1-单栏喂料量'!X4,1)))</f>
        <v/>
      </c>
      <c r="Y4" s="6">
        <f>IF('子表2-单栏喂水量'!Y4=0,"",IF('子表1-单栏喂料量'!Y4=0,"",ROUND('子表2-单栏喂水量'!Y4/'子表1-单栏喂料量'!Y4,1)))</f>
        <v/>
      </c>
      <c r="Z4" s="6">
        <f>IF('子表2-单栏喂水量'!Z4=0,"",IF('子表1-单栏喂料量'!Z4=0,"",ROUND('子表2-单栏喂水量'!Z4/'子表1-单栏喂料量'!Z4,1)))</f>
        <v/>
      </c>
      <c r="AA4" s="6">
        <f>IF('子表2-单栏喂水量'!AA4=0,"",IF('子表1-单栏喂料量'!AA4=0,"",ROUND('子表2-单栏喂水量'!AA4/'子表1-单栏喂料量'!AA4,1)))</f>
        <v/>
      </c>
      <c r="AB4" s="6">
        <f>IF('子表2-单栏喂水量'!AB4=0,"",IF('子表1-单栏喂料量'!AB4=0,"",ROUND('子表2-单栏喂水量'!AB4/'子表1-单栏喂料量'!AB4,1)))</f>
        <v/>
      </c>
      <c r="AC4" s="6">
        <f>IF('子表2-单栏喂水量'!AC4=0,"",IF('子表1-单栏喂料量'!AC4=0,"",ROUND('子表2-单栏喂水量'!AC4/'子表1-单栏喂料量'!AC4,1)))</f>
        <v/>
      </c>
    </row>
    <row r="5">
      <c r="A5" s="4" t="n">
        <v>45900</v>
      </c>
      <c r="B5" s="6">
        <f>IF('子表2-单栏喂水量'!B5=0,"",IF('子表1-单栏喂料量'!B5=0,"",ROUND('子表2-单栏喂水量'!B5/'子表1-单栏喂料量'!B5,1)))</f>
        <v/>
      </c>
      <c r="C5" s="6">
        <f>IF('子表2-单栏喂水量'!C5=0,"",IF('子表1-单栏喂料量'!C5=0,"",ROUND('子表2-单栏喂水量'!C5/'子表1-单栏喂料量'!C5,1)))</f>
        <v/>
      </c>
      <c r="D5" s="6">
        <f>IF('子表2-单栏喂水量'!D5=0,"",IF('子表1-单栏喂料量'!D5=0,"",ROUND('子表2-单栏喂水量'!D5/'子表1-单栏喂料量'!D5,1)))</f>
        <v/>
      </c>
      <c r="E5" s="6">
        <f>IF('子表2-单栏喂水量'!E5=0,"",IF('子表1-单栏喂料量'!E5=0,"",ROUND('子表2-单栏喂水量'!E5/'子表1-单栏喂料量'!E5,1)))</f>
        <v/>
      </c>
      <c r="F5" s="6">
        <f>IF('子表2-单栏喂水量'!F5=0,"",IF('子表1-单栏喂料量'!F5=0,"",ROUND('子表2-单栏喂水量'!F5/'子表1-单栏喂料量'!F5,1)))</f>
        <v/>
      </c>
      <c r="G5" s="6">
        <f>IF('子表2-单栏喂水量'!G5=0,"",IF('子表1-单栏喂料量'!G5=0,"",ROUND('子表2-单栏喂水量'!G5/'子表1-单栏喂料量'!G5,1)))</f>
        <v/>
      </c>
      <c r="H5" s="6">
        <f>IF('子表2-单栏喂水量'!H5=0,"",IF('子表1-单栏喂料量'!H5=0,"",ROUND('子表2-单栏喂水量'!H5/'子表1-单栏喂料量'!H5,1)))</f>
        <v/>
      </c>
      <c r="I5" s="6">
        <f>IF('子表2-单栏喂水量'!I5=0,"",IF('子表1-单栏喂料量'!I5=0,"",ROUND('子表2-单栏喂水量'!I5/'子表1-单栏喂料量'!I5,1)))</f>
        <v/>
      </c>
      <c r="J5" s="6">
        <f>IF('子表2-单栏喂水量'!J5=0,"",IF('子表1-单栏喂料量'!J5=0,"",ROUND('子表2-单栏喂水量'!J5/'子表1-单栏喂料量'!J5,1)))</f>
        <v/>
      </c>
      <c r="K5" s="6">
        <f>IF('子表2-单栏喂水量'!K5=0,"",IF('子表1-单栏喂料量'!K5=0,"",ROUND('子表2-单栏喂水量'!K5/'子表1-单栏喂料量'!K5,1)))</f>
        <v/>
      </c>
      <c r="L5" s="6">
        <f>IF('子表2-单栏喂水量'!L5=0,"",IF('子表1-单栏喂料量'!L5=0,"",ROUND('子表2-单栏喂水量'!L5/'子表1-单栏喂料量'!L5,1)))</f>
        <v/>
      </c>
      <c r="M5" s="6">
        <f>IF('子表2-单栏喂水量'!M5=0,"",IF('子表1-单栏喂料量'!M5=0,"",ROUND('子表2-单栏喂水量'!M5/'子表1-单栏喂料量'!M5,1)))</f>
        <v/>
      </c>
      <c r="N5" s="6">
        <f>IF('子表2-单栏喂水量'!N5=0,"",IF('子表1-单栏喂料量'!N5=0,"",ROUND('子表2-单栏喂水量'!N5/'子表1-单栏喂料量'!N5,1)))</f>
        <v/>
      </c>
      <c r="O5" s="6">
        <f>IF('子表2-单栏喂水量'!O5=0,"",IF('子表1-单栏喂料量'!O5=0,"",ROUND('子表2-单栏喂水量'!O5/'子表1-单栏喂料量'!O5,1)))</f>
        <v/>
      </c>
      <c r="P5" s="6">
        <f>IF('子表2-单栏喂水量'!P5=0,"",IF('子表1-单栏喂料量'!P5=0,"",ROUND('子表2-单栏喂水量'!P5/'子表1-单栏喂料量'!P5,1)))</f>
        <v/>
      </c>
      <c r="Q5" s="6">
        <f>IF('子表2-单栏喂水量'!Q5=0,"",IF('子表1-单栏喂料量'!Q5=0,"",ROUND('子表2-单栏喂水量'!Q5/'子表1-单栏喂料量'!Q5,1)))</f>
        <v/>
      </c>
      <c r="R5" s="6">
        <f>IF('子表2-单栏喂水量'!R5=0,"",IF('子表1-单栏喂料量'!R5=0,"",ROUND('子表2-单栏喂水量'!R5/'子表1-单栏喂料量'!R5,1)))</f>
        <v/>
      </c>
      <c r="S5" s="6">
        <f>IF('子表2-单栏喂水量'!S5=0,"",IF('子表1-单栏喂料量'!S5=0,"",ROUND('子表2-单栏喂水量'!S5/'子表1-单栏喂料量'!S5,1)))</f>
        <v/>
      </c>
      <c r="T5" s="6">
        <f>IF('子表2-单栏喂水量'!T5=0,"",IF('子表1-单栏喂料量'!T5=0,"",ROUND('子表2-单栏喂水量'!T5/'子表1-单栏喂料量'!T5,1)))</f>
        <v/>
      </c>
      <c r="U5" s="6">
        <f>IF('子表2-单栏喂水量'!U5=0,"",IF('子表1-单栏喂料量'!U5=0,"",ROUND('子表2-单栏喂水量'!U5/'子表1-单栏喂料量'!U5,1)))</f>
        <v/>
      </c>
      <c r="V5" s="6">
        <f>IF('子表2-单栏喂水量'!V5=0,"",IF('子表1-单栏喂料量'!V5=0,"",ROUND('子表2-单栏喂水量'!V5/'子表1-单栏喂料量'!V5,1)))</f>
        <v/>
      </c>
      <c r="W5" s="6">
        <f>IF('子表2-单栏喂水量'!W5=0,"",IF('子表1-单栏喂料量'!W5=0,"",ROUND('子表2-单栏喂水量'!W5/'子表1-单栏喂料量'!W5,1)))</f>
        <v/>
      </c>
      <c r="X5" s="6">
        <f>IF('子表2-单栏喂水量'!X5=0,"",IF('子表1-单栏喂料量'!X5=0,"",ROUND('子表2-单栏喂水量'!X5/'子表1-单栏喂料量'!X5,1)))</f>
        <v/>
      </c>
      <c r="Y5" s="6">
        <f>IF('子表2-单栏喂水量'!Y5=0,"",IF('子表1-单栏喂料量'!Y5=0,"",ROUND('子表2-单栏喂水量'!Y5/'子表1-单栏喂料量'!Y5,1)))</f>
        <v/>
      </c>
      <c r="Z5" s="6">
        <f>IF('子表2-单栏喂水量'!Z5=0,"",IF('子表1-单栏喂料量'!Z5=0,"",ROUND('子表2-单栏喂水量'!Z5/'子表1-单栏喂料量'!Z5,1)))</f>
        <v/>
      </c>
      <c r="AA5" s="6">
        <f>IF('子表2-单栏喂水量'!AA5=0,"",IF('子表1-单栏喂料量'!AA5=0,"",ROUND('子表2-单栏喂水量'!AA5/'子表1-单栏喂料量'!AA5,1)))</f>
        <v/>
      </c>
      <c r="AB5" s="6">
        <f>IF('子表2-单栏喂水量'!AB5=0,"",IF('子表1-单栏喂料量'!AB5=0,"",ROUND('子表2-单栏喂水量'!AB5/'子表1-单栏喂料量'!AB5,1)))</f>
        <v/>
      </c>
      <c r="AC5" s="6">
        <f>IF('子表2-单栏喂水量'!AC5=0,"",IF('子表1-单栏喂料量'!AC5=0,"",ROUND('子表2-单栏喂水量'!AC5/'子表1-单栏喂料量'!AC5,1)))</f>
        <v/>
      </c>
    </row>
    <row r="6">
      <c r="A6" s="4" t="n">
        <v>45901</v>
      </c>
      <c r="B6" s="6">
        <f>IF('子表2-单栏喂水量'!B6=0,"",IF('子表1-单栏喂料量'!B6=0,"",ROUND('子表2-单栏喂水量'!B6/'子表1-单栏喂料量'!B6,1)))</f>
        <v/>
      </c>
      <c r="C6" s="6">
        <f>IF('子表2-单栏喂水量'!C6=0,"",IF('子表1-单栏喂料量'!C6=0,"",ROUND('子表2-单栏喂水量'!C6/'子表1-单栏喂料量'!C6,1)))</f>
        <v/>
      </c>
      <c r="D6" s="6">
        <f>IF('子表2-单栏喂水量'!D6=0,"",IF('子表1-单栏喂料量'!D6=0,"",ROUND('子表2-单栏喂水量'!D6/'子表1-单栏喂料量'!D6,1)))</f>
        <v/>
      </c>
      <c r="E6" s="6">
        <f>IF('子表2-单栏喂水量'!E6=0,"",IF('子表1-单栏喂料量'!E6=0,"",ROUND('子表2-单栏喂水量'!E6/'子表1-单栏喂料量'!E6,1)))</f>
        <v/>
      </c>
      <c r="F6" s="6">
        <f>IF('子表2-单栏喂水量'!F6=0,"",IF('子表1-单栏喂料量'!F6=0,"",ROUND('子表2-单栏喂水量'!F6/'子表1-单栏喂料量'!F6,1)))</f>
        <v/>
      </c>
      <c r="G6" s="6">
        <f>IF('子表2-单栏喂水量'!G6=0,"",IF('子表1-单栏喂料量'!G6=0,"",ROUND('子表2-单栏喂水量'!G6/'子表1-单栏喂料量'!G6,1)))</f>
        <v/>
      </c>
      <c r="H6" s="6">
        <f>IF('子表2-单栏喂水量'!H6=0,"",IF('子表1-单栏喂料量'!H6=0,"",ROUND('子表2-单栏喂水量'!H6/'子表1-单栏喂料量'!H6,1)))</f>
        <v/>
      </c>
      <c r="I6" s="6">
        <f>IF('子表2-单栏喂水量'!I6=0,"",IF('子表1-单栏喂料量'!I6=0,"",ROUND('子表2-单栏喂水量'!I6/'子表1-单栏喂料量'!I6,1)))</f>
        <v/>
      </c>
      <c r="J6" s="6">
        <f>IF('子表2-单栏喂水量'!J6=0,"",IF('子表1-单栏喂料量'!J6=0,"",ROUND('子表2-单栏喂水量'!J6/'子表1-单栏喂料量'!J6,1)))</f>
        <v/>
      </c>
      <c r="K6" s="6">
        <f>IF('子表2-单栏喂水量'!K6=0,"",IF('子表1-单栏喂料量'!K6=0,"",ROUND('子表2-单栏喂水量'!K6/'子表1-单栏喂料量'!K6,1)))</f>
        <v/>
      </c>
      <c r="L6" s="6">
        <f>IF('子表2-单栏喂水量'!L6=0,"",IF('子表1-单栏喂料量'!L6=0,"",ROUND('子表2-单栏喂水量'!L6/'子表1-单栏喂料量'!L6,1)))</f>
        <v/>
      </c>
      <c r="M6" s="6">
        <f>IF('子表2-单栏喂水量'!M6=0,"",IF('子表1-单栏喂料量'!M6=0,"",ROUND('子表2-单栏喂水量'!M6/'子表1-单栏喂料量'!M6,1)))</f>
        <v/>
      </c>
      <c r="N6" s="6">
        <f>IF('子表2-单栏喂水量'!N6=0,"",IF('子表1-单栏喂料量'!N6=0,"",ROUND('子表2-单栏喂水量'!N6/'子表1-单栏喂料量'!N6,1)))</f>
        <v/>
      </c>
      <c r="O6" s="6">
        <f>IF('子表2-单栏喂水量'!O6=0,"",IF('子表1-单栏喂料量'!O6=0,"",ROUND('子表2-单栏喂水量'!O6/'子表1-单栏喂料量'!O6,1)))</f>
        <v/>
      </c>
      <c r="P6" s="6">
        <f>IF('子表2-单栏喂水量'!P6=0,"",IF('子表1-单栏喂料量'!P6=0,"",ROUND('子表2-单栏喂水量'!P6/'子表1-单栏喂料量'!P6,1)))</f>
        <v/>
      </c>
      <c r="Q6" s="6">
        <f>IF('子表2-单栏喂水量'!Q6=0,"",IF('子表1-单栏喂料量'!Q6=0,"",ROUND('子表2-单栏喂水量'!Q6/'子表1-单栏喂料量'!Q6,1)))</f>
        <v/>
      </c>
      <c r="R6" s="6">
        <f>IF('子表2-单栏喂水量'!R6=0,"",IF('子表1-单栏喂料量'!R6=0,"",ROUND('子表2-单栏喂水量'!R6/'子表1-单栏喂料量'!R6,1)))</f>
        <v/>
      </c>
      <c r="S6" s="6">
        <f>IF('子表2-单栏喂水量'!S6=0,"",IF('子表1-单栏喂料量'!S6=0,"",ROUND('子表2-单栏喂水量'!S6/'子表1-单栏喂料量'!S6,1)))</f>
        <v/>
      </c>
      <c r="T6" s="6">
        <f>IF('子表2-单栏喂水量'!T6=0,"",IF('子表1-单栏喂料量'!T6=0,"",ROUND('子表2-单栏喂水量'!T6/'子表1-单栏喂料量'!T6,1)))</f>
        <v/>
      </c>
      <c r="U6" s="6">
        <f>IF('子表2-单栏喂水量'!U6=0,"",IF('子表1-单栏喂料量'!U6=0,"",ROUND('子表2-单栏喂水量'!U6/'子表1-单栏喂料量'!U6,1)))</f>
        <v/>
      </c>
      <c r="V6" s="6">
        <f>IF('子表2-单栏喂水量'!V6=0,"",IF('子表1-单栏喂料量'!V6=0,"",ROUND('子表2-单栏喂水量'!V6/'子表1-单栏喂料量'!V6,1)))</f>
        <v/>
      </c>
      <c r="W6" s="6">
        <f>IF('子表2-单栏喂水量'!W6=0,"",IF('子表1-单栏喂料量'!W6=0,"",ROUND('子表2-单栏喂水量'!W6/'子表1-单栏喂料量'!W6,1)))</f>
        <v/>
      </c>
      <c r="X6" s="6">
        <f>IF('子表2-单栏喂水量'!X6=0,"",IF('子表1-单栏喂料量'!X6=0,"",ROUND('子表2-单栏喂水量'!X6/'子表1-单栏喂料量'!X6,1)))</f>
        <v/>
      </c>
      <c r="Y6" s="6">
        <f>IF('子表2-单栏喂水量'!Y6=0,"",IF('子表1-单栏喂料量'!Y6=0,"",ROUND('子表2-单栏喂水量'!Y6/'子表1-单栏喂料量'!Y6,1)))</f>
        <v/>
      </c>
      <c r="Z6" s="6">
        <f>IF('子表2-单栏喂水量'!Z6=0,"",IF('子表1-单栏喂料量'!Z6=0,"",ROUND('子表2-单栏喂水量'!Z6/'子表1-单栏喂料量'!Z6,1)))</f>
        <v/>
      </c>
      <c r="AA6" s="6">
        <f>IF('子表2-单栏喂水量'!AA6=0,"",IF('子表1-单栏喂料量'!AA6=0,"",ROUND('子表2-单栏喂水量'!AA6/'子表1-单栏喂料量'!AA6,1)))</f>
        <v/>
      </c>
      <c r="AB6" s="6">
        <f>IF('子表2-单栏喂水量'!AB6=0,"",IF('子表1-单栏喂料量'!AB6=0,"",ROUND('子表2-单栏喂水量'!AB6/'子表1-单栏喂料量'!AB6,1)))</f>
        <v/>
      </c>
      <c r="AC6" s="6">
        <f>IF('子表2-单栏喂水量'!AC6=0,"",IF('子表1-单栏喂料量'!AC6=0,"",ROUND('子表2-单栏喂水量'!AC6/'子表1-单栏喂料量'!AC6,1)))</f>
        <v/>
      </c>
    </row>
    <row r="7">
      <c r="A7" s="4" t="n">
        <v>45902</v>
      </c>
      <c r="B7" s="6">
        <f>IF('子表2-单栏喂水量'!B7=0,"",IF('子表1-单栏喂料量'!B7=0,"",ROUND('子表2-单栏喂水量'!B7/'子表1-单栏喂料量'!B7,1)))</f>
        <v/>
      </c>
      <c r="C7" s="6">
        <f>IF('子表2-单栏喂水量'!C7=0,"",IF('子表1-单栏喂料量'!C7=0,"",ROUND('子表2-单栏喂水量'!C7/'子表1-单栏喂料量'!C7,1)))</f>
        <v/>
      </c>
      <c r="D7" s="6">
        <f>IF('子表2-单栏喂水量'!D7=0,"",IF('子表1-单栏喂料量'!D7=0,"",ROUND('子表2-单栏喂水量'!D7/'子表1-单栏喂料量'!D7,1)))</f>
        <v/>
      </c>
      <c r="E7" s="6">
        <f>IF('子表2-单栏喂水量'!E7=0,"",IF('子表1-单栏喂料量'!E7=0,"",ROUND('子表2-单栏喂水量'!E7/'子表1-单栏喂料量'!E7,1)))</f>
        <v/>
      </c>
      <c r="F7" s="6">
        <f>IF('子表2-单栏喂水量'!F7=0,"",IF('子表1-单栏喂料量'!F7=0,"",ROUND('子表2-单栏喂水量'!F7/'子表1-单栏喂料量'!F7,1)))</f>
        <v/>
      </c>
      <c r="G7" s="6">
        <f>IF('子表2-单栏喂水量'!G7=0,"",IF('子表1-单栏喂料量'!G7=0,"",ROUND('子表2-单栏喂水量'!G7/'子表1-单栏喂料量'!G7,1)))</f>
        <v/>
      </c>
      <c r="H7" s="6">
        <f>IF('子表2-单栏喂水量'!H7=0,"",IF('子表1-单栏喂料量'!H7=0,"",ROUND('子表2-单栏喂水量'!H7/'子表1-单栏喂料量'!H7,1)))</f>
        <v/>
      </c>
      <c r="I7" s="6">
        <f>IF('子表2-单栏喂水量'!I7=0,"",IF('子表1-单栏喂料量'!I7=0,"",ROUND('子表2-单栏喂水量'!I7/'子表1-单栏喂料量'!I7,1)))</f>
        <v/>
      </c>
      <c r="J7" s="6">
        <f>IF('子表2-单栏喂水量'!J7=0,"",IF('子表1-单栏喂料量'!J7=0,"",ROUND('子表2-单栏喂水量'!J7/'子表1-单栏喂料量'!J7,1)))</f>
        <v/>
      </c>
      <c r="K7" s="6">
        <f>IF('子表2-单栏喂水量'!K7=0,"",IF('子表1-单栏喂料量'!K7=0,"",ROUND('子表2-单栏喂水量'!K7/'子表1-单栏喂料量'!K7,1)))</f>
        <v/>
      </c>
      <c r="L7" s="6">
        <f>IF('子表2-单栏喂水量'!L7=0,"",IF('子表1-单栏喂料量'!L7=0,"",ROUND('子表2-单栏喂水量'!L7/'子表1-单栏喂料量'!L7,1)))</f>
        <v/>
      </c>
      <c r="M7" s="6">
        <f>IF('子表2-单栏喂水量'!M7=0,"",IF('子表1-单栏喂料量'!M7=0,"",ROUND('子表2-单栏喂水量'!M7/'子表1-单栏喂料量'!M7,1)))</f>
        <v/>
      </c>
      <c r="N7" s="6">
        <f>IF('子表2-单栏喂水量'!N7=0,"",IF('子表1-单栏喂料量'!N7=0,"",ROUND('子表2-单栏喂水量'!N7/'子表1-单栏喂料量'!N7,1)))</f>
        <v/>
      </c>
      <c r="O7" s="6">
        <f>IF('子表2-单栏喂水量'!O7=0,"",IF('子表1-单栏喂料量'!O7=0,"",ROUND('子表2-单栏喂水量'!O7/'子表1-单栏喂料量'!O7,1)))</f>
        <v/>
      </c>
      <c r="P7" s="6">
        <f>IF('子表2-单栏喂水量'!P7=0,"",IF('子表1-单栏喂料量'!P7=0,"",ROUND('子表2-单栏喂水量'!P7/'子表1-单栏喂料量'!P7,1)))</f>
        <v/>
      </c>
      <c r="Q7" s="6">
        <f>IF('子表2-单栏喂水量'!Q7=0,"",IF('子表1-单栏喂料量'!Q7=0,"",ROUND('子表2-单栏喂水量'!Q7/'子表1-单栏喂料量'!Q7,1)))</f>
        <v/>
      </c>
      <c r="R7" s="6">
        <f>IF('子表2-单栏喂水量'!R7=0,"",IF('子表1-单栏喂料量'!R7=0,"",ROUND('子表2-单栏喂水量'!R7/'子表1-单栏喂料量'!R7,1)))</f>
        <v/>
      </c>
      <c r="S7" s="6">
        <f>IF('子表2-单栏喂水量'!S7=0,"",IF('子表1-单栏喂料量'!S7=0,"",ROUND('子表2-单栏喂水量'!S7/'子表1-单栏喂料量'!S7,1)))</f>
        <v/>
      </c>
      <c r="T7" s="6">
        <f>IF('子表2-单栏喂水量'!T7=0,"",IF('子表1-单栏喂料量'!T7=0,"",ROUND('子表2-单栏喂水量'!T7/'子表1-单栏喂料量'!T7,1)))</f>
        <v/>
      </c>
      <c r="U7" s="6">
        <f>IF('子表2-单栏喂水量'!U7=0,"",IF('子表1-单栏喂料量'!U7=0,"",ROUND('子表2-单栏喂水量'!U7/'子表1-单栏喂料量'!U7,1)))</f>
        <v/>
      </c>
      <c r="V7" s="6">
        <f>IF('子表2-单栏喂水量'!V7=0,"",IF('子表1-单栏喂料量'!V7=0,"",ROUND('子表2-单栏喂水量'!V7/'子表1-单栏喂料量'!V7,1)))</f>
        <v/>
      </c>
      <c r="W7" s="6">
        <f>IF('子表2-单栏喂水量'!W7=0,"",IF('子表1-单栏喂料量'!W7=0,"",ROUND('子表2-单栏喂水量'!W7/'子表1-单栏喂料量'!W7,1)))</f>
        <v/>
      </c>
      <c r="X7" s="6">
        <f>IF('子表2-单栏喂水量'!X7=0,"",IF('子表1-单栏喂料量'!X7=0,"",ROUND('子表2-单栏喂水量'!X7/'子表1-单栏喂料量'!X7,1)))</f>
        <v/>
      </c>
      <c r="Y7" s="6">
        <f>IF('子表2-单栏喂水量'!Y7=0,"",IF('子表1-单栏喂料量'!Y7=0,"",ROUND('子表2-单栏喂水量'!Y7/'子表1-单栏喂料量'!Y7,1)))</f>
        <v/>
      </c>
      <c r="Z7" s="6">
        <f>IF('子表2-单栏喂水量'!Z7=0,"",IF('子表1-单栏喂料量'!Z7=0,"",ROUND('子表2-单栏喂水量'!Z7/'子表1-单栏喂料量'!Z7,1)))</f>
        <v/>
      </c>
      <c r="AA7" s="6">
        <f>IF('子表2-单栏喂水量'!AA7=0,"",IF('子表1-单栏喂料量'!AA7=0,"",ROUND('子表2-单栏喂水量'!AA7/'子表1-单栏喂料量'!AA7,1)))</f>
        <v/>
      </c>
      <c r="AB7" s="6">
        <f>IF('子表2-单栏喂水量'!AB7=0,"",IF('子表1-单栏喂料量'!AB7=0,"",ROUND('子表2-单栏喂水量'!AB7/'子表1-单栏喂料量'!AB7,1)))</f>
        <v/>
      </c>
      <c r="AC7" s="6">
        <f>IF('子表2-单栏喂水量'!AC7=0,"",IF('子表1-单栏喂料量'!AC7=0,"",ROUND('子表2-单栏喂水量'!AC7/'子表1-单栏喂料量'!AC7,1)))</f>
        <v/>
      </c>
    </row>
    <row r="8">
      <c r="A8" s="4" t="n">
        <v>45903</v>
      </c>
      <c r="B8" s="6">
        <f>IF('子表2-单栏喂水量'!B8=0,"",IF('子表1-单栏喂料量'!B8=0,"",ROUND('子表2-单栏喂水量'!B8/'子表1-单栏喂料量'!B8,1)))</f>
        <v/>
      </c>
      <c r="C8" s="6">
        <f>IF('子表2-单栏喂水量'!C8=0,"",IF('子表1-单栏喂料量'!C8=0,"",ROUND('子表2-单栏喂水量'!C8/'子表1-单栏喂料量'!C8,1)))</f>
        <v/>
      </c>
      <c r="D8" s="6">
        <f>IF('子表2-单栏喂水量'!D8=0,"",IF('子表1-单栏喂料量'!D8=0,"",ROUND('子表2-单栏喂水量'!D8/'子表1-单栏喂料量'!D8,1)))</f>
        <v/>
      </c>
      <c r="E8" s="6">
        <f>IF('子表2-单栏喂水量'!E8=0,"",IF('子表1-单栏喂料量'!E8=0,"",ROUND('子表2-单栏喂水量'!E8/'子表1-单栏喂料量'!E8,1)))</f>
        <v/>
      </c>
      <c r="F8" s="6">
        <f>IF('子表2-单栏喂水量'!F8=0,"",IF('子表1-单栏喂料量'!F8=0,"",ROUND('子表2-单栏喂水量'!F8/'子表1-单栏喂料量'!F8,1)))</f>
        <v/>
      </c>
      <c r="G8" s="6">
        <f>IF('子表2-单栏喂水量'!G8=0,"",IF('子表1-单栏喂料量'!G8=0,"",ROUND('子表2-单栏喂水量'!G8/'子表1-单栏喂料量'!G8,1)))</f>
        <v/>
      </c>
      <c r="H8" s="6">
        <f>IF('子表2-单栏喂水量'!H8=0,"",IF('子表1-单栏喂料量'!H8=0,"",ROUND('子表2-单栏喂水量'!H8/'子表1-单栏喂料量'!H8,1)))</f>
        <v/>
      </c>
      <c r="I8" s="6">
        <f>IF('子表2-单栏喂水量'!I8=0,"",IF('子表1-单栏喂料量'!I8=0,"",ROUND('子表2-单栏喂水量'!I8/'子表1-单栏喂料量'!I8,1)))</f>
        <v/>
      </c>
      <c r="J8" s="6">
        <f>IF('子表2-单栏喂水量'!J8=0,"",IF('子表1-单栏喂料量'!J8=0,"",ROUND('子表2-单栏喂水量'!J8/'子表1-单栏喂料量'!J8,1)))</f>
        <v/>
      </c>
      <c r="K8" s="6">
        <f>IF('子表2-单栏喂水量'!K8=0,"",IF('子表1-单栏喂料量'!K8=0,"",ROUND('子表2-单栏喂水量'!K8/'子表1-单栏喂料量'!K8,1)))</f>
        <v/>
      </c>
      <c r="L8" s="6">
        <f>IF('子表2-单栏喂水量'!L8=0,"",IF('子表1-单栏喂料量'!L8=0,"",ROUND('子表2-单栏喂水量'!L8/'子表1-单栏喂料量'!L8,1)))</f>
        <v/>
      </c>
      <c r="M8" s="6">
        <f>IF('子表2-单栏喂水量'!M8=0,"",IF('子表1-单栏喂料量'!M8=0,"",ROUND('子表2-单栏喂水量'!M8/'子表1-单栏喂料量'!M8,1)))</f>
        <v/>
      </c>
      <c r="N8" s="6">
        <f>IF('子表2-单栏喂水量'!N8=0,"",IF('子表1-单栏喂料量'!N8=0,"",ROUND('子表2-单栏喂水量'!N8/'子表1-单栏喂料量'!N8,1)))</f>
        <v/>
      </c>
      <c r="O8" s="6">
        <f>IF('子表2-单栏喂水量'!O8=0,"",IF('子表1-单栏喂料量'!O8=0,"",ROUND('子表2-单栏喂水量'!O8/'子表1-单栏喂料量'!O8,1)))</f>
        <v/>
      </c>
      <c r="P8" s="6">
        <f>IF('子表2-单栏喂水量'!P8=0,"",IF('子表1-单栏喂料量'!P8=0,"",ROUND('子表2-单栏喂水量'!P8/'子表1-单栏喂料量'!P8,1)))</f>
        <v/>
      </c>
      <c r="Q8" s="6">
        <f>IF('子表2-单栏喂水量'!Q8=0,"",IF('子表1-单栏喂料量'!Q8=0,"",ROUND('子表2-单栏喂水量'!Q8/'子表1-单栏喂料量'!Q8,1)))</f>
        <v/>
      </c>
      <c r="R8" s="6">
        <f>IF('子表2-单栏喂水量'!R8=0,"",IF('子表1-单栏喂料量'!R8=0,"",ROUND('子表2-单栏喂水量'!R8/'子表1-单栏喂料量'!R8,1)))</f>
        <v/>
      </c>
      <c r="S8" s="6">
        <f>IF('子表2-单栏喂水量'!S8=0,"",IF('子表1-单栏喂料量'!S8=0,"",ROUND('子表2-单栏喂水量'!S8/'子表1-单栏喂料量'!S8,1)))</f>
        <v/>
      </c>
      <c r="T8" s="6">
        <f>IF('子表2-单栏喂水量'!T8=0,"",IF('子表1-单栏喂料量'!T8=0,"",ROUND('子表2-单栏喂水量'!T8/'子表1-单栏喂料量'!T8,1)))</f>
        <v/>
      </c>
      <c r="U8" s="6">
        <f>IF('子表2-单栏喂水量'!U8=0,"",IF('子表1-单栏喂料量'!U8=0,"",ROUND('子表2-单栏喂水量'!U8/'子表1-单栏喂料量'!U8,1)))</f>
        <v/>
      </c>
      <c r="V8" s="6">
        <f>IF('子表2-单栏喂水量'!V8=0,"",IF('子表1-单栏喂料量'!V8=0,"",ROUND('子表2-单栏喂水量'!V8/'子表1-单栏喂料量'!V8,1)))</f>
        <v/>
      </c>
      <c r="W8" s="6">
        <f>IF('子表2-单栏喂水量'!W8=0,"",IF('子表1-单栏喂料量'!W8=0,"",ROUND('子表2-单栏喂水量'!W8/'子表1-单栏喂料量'!W8,1)))</f>
        <v/>
      </c>
      <c r="X8" s="6">
        <f>IF('子表2-单栏喂水量'!X8=0,"",IF('子表1-单栏喂料量'!X8=0,"",ROUND('子表2-单栏喂水量'!X8/'子表1-单栏喂料量'!X8,1)))</f>
        <v/>
      </c>
      <c r="Y8" s="6">
        <f>IF('子表2-单栏喂水量'!Y8=0,"",IF('子表1-单栏喂料量'!Y8=0,"",ROUND('子表2-单栏喂水量'!Y8/'子表1-单栏喂料量'!Y8,1)))</f>
        <v/>
      </c>
      <c r="Z8" s="6">
        <f>IF('子表2-单栏喂水量'!Z8=0,"",IF('子表1-单栏喂料量'!Z8=0,"",ROUND('子表2-单栏喂水量'!Z8/'子表1-单栏喂料量'!Z8,1)))</f>
        <v/>
      </c>
      <c r="AA8" s="6">
        <f>IF('子表2-单栏喂水量'!AA8=0,"",IF('子表1-单栏喂料量'!AA8=0,"",ROUND('子表2-单栏喂水量'!AA8/'子表1-单栏喂料量'!AA8,1)))</f>
        <v/>
      </c>
      <c r="AB8" s="6">
        <f>IF('子表2-单栏喂水量'!AB8=0,"",IF('子表1-单栏喂料量'!AB8=0,"",ROUND('子表2-单栏喂水量'!AB8/'子表1-单栏喂料量'!AB8,1)))</f>
        <v/>
      </c>
      <c r="AC8" s="6">
        <f>IF('子表2-单栏喂水量'!AC8=0,"",IF('子表1-单栏喂料量'!AC8=0,"",ROUND('子表2-单栏喂水量'!AC8/'子表1-单栏喂料量'!AC8,1)))</f>
        <v/>
      </c>
    </row>
    <row r="9">
      <c r="A9" s="4" t="n">
        <v>45904</v>
      </c>
      <c r="B9" s="6">
        <f>IF('子表2-单栏喂水量'!B9=0,"",IF('子表1-单栏喂料量'!B9=0,"",ROUND('子表2-单栏喂水量'!B9/'子表1-单栏喂料量'!B9,1)))</f>
        <v/>
      </c>
      <c r="C9" s="6">
        <f>IF('子表2-单栏喂水量'!C9=0,"",IF('子表1-单栏喂料量'!C9=0,"",ROUND('子表2-单栏喂水量'!C9/'子表1-单栏喂料量'!C9,1)))</f>
        <v/>
      </c>
      <c r="D9" s="6">
        <f>IF('子表2-单栏喂水量'!D9=0,"",IF('子表1-单栏喂料量'!D9=0,"",ROUND('子表2-单栏喂水量'!D9/'子表1-单栏喂料量'!D9,1)))</f>
        <v/>
      </c>
      <c r="E9" s="6">
        <f>IF('子表2-单栏喂水量'!E9=0,"",IF('子表1-单栏喂料量'!E9=0,"",ROUND('子表2-单栏喂水量'!E9/'子表1-单栏喂料量'!E9,1)))</f>
        <v/>
      </c>
      <c r="F9" s="6">
        <f>IF('子表2-单栏喂水量'!F9=0,"",IF('子表1-单栏喂料量'!F9=0,"",ROUND('子表2-单栏喂水量'!F9/'子表1-单栏喂料量'!F9,1)))</f>
        <v/>
      </c>
      <c r="G9" s="6">
        <f>IF('子表2-单栏喂水量'!G9=0,"",IF('子表1-单栏喂料量'!G9=0,"",ROUND('子表2-单栏喂水量'!G9/'子表1-单栏喂料量'!G9,1)))</f>
        <v/>
      </c>
      <c r="H9" s="6">
        <f>IF('子表2-单栏喂水量'!H9=0,"",IF('子表1-单栏喂料量'!H9=0,"",ROUND('子表2-单栏喂水量'!H9/'子表1-单栏喂料量'!H9,1)))</f>
        <v/>
      </c>
      <c r="I9" s="6">
        <f>IF('子表2-单栏喂水量'!I9=0,"",IF('子表1-单栏喂料量'!I9=0,"",ROUND('子表2-单栏喂水量'!I9/'子表1-单栏喂料量'!I9,1)))</f>
        <v/>
      </c>
      <c r="J9" s="6">
        <f>IF('子表2-单栏喂水量'!J9=0,"",IF('子表1-单栏喂料量'!J9=0,"",ROUND('子表2-单栏喂水量'!J9/'子表1-单栏喂料量'!J9,1)))</f>
        <v/>
      </c>
      <c r="K9" s="6">
        <f>IF('子表2-单栏喂水量'!K9=0,"",IF('子表1-单栏喂料量'!K9=0,"",ROUND('子表2-单栏喂水量'!K9/'子表1-单栏喂料量'!K9,1)))</f>
        <v/>
      </c>
      <c r="L9" s="6">
        <f>IF('子表2-单栏喂水量'!L9=0,"",IF('子表1-单栏喂料量'!L9=0,"",ROUND('子表2-单栏喂水量'!L9/'子表1-单栏喂料量'!L9,1)))</f>
        <v/>
      </c>
      <c r="M9" s="6">
        <f>IF('子表2-单栏喂水量'!M9=0,"",IF('子表1-单栏喂料量'!M9=0,"",ROUND('子表2-单栏喂水量'!M9/'子表1-单栏喂料量'!M9,1)))</f>
        <v/>
      </c>
      <c r="N9" s="6">
        <f>IF('子表2-单栏喂水量'!N9=0,"",IF('子表1-单栏喂料量'!N9=0,"",ROUND('子表2-单栏喂水量'!N9/'子表1-单栏喂料量'!N9,1)))</f>
        <v/>
      </c>
      <c r="O9" s="6">
        <f>IF('子表2-单栏喂水量'!O9=0,"",IF('子表1-单栏喂料量'!O9=0,"",ROUND('子表2-单栏喂水量'!O9/'子表1-单栏喂料量'!O9,1)))</f>
        <v/>
      </c>
      <c r="P9" s="6">
        <f>IF('子表2-单栏喂水量'!P9=0,"",IF('子表1-单栏喂料量'!P9=0,"",ROUND('子表2-单栏喂水量'!P9/'子表1-单栏喂料量'!P9,1)))</f>
        <v/>
      </c>
      <c r="Q9" s="6">
        <f>IF('子表2-单栏喂水量'!Q9=0,"",IF('子表1-单栏喂料量'!Q9=0,"",ROUND('子表2-单栏喂水量'!Q9/'子表1-单栏喂料量'!Q9,1)))</f>
        <v/>
      </c>
      <c r="R9" s="6">
        <f>IF('子表2-单栏喂水量'!R9=0,"",IF('子表1-单栏喂料量'!R9=0,"",ROUND('子表2-单栏喂水量'!R9/'子表1-单栏喂料量'!R9,1)))</f>
        <v/>
      </c>
      <c r="S9" s="6">
        <f>IF('子表2-单栏喂水量'!S9=0,"",IF('子表1-单栏喂料量'!S9=0,"",ROUND('子表2-单栏喂水量'!S9/'子表1-单栏喂料量'!S9,1)))</f>
        <v/>
      </c>
      <c r="T9" s="6">
        <f>IF('子表2-单栏喂水量'!T9=0,"",IF('子表1-单栏喂料量'!T9=0,"",ROUND('子表2-单栏喂水量'!T9/'子表1-单栏喂料量'!T9,1)))</f>
        <v/>
      </c>
      <c r="U9" s="6">
        <f>IF('子表2-单栏喂水量'!U9=0,"",IF('子表1-单栏喂料量'!U9=0,"",ROUND('子表2-单栏喂水量'!U9/'子表1-单栏喂料量'!U9,1)))</f>
        <v/>
      </c>
      <c r="V9" s="6">
        <f>IF('子表2-单栏喂水量'!V9=0,"",IF('子表1-单栏喂料量'!V9=0,"",ROUND('子表2-单栏喂水量'!V9/'子表1-单栏喂料量'!V9,1)))</f>
        <v/>
      </c>
      <c r="W9" s="6">
        <f>IF('子表2-单栏喂水量'!W9=0,"",IF('子表1-单栏喂料量'!W9=0,"",ROUND('子表2-单栏喂水量'!W9/'子表1-单栏喂料量'!W9,1)))</f>
        <v/>
      </c>
      <c r="X9" s="6">
        <f>IF('子表2-单栏喂水量'!X9=0,"",IF('子表1-单栏喂料量'!X9=0,"",ROUND('子表2-单栏喂水量'!X9/'子表1-单栏喂料量'!X9,1)))</f>
        <v/>
      </c>
      <c r="Y9" s="6">
        <f>IF('子表2-单栏喂水量'!Y9=0,"",IF('子表1-单栏喂料量'!Y9=0,"",ROUND('子表2-单栏喂水量'!Y9/'子表1-单栏喂料量'!Y9,1)))</f>
        <v/>
      </c>
      <c r="Z9" s="6">
        <f>IF('子表2-单栏喂水量'!Z9=0,"",IF('子表1-单栏喂料量'!Z9=0,"",ROUND('子表2-单栏喂水量'!Z9/'子表1-单栏喂料量'!Z9,1)))</f>
        <v/>
      </c>
      <c r="AA9" s="6">
        <f>IF('子表2-单栏喂水量'!AA9=0,"",IF('子表1-单栏喂料量'!AA9=0,"",ROUND('子表2-单栏喂水量'!AA9/'子表1-单栏喂料量'!AA9,1)))</f>
        <v/>
      </c>
      <c r="AB9" s="6">
        <f>IF('子表2-单栏喂水量'!AB9=0,"",IF('子表1-单栏喂料量'!AB9=0,"",ROUND('子表2-单栏喂水量'!AB9/'子表1-单栏喂料量'!AB9,1)))</f>
        <v/>
      </c>
      <c r="AC9" s="6">
        <f>IF('子表2-单栏喂水量'!AC9=0,"",IF('子表1-单栏喂料量'!AC9=0,"",ROUND('子表2-单栏喂水量'!AC9/'子表1-单栏喂料量'!AC9,1)))</f>
        <v/>
      </c>
    </row>
    <row r="10">
      <c r="A10" s="4" t="n">
        <v>45905</v>
      </c>
      <c r="B10" s="6">
        <f>IF('子表2-单栏喂水量'!B10=0,"",IF('子表1-单栏喂料量'!B10=0,"",ROUND('子表2-单栏喂水量'!B10/'子表1-单栏喂料量'!B10,1)))</f>
        <v/>
      </c>
      <c r="C10" s="6">
        <f>IF('子表2-单栏喂水量'!C10=0,"",IF('子表1-单栏喂料量'!C10=0,"",ROUND('子表2-单栏喂水量'!C10/'子表1-单栏喂料量'!C10,1)))</f>
        <v/>
      </c>
      <c r="D10" s="6">
        <f>IF('子表2-单栏喂水量'!D10=0,"",IF('子表1-单栏喂料量'!D10=0,"",ROUND('子表2-单栏喂水量'!D10/'子表1-单栏喂料量'!D10,1)))</f>
        <v/>
      </c>
      <c r="E10" s="6">
        <f>IF('子表2-单栏喂水量'!E10=0,"",IF('子表1-单栏喂料量'!E10=0,"",ROUND('子表2-单栏喂水量'!E10/'子表1-单栏喂料量'!E10,1)))</f>
        <v/>
      </c>
      <c r="F10" s="6">
        <f>IF('子表2-单栏喂水量'!F10=0,"",IF('子表1-单栏喂料量'!F10=0,"",ROUND('子表2-单栏喂水量'!F10/'子表1-单栏喂料量'!F10,1)))</f>
        <v/>
      </c>
      <c r="G10" s="6">
        <f>IF('子表2-单栏喂水量'!G10=0,"",IF('子表1-单栏喂料量'!G10=0,"",ROUND('子表2-单栏喂水量'!G10/'子表1-单栏喂料量'!G10,1)))</f>
        <v/>
      </c>
      <c r="H10" s="6">
        <f>IF('子表2-单栏喂水量'!H10=0,"",IF('子表1-单栏喂料量'!H10=0,"",ROUND('子表2-单栏喂水量'!H10/'子表1-单栏喂料量'!H10,1)))</f>
        <v/>
      </c>
      <c r="I10" s="6">
        <f>IF('子表2-单栏喂水量'!I10=0,"",IF('子表1-单栏喂料量'!I10=0,"",ROUND('子表2-单栏喂水量'!I10/'子表1-单栏喂料量'!I10,1)))</f>
        <v/>
      </c>
      <c r="J10" s="6">
        <f>IF('子表2-单栏喂水量'!J10=0,"",IF('子表1-单栏喂料量'!J10=0,"",ROUND('子表2-单栏喂水量'!J10/'子表1-单栏喂料量'!J10,1)))</f>
        <v/>
      </c>
      <c r="K10" s="6">
        <f>IF('子表2-单栏喂水量'!K10=0,"",IF('子表1-单栏喂料量'!K10=0,"",ROUND('子表2-单栏喂水量'!K10/'子表1-单栏喂料量'!K10,1)))</f>
        <v/>
      </c>
      <c r="L10" s="6">
        <f>IF('子表2-单栏喂水量'!L10=0,"",IF('子表1-单栏喂料量'!L10=0,"",ROUND('子表2-单栏喂水量'!L10/'子表1-单栏喂料量'!L10,1)))</f>
        <v/>
      </c>
      <c r="M10" s="6">
        <f>IF('子表2-单栏喂水量'!M10=0,"",IF('子表1-单栏喂料量'!M10=0,"",ROUND('子表2-单栏喂水量'!M10/'子表1-单栏喂料量'!M10,1)))</f>
        <v/>
      </c>
      <c r="N10" s="6">
        <f>IF('子表2-单栏喂水量'!N10=0,"",IF('子表1-单栏喂料量'!N10=0,"",ROUND('子表2-单栏喂水量'!N10/'子表1-单栏喂料量'!N10,1)))</f>
        <v/>
      </c>
      <c r="O10" s="6">
        <f>IF('子表2-单栏喂水量'!O10=0,"",IF('子表1-单栏喂料量'!O10=0,"",ROUND('子表2-单栏喂水量'!O10/'子表1-单栏喂料量'!O10,1)))</f>
        <v/>
      </c>
      <c r="P10" s="6">
        <f>IF('子表2-单栏喂水量'!P10=0,"",IF('子表1-单栏喂料量'!P10=0,"",ROUND('子表2-单栏喂水量'!P10/'子表1-单栏喂料量'!P10,1)))</f>
        <v/>
      </c>
      <c r="Q10" s="6">
        <f>IF('子表2-单栏喂水量'!Q10=0,"",IF('子表1-单栏喂料量'!Q10=0,"",ROUND('子表2-单栏喂水量'!Q10/'子表1-单栏喂料量'!Q10,1)))</f>
        <v/>
      </c>
      <c r="R10" s="6">
        <f>IF('子表2-单栏喂水量'!R10=0,"",IF('子表1-单栏喂料量'!R10=0,"",ROUND('子表2-单栏喂水量'!R10/'子表1-单栏喂料量'!R10,1)))</f>
        <v/>
      </c>
      <c r="S10" s="6">
        <f>IF('子表2-单栏喂水量'!S10=0,"",IF('子表1-单栏喂料量'!S10=0,"",ROUND('子表2-单栏喂水量'!S10/'子表1-单栏喂料量'!S10,1)))</f>
        <v/>
      </c>
      <c r="T10" s="6">
        <f>IF('子表2-单栏喂水量'!T10=0,"",IF('子表1-单栏喂料量'!T10=0,"",ROUND('子表2-单栏喂水量'!T10/'子表1-单栏喂料量'!T10,1)))</f>
        <v/>
      </c>
      <c r="U10" s="6">
        <f>IF('子表2-单栏喂水量'!U10=0,"",IF('子表1-单栏喂料量'!U10=0,"",ROUND('子表2-单栏喂水量'!U10/'子表1-单栏喂料量'!U10,1)))</f>
        <v/>
      </c>
      <c r="V10" s="6">
        <f>IF('子表2-单栏喂水量'!V10=0,"",IF('子表1-单栏喂料量'!V10=0,"",ROUND('子表2-单栏喂水量'!V10/'子表1-单栏喂料量'!V10,1)))</f>
        <v/>
      </c>
      <c r="W10" s="6">
        <f>IF('子表2-单栏喂水量'!W10=0,"",IF('子表1-单栏喂料量'!W10=0,"",ROUND('子表2-单栏喂水量'!W10/'子表1-单栏喂料量'!W10,1)))</f>
        <v/>
      </c>
      <c r="X10" s="6">
        <f>IF('子表2-单栏喂水量'!X10=0,"",IF('子表1-单栏喂料量'!X10=0,"",ROUND('子表2-单栏喂水量'!X10/'子表1-单栏喂料量'!X10,1)))</f>
        <v/>
      </c>
      <c r="Y10" s="6">
        <f>IF('子表2-单栏喂水量'!Y10=0,"",IF('子表1-单栏喂料量'!Y10=0,"",ROUND('子表2-单栏喂水量'!Y10/'子表1-单栏喂料量'!Y10,1)))</f>
        <v/>
      </c>
      <c r="Z10" s="6">
        <f>IF('子表2-单栏喂水量'!Z10=0,"",IF('子表1-单栏喂料量'!Z10=0,"",ROUND('子表2-单栏喂水量'!Z10/'子表1-单栏喂料量'!Z10,1)))</f>
        <v/>
      </c>
      <c r="AA10" s="6">
        <f>IF('子表2-单栏喂水量'!AA10=0,"",IF('子表1-单栏喂料量'!AA10=0,"",ROUND('子表2-单栏喂水量'!AA10/'子表1-单栏喂料量'!AA10,1)))</f>
        <v/>
      </c>
      <c r="AB10" s="6">
        <f>IF('子表2-单栏喂水量'!AB10=0,"",IF('子表1-单栏喂料量'!AB10=0,"",ROUND('子表2-单栏喂水量'!AB10/'子表1-单栏喂料量'!AB10,1)))</f>
        <v/>
      </c>
      <c r="AC10" s="6">
        <f>IF('子表2-单栏喂水量'!AC10=0,"",IF('子表1-单栏喂料量'!AC10=0,"",ROUND('子表2-单栏喂水量'!AC10/'子表1-单栏喂料量'!AC10,1)))</f>
        <v/>
      </c>
    </row>
    <row r="11">
      <c r="A11" s="4" t="n">
        <v>45906</v>
      </c>
      <c r="B11" s="6">
        <f>IF('子表2-单栏喂水量'!B11=0,"",IF('子表1-单栏喂料量'!B11=0,"",ROUND('子表2-单栏喂水量'!B11/'子表1-单栏喂料量'!B11,1)))</f>
        <v/>
      </c>
      <c r="C11" s="6">
        <f>IF('子表2-单栏喂水量'!C11=0,"",IF('子表1-单栏喂料量'!C11=0,"",ROUND('子表2-单栏喂水量'!C11/'子表1-单栏喂料量'!C11,1)))</f>
        <v/>
      </c>
      <c r="D11" s="6">
        <f>IF('子表2-单栏喂水量'!D11=0,"",IF('子表1-单栏喂料量'!D11=0,"",ROUND('子表2-单栏喂水量'!D11/'子表1-单栏喂料量'!D11,1)))</f>
        <v/>
      </c>
      <c r="E11" s="6">
        <f>IF('子表2-单栏喂水量'!E11=0,"",IF('子表1-单栏喂料量'!E11=0,"",ROUND('子表2-单栏喂水量'!E11/'子表1-单栏喂料量'!E11,1)))</f>
        <v/>
      </c>
      <c r="F11" s="6">
        <f>IF('子表2-单栏喂水量'!F11=0,"",IF('子表1-单栏喂料量'!F11=0,"",ROUND('子表2-单栏喂水量'!F11/'子表1-单栏喂料量'!F11,1)))</f>
        <v/>
      </c>
      <c r="G11" s="6">
        <f>IF('子表2-单栏喂水量'!G11=0,"",IF('子表1-单栏喂料量'!G11=0,"",ROUND('子表2-单栏喂水量'!G11/'子表1-单栏喂料量'!G11,1)))</f>
        <v/>
      </c>
      <c r="H11" s="6">
        <f>IF('子表2-单栏喂水量'!H11=0,"",IF('子表1-单栏喂料量'!H11=0,"",ROUND('子表2-单栏喂水量'!H11/'子表1-单栏喂料量'!H11,1)))</f>
        <v/>
      </c>
      <c r="I11" s="6">
        <f>IF('子表2-单栏喂水量'!I11=0,"",IF('子表1-单栏喂料量'!I11=0,"",ROUND('子表2-单栏喂水量'!I11/'子表1-单栏喂料量'!I11,1)))</f>
        <v/>
      </c>
      <c r="J11" s="6">
        <f>IF('子表2-单栏喂水量'!J11=0,"",IF('子表1-单栏喂料量'!J11=0,"",ROUND('子表2-单栏喂水量'!J11/'子表1-单栏喂料量'!J11,1)))</f>
        <v/>
      </c>
      <c r="K11" s="6">
        <f>IF('子表2-单栏喂水量'!K11=0,"",IF('子表1-单栏喂料量'!K11=0,"",ROUND('子表2-单栏喂水量'!K11/'子表1-单栏喂料量'!K11,1)))</f>
        <v/>
      </c>
      <c r="L11" s="6">
        <f>IF('子表2-单栏喂水量'!L11=0,"",IF('子表1-单栏喂料量'!L11=0,"",ROUND('子表2-单栏喂水量'!L11/'子表1-单栏喂料量'!L11,1)))</f>
        <v/>
      </c>
      <c r="M11" s="6">
        <f>IF('子表2-单栏喂水量'!M11=0,"",IF('子表1-单栏喂料量'!M11=0,"",ROUND('子表2-单栏喂水量'!M11/'子表1-单栏喂料量'!M11,1)))</f>
        <v/>
      </c>
      <c r="N11" s="6">
        <f>IF('子表2-单栏喂水量'!N11=0,"",IF('子表1-单栏喂料量'!N11=0,"",ROUND('子表2-单栏喂水量'!N11/'子表1-单栏喂料量'!N11,1)))</f>
        <v/>
      </c>
      <c r="O11" s="6">
        <f>IF('子表2-单栏喂水量'!O11=0,"",IF('子表1-单栏喂料量'!O11=0,"",ROUND('子表2-单栏喂水量'!O11/'子表1-单栏喂料量'!O11,1)))</f>
        <v/>
      </c>
      <c r="P11" s="6">
        <f>IF('子表2-单栏喂水量'!P11=0,"",IF('子表1-单栏喂料量'!P11=0,"",ROUND('子表2-单栏喂水量'!P11/'子表1-单栏喂料量'!P11,1)))</f>
        <v/>
      </c>
      <c r="Q11" s="6">
        <f>IF('子表2-单栏喂水量'!Q11=0,"",IF('子表1-单栏喂料量'!Q11=0,"",ROUND('子表2-单栏喂水量'!Q11/'子表1-单栏喂料量'!Q11,1)))</f>
        <v/>
      </c>
      <c r="R11" s="6">
        <f>IF('子表2-单栏喂水量'!R11=0,"",IF('子表1-单栏喂料量'!R11=0,"",ROUND('子表2-单栏喂水量'!R11/'子表1-单栏喂料量'!R11,1)))</f>
        <v/>
      </c>
      <c r="S11" s="6">
        <f>IF('子表2-单栏喂水量'!S11=0,"",IF('子表1-单栏喂料量'!S11=0,"",ROUND('子表2-单栏喂水量'!S11/'子表1-单栏喂料量'!S11,1)))</f>
        <v/>
      </c>
      <c r="T11" s="6">
        <f>IF('子表2-单栏喂水量'!T11=0,"",IF('子表1-单栏喂料量'!T11=0,"",ROUND('子表2-单栏喂水量'!T11/'子表1-单栏喂料量'!T11,1)))</f>
        <v/>
      </c>
      <c r="U11" s="6">
        <f>IF('子表2-单栏喂水量'!U11=0,"",IF('子表1-单栏喂料量'!U11=0,"",ROUND('子表2-单栏喂水量'!U11/'子表1-单栏喂料量'!U11,1)))</f>
        <v/>
      </c>
      <c r="V11" s="6">
        <f>IF('子表2-单栏喂水量'!V11=0,"",IF('子表1-单栏喂料量'!V11=0,"",ROUND('子表2-单栏喂水量'!V11/'子表1-单栏喂料量'!V11,1)))</f>
        <v/>
      </c>
      <c r="W11" s="6">
        <f>IF('子表2-单栏喂水量'!W11=0,"",IF('子表1-单栏喂料量'!W11=0,"",ROUND('子表2-单栏喂水量'!W11/'子表1-单栏喂料量'!W11,1)))</f>
        <v/>
      </c>
      <c r="X11" s="6">
        <f>IF('子表2-单栏喂水量'!X11=0,"",IF('子表1-单栏喂料量'!X11=0,"",ROUND('子表2-单栏喂水量'!X11/'子表1-单栏喂料量'!X11,1)))</f>
        <v/>
      </c>
      <c r="Y11" s="6">
        <f>IF('子表2-单栏喂水量'!Y11=0,"",IF('子表1-单栏喂料量'!Y11=0,"",ROUND('子表2-单栏喂水量'!Y11/'子表1-单栏喂料量'!Y11,1)))</f>
        <v/>
      </c>
      <c r="Z11" s="6">
        <f>IF('子表2-单栏喂水量'!Z11=0,"",IF('子表1-单栏喂料量'!Z11=0,"",ROUND('子表2-单栏喂水量'!Z11/'子表1-单栏喂料量'!Z11,1)))</f>
        <v/>
      </c>
      <c r="AA11" s="6">
        <f>IF('子表2-单栏喂水量'!AA11=0,"",IF('子表1-单栏喂料量'!AA11=0,"",ROUND('子表2-单栏喂水量'!AA11/'子表1-单栏喂料量'!AA11,1)))</f>
        <v/>
      </c>
      <c r="AB11" s="6">
        <f>IF('子表2-单栏喂水量'!AB11=0,"",IF('子表1-单栏喂料量'!AB11=0,"",ROUND('子表2-单栏喂水量'!AB11/'子表1-单栏喂料量'!AB11,1)))</f>
        <v/>
      </c>
      <c r="AC11" s="6">
        <f>IF('子表2-单栏喂水量'!AC11=0,"",IF('子表1-单栏喂料量'!AC11=0,"",ROUND('子表2-单栏喂水量'!AC11/'子表1-单栏喂料量'!AC11,1)))</f>
        <v/>
      </c>
    </row>
    <row r="12">
      <c r="A12" s="4" t="n">
        <v>45907</v>
      </c>
      <c r="B12" s="6">
        <f>IF('子表2-单栏喂水量'!B12=0,"",IF('子表1-单栏喂料量'!B12=0,"",ROUND('子表2-单栏喂水量'!B12/'子表1-单栏喂料量'!B12,1)))</f>
        <v/>
      </c>
      <c r="C12" s="6">
        <f>IF('子表2-单栏喂水量'!C12=0,"",IF('子表1-单栏喂料量'!C12=0,"",ROUND('子表2-单栏喂水量'!C12/'子表1-单栏喂料量'!C12,1)))</f>
        <v/>
      </c>
      <c r="D12" s="6">
        <f>IF('子表2-单栏喂水量'!D12=0,"",IF('子表1-单栏喂料量'!D12=0,"",ROUND('子表2-单栏喂水量'!D12/'子表1-单栏喂料量'!D12,1)))</f>
        <v/>
      </c>
      <c r="E12" s="6">
        <f>IF('子表2-单栏喂水量'!E12=0,"",IF('子表1-单栏喂料量'!E12=0,"",ROUND('子表2-单栏喂水量'!E12/'子表1-单栏喂料量'!E12,1)))</f>
        <v/>
      </c>
      <c r="F12" s="6">
        <f>IF('子表2-单栏喂水量'!F12=0,"",IF('子表1-单栏喂料量'!F12=0,"",ROUND('子表2-单栏喂水量'!F12/'子表1-单栏喂料量'!F12,1)))</f>
        <v/>
      </c>
      <c r="G12" s="6">
        <f>IF('子表2-单栏喂水量'!G12=0,"",IF('子表1-单栏喂料量'!G12=0,"",ROUND('子表2-单栏喂水量'!G12/'子表1-单栏喂料量'!G12,1)))</f>
        <v/>
      </c>
      <c r="H12" s="6">
        <f>IF('子表2-单栏喂水量'!H12=0,"",IF('子表1-单栏喂料量'!H12=0,"",ROUND('子表2-单栏喂水量'!H12/'子表1-单栏喂料量'!H12,1)))</f>
        <v/>
      </c>
      <c r="I12" s="6">
        <f>IF('子表2-单栏喂水量'!I12=0,"",IF('子表1-单栏喂料量'!I12=0,"",ROUND('子表2-单栏喂水量'!I12/'子表1-单栏喂料量'!I12,1)))</f>
        <v/>
      </c>
      <c r="J12" s="6">
        <f>IF('子表2-单栏喂水量'!J12=0,"",IF('子表1-单栏喂料量'!J12=0,"",ROUND('子表2-单栏喂水量'!J12/'子表1-单栏喂料量'!J12,1)))</f>
        <v/>
      </c>
      <c r="K12" s="6">
        <f>IF('子表2-单栏喂水量'!K12=0,"",IF('子表1-单栏喂料量'!K12=0,"",ROUND('子表2-单栏喂水量'!K12/'子表1-单栏喂料量'!K12,1)))</f>
        <v/>
      </c>
      <c r="L12" s="6">
        <f>IF('子表2-单栏喂水量'!L12=0,"",IF('子表1-单栏喂料量'!L12=0,"",ROUND('子表2-单栏喂水量'!L12/'子表1-单栏喂料量'!L12,1)))</f>
        <v/>
      </c>
      <c r="M12" s="6">
        <f>IF('子表2-单栏喂水量'!M12=0,"",IF('子表1-单栏喂料量'!M12=0,"",ROUND('子表2-单栏喂水量'!M12/'子表1-单栏喂料量'!M12,1)))</f>
        <v/>
      </c>
      <c r="N12" s="6">
        <f>IF('子表2-单栏喂水量'!N12=0,"",IF('子表1-单栏喂料量'!N12=0,"",ROUND('子表2-单栏喂水量'!N12/'子表1-单栏喂料量'!N12,1)))</f>
        <v/>
      </c>
      <c r="O12" s="6">
        <f>IF('子表2-单栏喂水量'!O12=0,"",IF('子表1-单栏喂料量'!O12=0,"",ROUND('子表2-单栏喂水量'!O12/'子表1-单栏喂料量'!O12,1)))</f>
        <v/>
      </c>
      <c r="P12" s="6">
        <f>IF('子表2-单栏喂水量'!P12=0,"",IF('子表1-单栏喂料量'!P12=0,"",ROUND('子表2-单栏喂水量'!P12/'子表1-单栏喂料量'!P12,1)))</f>
        <v/>
      </c>
      <c r="Q12" s="6">
        <f>IF('子表2-单栏喂水量'!Q12=0,"",IF('子表1-单栏喂料量'!Q12=0,"",ROUND('子表2-单栏喂水量'!Q12/'子表1-单栏喂料量'!Q12,1)))</f>
        <v/>
      </c>
      <c r="R12" s="6">
        <f>IF('子表2-单栏喂水量'!R12=0,"",IF('子表1-单栏喂料量'!R12=0,"",ROUND('子表2-单栏喂水量'!R12/'子表1-单栏喂料量'!R12,1)))</f>
        <v/>
      </c>
      <c r="S12" s="6">
        <f>IF('子表2-单栏喂水量'!S12=0,"",IF('子表1-单栏喂料量'!S12=0,"",ROUND('子表2-单栏喂水量'!S12/'子表1-单栏喂料量'!S12,1)))</f>
        <v/>
      </c>
      <c r="T12" s="6">
        <f>IF('子表2-单栏喂水量'!T12=0,"",IF('子表1-单栏喂料量'!T12=0,"",ROUND('子表2-单栏喂水量'!T12/'子表1-单栏喂料量'!T12,1)))</f>
        <v/>
      </c>
      <c r="U12" s="6">
        <f>IF('子表2-单栏喂水量'!U12=0,"",IF('子表1-单栏喂料量'!U12=0,"",ROUND('子表2-单栏喂水量'!U12/'子表1-单栏喂料量'!U12,1)))</f>
        <v/>
      </c>
      <c r="V12" s="6">
        <f>IF('子表2-单栏喂水量'!V12=0,"",IF('子表1-单栏喂料量'!V12=0,"",ROUND('子表2-单栏喂水量'!V12/'子表1-单栏喂料量'!V12,1)))</f>
        <v/>
      </c>
      <c r="W12" s="6">
        <f>IF('子表2-单栏喂水量'!W12=0,"",IF('子表1-单栏喂料量'!W12=0,"",ROUND('子表2-单栏喂水量'!W12/'子表1-单栏喂料量'!W12,1)))</f>
        <v/>
      </c>
      <c r="X12" s="6">
        <f>IF('子表2-单栏喂水量'!X12=0,"",IF('子表1-单栏喂料量'!X12=0,"",ROUND('子表2-单栏喂水量'!X12/'子表1-单栏喂料量'!X12,1)))</f>
        <v/>
      </c>
      <c r="Y12" s="6">
        <f>IF('子表2-单栏喂水量'!Y12=0,"",IF('子表1-单栏喂料量'!Y12=0,"",ROUND('子表2-单栏喂水量'!Y12/'子表1-单栏喂料量'!Y12,1)))</f>
        <v/>
      </c>
      <c r="Z12" s="6">
        <f>IF('子表2-单栏喂水量'!Z12=0,"",IF('子表1-单栏喂料量'!Z12=0,"",ROUND('子表2-单栏喂水量'!Z12/'子表1-单栏喂料量'!Z12,1)))</f>
        <v/>
      </c>
      <c r="AA12" s="6">
        <f>IF('子表2-单栏喂水量'!AA12=0,"",IF('子表1-单栏喂料量'!AA12=0,"",ROUND('子表2-单栏喂水量'!AA12/'子表1-单栏喂料量'!AA12,1)))</f>
        <v/>
      </c>
      <c r="AB12" s="6">
        <f>IF('子表2-单栏喂水量'!AB12=0,"",IF('子表1-单栏喂料量'!AB12=0,"",ROUND('子表2-单栏喂水量'!AB12/'子表1-单栏喂料量'!AB12,1)))</f>
        <v/>
      </c>
      <c r="AC12" s="6">
        <f>IF('子表2-单栏喂水量'!AC12=0,"",IF('子表1-单栏喂料量'!AC12=0,"",ROUND('子表2-单栏喂水量'!AC12/'子表1-单栏喂料量'!AC12,1)))</f>
        <v/>
      </c>
    </row>
    <row r="13">
      <c r="A13" s="4" t="n">
        <v>45908</v>
      </c>
      <c r="B13" s="6">
        <f>IF('子表2-单栏喂水量'!B13=0,"",IF('子表1-单栏喂料量'!B13=0,"",ROUND('子表2-单栏喂水量'!B13/'子表1-单栏喂料量'!B13,1)))</f>
        <v/>
      </c>
      <c r="C13" s="6">
        <f>IF('子表2-单栏喂水量'!C13=0,"",IF('子表1-单栏喂料量'!C13=0,"",ROUND('子表2-单栏喂水量'!C13/'子表1-单栏喂料量'!C13,1)))</f>
        <v/>
      </c>
      <c r="D13" s="6">
        <f>IF('子表2-单栏喂水量'!D13=0,"",IF('子表1-单栏喂料量'!D13=0,"",ROUND('子表2-单栏喂水量'!D13/'子表1-单栏喂料量'!D13,1)))</f>
        <v/>
      </c>
      <c r="E13" s="6">
        <f>IF('子表2-单栏喂水量'!E13=0,"",IF('子表1-单栏喂料量'!E13=0,"",ROUND('子表2-单栏喂水量'!E13/'子表1-单栏喂料量'!E13,1)))</f>
        <v/>
      </c>
      <c r="F13" s="6">
        <f>IF('子表2-单栏喂水量'!F13=0,"",IF('子表1-单栏喂料量'!F13=0,"",ROUND('子表2-单栏喂水量'!F13/'子表1-单栏喂料量'!F13,1)))</f>
        <v/>
      </c>
      <c r="G13" s="6">
        <f>IF('子表2-单栏喂水量'!G13=0,"",IF('子表1-单栏喂料量'!G13=0,"",ROUND('子表2-单栏喂水量'!G13/'子表1-单栏喂料量'!G13,1)))</f>
        <v/>
      </c>
      <c r="H13" s="6">
        <f>IF('子表2-单栏喂水量'!H13=0,"",IF('子表1-单栏喂料量'!H13=0,"",ROUND('子表2-单栏喂水量'!H13/'子表1-单栏喂料量'!H13,1)))</f>
        <v/>
      </c>
      <c r="I13" s="6">
        <f>IF('子表2-单栏喂水量'!I13=0,"",IF('子表1-单栏喂料量'!I13=0,"",ROUND('子表2-单栏喂水量'!I13/'子表1-单栏喂料量'!I13,1)))</f>
        <v/>
      </c>
      <c r="J13" s="6">
        <f>IF('子表2-单栏喂水量'!J13=0,"",IF('子表1-单栏喂料量'!J13=0,"",ROUND('子表2-单栏喂水量'!J13/'子表1-单栏喂料量'!J13,1)))</f>
        <v/>
      </c>
      <c r="K13" s="6">
        <f>IF('子表2-单栏喂水量'!K13=0,"",IF('子表1-单栏喂料量'!K13=0,"",ROUND('子表2-单栏喂水量'!K13/'子表1-单栏喂料量'!K13,1)))</f>
        <v/>
      </c>
      <c r="L13" s="6">
        <f>IF('子表2-单栏喂水量'!L13=0,"",IF('子表1-单栏喂料量'!L13=0,"",ROUND('子表2-单栏喂水量'!L13/'子表1-单栏喂料量'!L13,1)))</f>
        <v/>
      </c>
      <c r="M13" s="6">
        <f>IF('子表2-单栏喂水量'!M13=0,"",IF('子表1-单栏喂料量'!M13=0,"",ROUND('子表2-单栏喂水量'!M13/'子表1-单栏喂料量'!M13,1)))</f>
        <v/>
      </c>
      <c r="N13" s="6">
        <f>IF('子表2-单栏喂水量'!N13=0,"",IF('子表1-单栏喂料量'!N13=0,"",ROUND('子表2-单栏喂水量'!N13/'子表1-单栏喂料量'!N13,1)))</f>
        <v/>
      </c>
      <c r="O13" s="6">
        <f>IF('子表2-单栏喂水量'!O13=0,"",IF('子表1-单栏喂料量'!O13=0,"",ROUND('子表2-单栏喂水量'!O13/'子表1-单栏喂料量'!O13,1)))</f>
        <v/>
      </c>
      <c r="P13" s="6">
        <f>IF('子表2-单栏喂水量'!P13=0,"",IF('子表1-单栏喂料量'!P13=0,"",ROUND('子表2-单栏喂水量'!P13/'子表1-单栏喂料量'!P13,1)))</f>
        <v/>
      </c>
      <c r="Q13" s="6">
        <f>IF('子表2-单栏喂水量'!Q13=0,"",IF('子表1-单栏喂料量'!Q13=0,"",ROUND('子表2-单栏喂水量'!Q13/'子表1-单栏喂料量'!Q13,1)))</f>
        <v/>
      </c>
      <c r="R13" s="6">
        <f>IF('子表2-单栏喂水量'!R13=0,"",IF('子表1-单栏喂料量'!R13=0,"",ROUND('子表2-单栏喂水量'!R13/'子表1-单栏喂料量'!R13,1)))</f>
        <v/>
      </c>
      <c r="S13" s="6">
        <f>IF('子表2-单栏喂水量'!S13=0,"",IF('子表1-单栏喂料量'!S13=0,"",ROUND('子表2-单栏喂水量'!S13/'子表1-单栏喂料量'!S13,1)))</f>
        <v/>
      </c>
      <c r="T13" s="6">
        <f>IF('子表2-单栏喂水量'!T13=0,"",IF('子表1-单栏喂料量'!T13=0,"",ROUND('子表2-单栏喂水量'!T13/'子表1-单栏喂料量'!T13,1)))</f>
        <v/>
      </c>
      <c r="U13" s="6">
        <f>IF('子表2-单栏喂水量'!U13=0,"",IF('子表1-单栏喂料量'!U13=0,"",ROUND('子表2-单栏喂水量'!U13/'子表1-单栏喂料量'!U13,1)))</f>
        <v/>
      </c>
      <c r="V13" s="6">
        <f>IF('子表2-单栏喂水量'!V13=0,"",IF('子表1-单栏喂料量'!V13=0,"",ROUND('子表2-单栏喂水量'!V13/'子表1-单栏喂料量'!V13,1)))</f>
        <v/>
      </c>
      <c r="W13" s="6">
        <f>IF('子表2-单栏喂水量'!W13=0,"",IF('子表1-单栏喂料量'!W13=0,"",ROUND('子表2-单栏喂水量'!W13/'子表1-单栏喂料量'!W13,1)))</f>
        <v/>
      </c>
      <c r="X13" s="6">
        <f>IF('子表2-单栏喂水量'!X13=0,"",IF('子表1-单栏喂料量'!X13=0,"",ROUND('子表2-单栏喂水量'!X13/'子表1-单栏喂料量'!X13,1)))</f>
        <v/>
      </c>
      <c r="Y13" s="6">
        <f>IF('子表2-单栏喂水量'!Y13=0,"",IF('子表1-单栏喂料量'!Y13=0,"",ROUND('子表2-单栏喂水量'!Y13/'子表1-单栏喂料量'!Y13,1)))</f>
        <v/>
      </c>
      <c r="Z13" s="6">
        <f>IF('子表2-单栏喂水量'!Z13=0,"",IF('子表1-单栏喂料量'!Z13=0,"",ROUND('子表2-单栏喂水量'!Z13/'子表1-单栏喂料量'!Z13,1)))</f>
        <v/>
      </c>
      <c r="AA13" s="6">
        <f>IF('子表2-单栏喂水量'!AA13=0,"",IF('子表1-单栏喂料量'!AA13=0,"",ROUND('子表2-单栏喂水量'!AA13/'子表1-单栏喂料量'!AA13,1)))</f>
        <v/>
      </c>
      <c r="AB13" s="6">
        <f>IF('子表2-单栏喂水量'!AB13=0,"",IF('子表1-单栏喂料量'!AB13=0,"",ROUND('子表2-单栏喂水量'!AB13/'子表1-单栏喂料量'!AB13,1)))</f>
        <v/>
      </c>
      <c r="AC13" s="6">
        <f>IF('子表2-单栏喂水量'!AC13=0,"",IF('子表1-单栏喂料量'!AC13=0,"",ROUND('子表2-单栏喂水量'!AC13/'子表1-单栏喂料量'!AC13,1)))</f>
        <v/>
      </c>
    </row>
    <row r="14">
      <c r="A14" s="4" t="n">
        <v>45909</v>
      </c>
      <c r="B14" s="6">
        <f>IF('子表2-单栏喂水量'!B14=0,"",IF('子表1-单栏喂料量'!B14=0,"",ROUND('子表2-单栏喂水量'!B14/'子表1-单栏喂料量'!B14,1)))</f>
        <v/>
      </c>
      <c r="C14" s="6">
        <f>IF('子表2-单栏喂水量'!C14=0,"",IF('子表1-单栏喂料量'!C14=0,"",ROUND('子表2-单栏喂水量'!C14/'子表1-单栏喂料量'!C14,1)))</f>
        <v/>
      </c>
      <c r="D14" s="6">
        <f>IF('子表2-单栏喂水量'!D14=0,"",IF('子表1-单栏喂料量'!D14=0,"",ROUND('子表2-单栏喂水量'!D14/'子表1-单栏喂料量'!D14,1)))</f>
        <v/>
      </c>
      <c r="E14" s="6">
        <f>IF('子表2-单栏喂水量'!E14=0,"",IF('子表1-单栏喂料量'!E14=0,"",ROUND('子表2-单栏喂水量'!E14/'子表1-单栏喂料量'!E14,1)))</f>
        <v/>
      </c>
      <c r="F14" s="6">
        <f>IF('子表2-单栏喂水量'!F14=0,"",IF('子表1-单栏喂料量'!F14=0,"",ROUND('子表2-单栏喂水量'!F14/'子表1-单栏喂料量'!F14,1)))</f>
        <v/>
      </c>
      <c r="G14" s="6">
        <f>IF('子表2-单栏喂水量'!G14=0,"",IF('子表1-单栏喂料量'!G14=0,"",ROUND('子表2-单栏喂水量'!G14/'子表1-单栏喂料量'!G14,1)))</f>
        <v/>
      </c>
      <c r="H14" s="6">
        <f>IF('子表2-单栏喂水量'!H14=0,"",IF('子表1-单栏喂料量'!H14=0,"",ROUND('子表2-单栏喂水量'!H14/'子表1-单栏喂料量'!H14,1)))</f>
        <v/>
      </c>
      <c r="I14" s="6">
        <f>IF('子表2-单栏喂水量'!I14=0,"",IF('子表1-单栏喂料量'!I14=0,"",ROUND('子表2-单栏喂水量'!I14/'子表1-单栏喂料量'!I14,1)))</f>
        <v/>
      </c>
      <c r="J14" s="6">
        <f>IF('子表2-单栏喂水量'!J14=0,"",IF('子表1-单栏喂料量'!J14=0,"",ROUND('子表2-单栏喂水量'!J14/'子表1-单栏喂料量'!J14,1)))</f>
        <v/>
      </c>
      <c r="K14" s="6">
        <f>IF('子表2-单栏喂水量'!K14=0,"",IF('子表1-单栏喂料量'!K14=0,"",ROUND('子表2-单栏喂水量'!K14/'子表1-单栏喂料量'!K14,1)))</f>
        <v/>
      </c>
      <c r="L14" s="6">
        <f>IF('子表2-单栏喂水量'!L14=0,"",IF('子表1-单栏喂料量'!L14=0,"",ROUND('子表2-单栏喂水量'!L14/'子表1-单栏喂料量'!L14,1)))</f>
        <v/>
      </c>
      <c r="M14" s="6">
        <f>IF('子表2-单栏喂水量'!M14=0,"",IF('子表1-单栏喂料量'!M14=0,"",ROUND('子表2-单栏喂水量'!M14/'子表1-单栏喂料量'!M14,1)))</f>
        <v/>
      </c>
      <c r="N14" s="6">
        <f>IF('子表2-单栏喂水量'!N14=0,"",IF('子表1-单栏喂料量'!N14=0,"",ROUND('子表2-单栏喂水量'!N14/'子表1-单栏喂料量'!N14,1)))</f>
        <v/>
      </c>
      <c r="O14" s="6">
        <f>IF('子表2-单栏喂水量'!O14=0,"",IF('子表1-单栏喂料量'!O14=0,"",ROUND('子表2-单栏喂水量'!O14/'子表1-单栏喂料量'!O14,1)))</f>
        <v/>
      </c>
      <c r="P14" s="6">
        <f>IF('子表2-单栏喂水量'!P14=0,"",IF('子表1-单栏喂料量'!P14=0,"",ROUND('子表2-单栏喂水量'!P14/'子表1-单栏喂料量'!P14,1)))</f>
        <v/>
      </c>
      <c r="Q14" s="6">
        <f>IF('子表2-单栏喂水量'!Q14=0,"",IF('子表1-单栏喂料量'!Q14=0,"",ROUND('子表2-单栏喂水量'!Q14/'子表1-单栏喂料量'!Q14,1)))</f>
        <v/>
      </c>
      <c r="R14" s="6">
        <f>IF('子表2-单栏喂水量'!R14=0,"",IF('子表1-单栏喂料量'!R14=0,"",ROUND('子表2-单栏喂水量'!R14/'子表1-单栏喂料量'!R14,1)))</f>
        <v/>
      </c>
      <c r="S14" s="6">
        <f>IF('子表2-单栏喂水量'!S14=0,"",IF('子表1-单栏喂料量'!S14=0,"",ROUND('子表2-单栏喂水量'!S14/'子表1-单栏喂料量'!S14,1)))</f>
        <v/>
      </c>
      <c r="T14" s="6">
        <f>IF('子表2-单栏喂水量'!T14=0,"",IF('子表1-单栏喂料量'!T14=0,"",ROUND('子表2-单栏喂水量'!T14/'子表1-单栏喂料量'!T14,1)))</f>
        <v/>
      </c>
      <c r="U14" s="6">
        <f>IF('子表2-单栏喂水量'!U14=0,"",IF('子表1-单栏喂料量'!U14=0,"",ROUND('子表2-单栏喂水量'!U14/'子表1-单栏喂料量'!U14,1)))</f>
        <v/>
      </c>
      <c r="V14" s="6">
        <f>IF('子表2-单栏喂水量'!V14=0,"",IF('子表1-单栏喂料量'!V14=0,"",ROUND('子表2-单栏喂水量'!V14/'子表1-单栏喂料量'!V14,1)))</f>
        <v/>
      </c>
      <c r="W14" s="6">
        <f>IF('子表2-单栏喂水量'!W14=0,"",IF('子表1-单栏喂料量'!W14=0,"",ROUND('子表2-单栏喂水量'!W14/'子表1-单栏喂料量'!W14,1)))</f>
        <v/>
      </c>
      <c r="X14" s="6">
        <f>IF('子表2-单栏喂水量'!X14=0,"",IF('子表1-单栏喂料量'!X14=0,"",ROUND('子表2-单栏喂水量'!X14/'子表1-单栏喂料量'!X14,1)))</f>
        <v/>
      </c>
      <c r="Y14" s="6">
        <f>IF('子表2-单栏喂水量'!Y14=0,"",IF('子表1-单栏喂料量'!Y14=0,"",ROUND('子表2-单栏喂水量'!Y14/'子表1-单栏喂料量'!Y14,1)))</f>
        <v/>
      </c>
      <c r="Z14" s="6">
        <f>IF('子表2-单栏喂水量'!Z14=0,"",IF('子表1-单栏喂料量'!Z14=0,"",ROUND('子表2-单栏喂水量'!Z14/'子表1-单栏喂料量'!Z14,1)))</f>
        <v/>
      </c>
      <c r="AA14" s="6">
        <f>IF('子表2-单栏喂水量'!AA14=0,"",IF('子表1-单栏喂料量'!AA14=0,"",ROUND('子表2-单栏喂水量'!AA14/'子表1-单栏喂料量'!AA14,1)))</f>
        <v/>
      </c>
      <c r="AB14" s="6">
        <f>IF('子表2-单栏喂水量'!AB14=0,"",IF('子表1-单栏喂料量'!AB14=0,"",ROUND('子表2-单栏喂水量'!AB14/'子表1-单栏喂料量'!AB14,1)))</f>
        <v/>
      </c>
      <c r="AC14" s="6">
        <f>IF('子表2-单栏喂水量'!AC14=0,"",IF('子表1-单栏喂料量'!AC14=0,"",ROUND('子表2-单栏喂水量'!AC14/'子表1-单栏喂料量'!AC14,1)))</f>
        <v/>
      </c>
    </row>
    <row r="15">
      <c r="A15" s="4" t="n">
        <v>45910</v>
      </c>
      <c r="B15" s="6">
        <f>IF('子表2-单栏喂水量'!B15=0,"",IF('子表1-单栏喂料量'!B15=0,"",ROUND('子表2-单栏喂水量'!B15/'子表1-单栏喂料量'!B15,1)))</f>
        <v/>
      </c>
      <c r="C15" s="6">
        <f>IF('子表2-单栏喂水量'!C15=0,"",IF('子表1-单栏喂料量'!C15=0,"",ROUND('子表2-单栏喂水量'!C15/'子表1-单栏喂料量'!C15,1)))</f>
        <v/>
      </c>
      <c r="D15" s="6">
        <f>IF('子表2-单栏喂水量'!D15=0,"",IF('子表1-单栏喂料量'!D15=0,"",ROUND('子表2-单栏喂水量'!D15/'子表1-单栏喂料量'!D15,1)))</f>
        <v/>
      </c>
      <c r="E15" s="6">
        <f>IF('子表2-单栏喂水量'!E15=0,"",IF('子表1-单栏喂料量'!E15=0,"",ROUND('子表2-单栏喂水量'!E15/'子表1-单栏喂料量'!E15,1)))</f>
        <v/>
      </c>
      <c r="F15" s="6">
        <f>IF('子表2-单栏喂水量'!F15=0,"",IF('子表1-单栏喂料量'!F15=0,"",ROUND('子表2-单栏喂水量'!F15/'子表1-单栏喂料量'!F15,1)))</f>
        <v/>
      </c>
      <c r="G15" s="6">
        <f>IF('子表2-单栏喂水量'!G15=0,"",IF('子表1-单栏喂料量'!G15=0,"",ROUND('子表2-单栏喂水量'!G15/'子表1-单栏喂料量'!G15,1)))</f>
        <v/>
      </c>
      <c r="H15" s="6">
        <f>IF('子表2-单栏喂水量'!H15=0,"",IF('子表1-单栏喂料量'!H15=0,"",ROUND('子表2-单栏喂水量'!H15/'子表1-单栏喂料量'!H15,1)))</f>
        <v/>
      </c>
      <c r="I15" s="6">
        <f>IF('子表2-单栏喂水量'!I15=0,"",IF('子表1-单栏喂料量'!I15=0,"",ROUND('子表2-单栏喂水量'!I15/'子表1-单栏喂料量'!I15,1)))</f>
        <v/>
      </c>
      <c r="J15" s="6">
        <f>IF('子表2-单栏喂水量'!J15=0,"",IF('子表1-单栏喂料量'!J15=0,"",ROUND('子表2-单栏喂水量'!J15/'子表1-单栏喂料量'!J15,1)))</f>
        <v/>
      </c>
      <c r="K15" s="6">
        <f>IF('子表2-单栏喂水量'!K15=0,"",IF('子表1-单栏喂料量'!K15=0,"",ROUND('子表2-单栏喂水量'!K15/'子表1-单栏喂料量'!K15,1)))</f>
        <v/>
      </c>
      <c r="L15" s="6">
        <f>IF('子表2-单栏喂水量'!L15=0,"",IF('子表1-单栏喂料量'!L15=0,"",ROUND('子表2-单栏喂水量'!L15/'子表1-单栏喂料量'!L15,1)))</f>
        <v/>
      </c>
      <c r="M15" s="6">
        <f>IF('子表2-单栏喂水量'!M15=0,"",IF('子表1-单栏喂料量'!M15=0,"",ROUND('子表2-单栏喂水量'!M15/'子表1-单栏喂料量'!M15,1)))</f>
        <v/>
      </c>
      <c r="N15" s="6">
        <f>IF('子表2-单栏喂水量'!N15=0,"",IF('子表1-单栏喂料量'!N15=0,"",ROUND('子表2-单栏喂水量'!N15/'子表1-单栏喂料量'!N15,1)))</f>
        <v/>
      </c>
      <c r="O15" s="6">
        <f>IF('子表2-单栏喂水量'!O15=0,"",IF('子表1-单栏喂料量'!O15=0,"",ROUND('子表2-单栏喂水量'!O15/'子表1-单栏喂料量'!O15,1)))</f>
        <v/>
      </c>
      <c r="P15" s="6">
        <f>IF('子表2-单栏喂水量'!P15=0,"",IF('子表1-单栏喂料量'!P15=0,"",ROUND('子表2-单栏喂水量'!P15/'子表1-单栏喂料量'!P15,1)))</f>
        <v/>
      </c>
      <c r="Q15" s="6">
        <f>IF('子表2-单栏喂水量'!Q15=0,"",IF('子表1-单栏喂料量'!Q15=0,"",ROUND('子表2-单栏喂水量'!Q15/'子表1-单栏喂料量'!Q15,1)))</f>
        <v/>
      </c>
      <c r="R15" s="6">
        <f>IF('子表2-单栏喂水量'!R15=0,"",IF('子表1-单栏喂料量'!R15=0,"",ROUND('子表2-单栏喂水量'!R15/'子表1-单栏喂料量'!R15,1)))</f>
        <v/>
      </c>
      <c r="S15" s="6">
        <f>IF('子表2-单栏喂水量'!S15=0,"",IF('子表1-单栏喂料量'!S15=0,"",ROUND('子表2-单栏喂水量'!S15/'子表1-单栏喂料量'!S15,1)))</f>
        <v/>
      </c>
      <c r="T15" s="6">
        <f>IF('子表2-单栏喂水量'!T15=0,"",IF('子表1-单栏喂料量'!T15=0,"",ROUND('子表2-单栏喂水量'!T15/'子表1-单栏喂料量'!T15,1)))</f>
        <v/>
      </c>
      <c r="U15" s="6">
        <f>IF('子表2-单栏喂水量'!U15=0,"",IF('子表1-单栏喂料量'!U15=0,"",ROUND('子表2-单栏喂水量'!U15/'子表1-单栏喂料量'!U15,1)))</f>
        <v/>
      </c>
      <c r="V15" s="6">
        <f>IF('子表2-单栏喂水量'!V15=0,"",IF('子表1-单栏喂料量'!V15=0,"",ROUND('子表2-单栏喂水量'!V15/'子表1-单栏喂料量'!V15,1)))</f>
        <v/>
      </c>
      <c r="W15" s="6">
        <f>IF('子表2-单栏喂水量'!W15=0,"",IF('子表1-单栏喂料量'!W15=0,"",ROUND('子表2-单栏喂水量'!W15/'子表1-单栏喂料量'!W15,1)))</f>
        <v/>
      </c>
      <c r="X15" s="6">
        <f>IF('子表2-单栏喂水量'!X15=0,"",IF('子表1-单栏喂料量'!X15=0,"",ROUND('子表2-单栏喂水量'!X15/'子表1-单栏喂料量'!X15,1)))</f>
        <v/>
      </c>
      <c r="Y15" s="6">
        <f>IF('子表2-单栏喂水量'!Y15=0,"",IF('子表1-单栏喂料量'!Y15=0,"",ROUND('子表2-单栏喂水量'!Y15/'子表1-单栏喂料量'!Y15,1)))</f>
        <v/>
      </c>
      <c r="Z15" s="6">
        <f>IF('子表2-单栏喂水量'!Z15=0,"",IF('子表1-单栏喂料量'!Z15=0,"",ROUND('子表2-单栏喂水量'!Z15/'子表1-单栏喂料量'!Z15,1)))</f>
        <v/>
      </c>
      <c r="AA15" s="6">
        <f>IF('子表2-单栏喂水量'!AA15=0,"",IF('子表1-单栏喂料量'!AA15=0,"",ROUND('子表2-单栏喂水量'!AA15/'子表1-单栏喂料量'!AA15,1)))</f>
        <v/>
      </c>
      <c r="AB15" s="6">
        <f>IF('子表2-单栏喂水量'!AB15=0,"",IF('子表1-单栏喂料量'!AB15=0,"",ROUND('子表2-单栏喂水量'!AB15/'子表1-单栏喂料量'!AB15,1)))</f>
        <v/>
      </c>
      <c r="AC15" s="6">
        <f>IF('子表2-单栏喂水量'!AC15=0,"",IF('子表1-单栏喂料量'!AC15=0,"",ROUND('子表2-单栏喂水量'!AC15/'子表1-单栏喂料量'!AC15,1)))</f>
        <v/>
      </c>
    </row>
    <row r="16">
      <c r="A16" s="4" t="n">
        <v>45911</v>
      </c>
      <c r="B16" s="6">
        <f>IF('子表2-单栏喂水量'!B16=0,"",IF('子表1-单栏喂料量'!B16=0,"",ROUND('子表2-单栏喂水量'!B16/'子表1-单栏喂料量'!B16,1)))</f>
        <v/>
      </c>
      <c r="C16" s="6">
        <f>IF('子表2-单栏喂水量'!C16=0,"",IF('子表1-单栏喂料量'!C16=0,"",ROUND('子表2-单栏喂水量'!C16/'子表1-单栏喂料量'!C16,1)))</f>
        <v/>
      </c>
      <c r="D16" s="6">
        <f>IF('子表2-单栏喂水量'!D16=0,"",IF('子表1-单栏喂料量'!D16=0,"",ROUND('子表2-单栏喂水量'!D16/'子表1-单栏喂料量'!D16,1)))</f>
        <v/>
      </c>
      <c r="E16" s="6">
        <f>IF('子表2-单栏喂水量'!E16=0,"",IF('子表1-单栏喂料量'!E16=0,"",ROUND('子表2-单栏喂水量'!E16/'子表1-单栏喂料量'!E16,1)))</f>
        <v/>
      </c>
      <c r="F16" s="6">
        <f>IF('子表2-单栏喂水量'!F16=0,"",IF('子表1-单栏喂料量'!F16=0,"",ROUND('子表2-单栏喂水量'!F16/'子表1-单栏喂料量'!F16,1)))</f>
        <v/>
      </c>
      <c r="G16" s="6">
        <f>IF('子表2-单栏喂水量'!G16=0,"",IF('子表1-单栏喂料量'!G16=0,"",ROUND('子表2-单栏喂水量'!G16/'子表1-单栏喂料量'!G16,1)))</f>
        <v/>
      </c>
      <c r="H16" s="6">
        <f>IF('子表2-单栏喂水量'!H16=0,"",IF('子表1-单栏喂料量'!H16=0,"",ROUND('子表2-单栏喂水量'!H16/'子表1-单栏喂料量'!H16,1)))</f>
        <v/>
      </c>
      <c r="I16" s="6">
        <f>IF('子表2-单栏喂水量'!I16=0,"",IF('子表1-单栏喂料量'!I16=0,"",ROUND('子表2-单栏喂水量'!I16/'子表1-单栏喂料量'!I16,1)))</f>
        <v/>
      </c>
      <c r="J16" s="6">
        <f>IF('子表2-单栏喂水量'!J16=0,"",IF('子表1-单栏喂料量'!J16=0,"",ROUND('子表2-单栏喂水量'!J16/'子表1-单栏喂料量'!J16,1)))</f>
        <v/>
      </c>
      <c r="K16" s="6">
        <f>IF('子表2-单栏喂水量'!K16=0,"",IF('子表1-单栏喂料量'!K16=0,"",ROUND('子表2-单栏喂水量'!K16/'子表1-单栏喂料量'!K16,1)))</f>
        <v/>
      </c>
      <c r="L16" s="6">
        <f>IF('子表2-单栏喂水量'!L16=0,"",IF('子表1-单栏喂料量'!L16=0,"",ROUND('子表2-单栏喂水量'!L16/'子表1-单栏喂料量'!L16,1)))</f>
        <v/>
      </c>
      <c r="M16" s="6">
        <f>IF('子表2-单栏喂水量'!M16=0,"",IF('子表1-单栏喂料量'!M16=0,"",ROUND('子表2-单栏喂水量'!M16/'子表1-单栏喂料量'!M16,1)))</f>
        <v/>
      </c>
      <c r="N16" s="6">
        <f>IF('子表2-单栏喂水量'!N16=0,"",IF('子表1-单栏喂料量'!N16=0,"",ROUND('子表2-单栏喂水量'!N16/'子表1-单栏喂料量'!N16,1)))</f>
        <v/>
      </c>
      <c r="O16" s="6">
        <f>IF('子表2-单栏喂水量'!O16=0,"",IF('子表1-单栏喂料量'!O16=0,"",ROUND('子表2-单栏喂水量'!O16/'子表1-单栏喂料量'!O16,1)))</f>
        <v/>
      </c>
      <c r="P16" s="6">
        <f>IF('子表2-单栏喂水量'!P16=0,"",IF('子表1-单栏喂料量'!P16=0,"",ROUND('子表2-单栏喂水量'!P16/'子表1-单栏喂料量'!P16,1)))</f>
        <v/>
      </c>
      <c r="Q16" s="6">
        <f>IF('子表2-单栏喂水量'!Q16=0,"",IF('子表1-单栏喂料量'!Q16=0,"",ROUND('子表2-单栏喂水量'!Q16/'子表1-单栏喂料量'!Q16,1)))</f>
        <v/>
      </c>
      <c r="R16" s="6">
        <f>IF('子表2-单栏喂水量'!R16=0,"",IF('子表1-单栏喂料量'!R16=0,"",ROUND('子表2-单栏喂水量'!R16/'子表1-单栏喂料量'!R16,1)))</f>
        <v/>
      </c>
      <c r="S16" s="6">
        <f>IF('子表2-单栏喂水量'!S16=0,"",IF('子表1-单栏喂料量'!S16=0,"",ROUND('子表2-单栏喂水量'!S16/'子表1-单栏喂料量'!S16,1)))</f>
        <v/>
      </c>
      <c r="T16" s="6">
        <f>IF('子表2-单栏喂水量'!T16=0,"",IF('子表1-单栏喂料量'!T16=0,"",ROUND('子表2-单栏喂水量'!T16/'子表1-单栏喂料量'!T16,1)))</f>
        <v/>
      </c>
      <c r="U16" s="6">
        <f>IF('子表2-单栏喂水量'!U16=0,"",IF('子表1-单栏喂料量'!U16=0,"",ROUND('子表2-单栏喂水量'!U16/'子表1-单栏喂料量'!U16,1)))</f>
        <v/>
      </c>
      <c r="V16" s="6">
        <f>IF('子表2-单栏喂水量'!V16=0,"",IF('子表1-单栏喂料量'!V16=0,"",ROUND('子表2-单栏喂水量'!V16/'子表1-单栏喂料量'!V16,1)))</f>
        <v/>
      </c>
      <c r="W16" s="6">
        <f>IF('子表2-单栏喂水量'!W16=0,"",IF('子表1-单栏喂料量'!W16=0,"",ROUND('子表2-单栏喂水量'!W16/'子表1-单栏喂料量'!W16,1)))</f>
        <v/>
      </c>
      <c r="X16" s="6">
        <f>IF('子表2-单栏喂水量'!X16=0,"",IF('子表1-单栏喂料量'!X16=0,"",ROUND('子表2-单栏喂水量'!X16/'子表1-单栏喂料量'!X16,1)))</f>
        <v/>
      </c>
      <c r="Y16" s="6">
        <f>IF('子表2-单栏喂水量'!Y16=0,"",IF('子表1-单栏喂料量'!Y16=0,"",ROUND('子表2-单栏喂水量'!Y16/'子表1-单栏喂料量'!Y16,1)))</f>
        <v/>
      </c>
      <c r="Z16" s="6">
        <f>IF('子表2-单栏喂水量'!Z16=0,"",IF('子表1-单栏喂料量'!Z16=0,"",ROUND('子表2-单栏喂水量'!Z16/'子表1-单栏喂料量'!Z16,1)))</f>
        <v/>
      </c>
      <c r="AA16" s="6">
        <f>IF('子表2-单栏喂水量'!AA16=0,"",IF('子表1-单栏喂料量'!AA16=0,"",ROUND('子表2-单栏喂水量'!AA16/'子表1-单栏喂料量'!AA16,1)))</f>
        <v/>
      </c>
      <c r="AB16" s="6">
        <f>IF('子表2-单栏喂水量'!AB16=0,"",IF('子表1-单栏喂料量'!AB16=0,"",ROUND('子表2-单栏喂水量'!AB16/'子表1-单栏喂料量'!AB16,1)))</f>
        <v/>
      </c>
      <c r="AC16" s="6">
        <f>IF('子表2-单栏喂水量'!AC16=0,"",IF('子表1-单栏喂料量'!AC16=0,"",ROUND('子表2-单栏喂水量'!AC16/'子表1-单栏喂料量'!AC16,1)))</f>
        <v/>
      </c>
    </row>
    <row r="17">
      <c r="A17" s="4" t="n">
        <v>45912</v>
      </c>
      <c r="B17" s="6">
        <f>IF('子表2-单栏喂水量'!B17=0,"",IF('子表1-单栏喂料量'!B17=0,"",ROUND('子表2-单栏喂水量'!B17/'子表1-单栏喂料量'!B17,1)))</f>
        <v/>
      </c>
      <c r="C17" s="6">
        <f>IF('子表2-单栏喂水量'!C17=0,"",IF('子表1-单栏喂料量'!C17=0,"",ROUND('子表2-单栏喂水量'!C17/'子表1-单栏喂料量'!C17,1)))</f>
        <v/>
      </c>
      <c r="D17" s="6">
        <f>IF('子表2-单栏喂水量'!D17=0,"",IF('子表1-单栏喂料量'!D17=0,"",ROUND('子表2-单栏喂水量'!D17/'子表1-单栏喂料量'!D17,1)))</f>
        <v/>
      </c>
      <c r="E17" s="6">
        <f>IF('子表2-单栏喂水量'!E17=0,"",IF('子表1-单栏喂料量'!E17=0,"",ROUND('子表2-单栏喂水量'!E17/'子表1-单栏喂料量'!E17,1)))</f>
        <v/>
      </c>
      <c r="F17" s="6">
        <f>IF('子表2-单栏喂水量'!F17=0,"",IF('子表1-单栏喂料量'!F17=0,"",ROUND('子表2-单栏喂水量'!F17/'子表1-单栏喂料量'!F17,1)))</f>
        <v/>
      </c>
      <c r="G17" s="6">
        <f>IF('子表2-单栏喂水量'!G17=0,"",IF('子表1-单栏喂料量'!G17=0,"",ROUND('子表2-单栏喂水量'!G17/'子表1-单栏喂料量'!G17,1)))</f>
        <v/>
      </c>
      <c r="H17" s="6">
        <f>IF('子表2-单栏喂水量'!H17=0,"",IF('子表1-单栏喂料量'!H17=0,"",ROUND('子表2-单栏喂水量'!H17/'子表1-单栏喂料量'!H17,1)))</f>
        <v/>
      </c>
      <c r="I17" s="6">
        <f>IF('子表2-单栏喂水量'!I17=0,"",IF('子表1-单栏喂料量'!I17=0,"",ROUND('子表2-单栏喂水量'!I17/'子表1-单栏喂料量'!I17,1)))</f>
        <v/>
      </c>
      <c r="J17" s="6">
        <f>IF('子表2-单栏喂水量'!J17=0,"",IF('子表1-单栏喂料量'!J17=0,"",ROUND('子表2-单栏喂水量'!J17/'子表1-单栏喂料量'!J17,1)))</f>
        <v/>
      </c>
      <c r="K17" s="6">
        <f>IF('子表2-单栏喂水量'!K17=0,"",IF('子表1-单栏喂料量'!K17=0,"",ROUND('子表2-单栏喂水量'!K17/'子表1-单栏喂料量'!K17,1)))</f>
        <v/>
      </c>
      <c r="L17" s="6">
        <f>IF('子表2-单栏喂水量'!L17=0,"",IF('子表1-单栏喂料量'!L17=0,"",ROUND('子表2-单栏喂水量'!L17/'子表1-单栏喂料量'!L17,1)))</f>
        <v/>
      </c>
      <c r="M17" s="6">
        <f>IF('子表2-单栏喂水量'!M17=0,"",IF('子表1-单栏喂料量'!M17=0,"",ROUND('子表2-单栏喂水量'!M17/'子表1-单栏喂料量'!M17,1)))</f>
        <v/>
      </c>
      <c r="N17" s="6">
        <f>IF('子表2-单栏喂水量'!N17=0,"",IF('子表1-单栏喂料量'!N17=0,"",ROUND('子表2-单栏喂水量'!N17/'子表1-单栏喂料量'!N17,1)))</f>
        <v/>
      </c>
      <c r="O17" s="6">
        <f>IF('子表2-单栏喂水量'!O17=0,"",IF('子表1-单栏喂料量'!O17=0,"",ROUND('子表2-单栏喂水量'!O17/'子表1-单栏喂料量'!O17,1)))</f>
        <v/>
      </c>
      <c r="P17" s="6">
        <f>IF('子表2-单栏喂水量'!P17=0,"",IF('子表1-单栏喂料量'!P17=0,"",ROUND('子表2-单栏喂水量'!P17/'子表1-单栏喂料量'!P17,1)))</f>
        <v/>
      </c>
      <c r="Q17" s="6">
        <f>IF('子表2-单栏喂水量'!Q17=0,"",IF('子表1-单栏喂料量'!Q17=0,"",ROUND('子表2-单栏喂水量'!Q17/'子表1-单栏喂料量'!Q17,1)))</f>
        <v/>
      </c>
      <c r="R17" s="6">
        <f>IF('子表2-单栏喂水量'!R17=0,"",IF('子表1-单栏喂料量'!R17=0,"",ROUND('子表2-单栏喂水量'!R17/'子表1-单栏喂料量'!R17,1)))</f>
        <v/>
      </c>
      <c r="S17" s="6">
        <f>IF('子表2-单栏喂水量'!S17=0,"",IF('子表1-单栏喂料量'!S17=0,"",ROUND('子表2-单栏喂水量'!S17/'子表1-单栏喂料量'!S17,1)))</f>
        <v/>
      </c>
      <c r="T17" s="6">
        <f>IF('子表2-单栏喂水量'!T17=0,"",IF('子表1-单栏喂料量'!T17=0,"",ROUND('子表2-单栏喂水量'!T17/'子表1-单栏喂料量'!T17,1)))</f>
        <v/>
      </c>
      <c r="U17" s="6">
        <f>IF('子表2-单栏喂水量'!U17=0,"",IF('子表1-单栏喂料量'!U17=0,"",ROUND('子表2-单栏喂水量'!U17/'子表1-单栏喂料量'!U17,1)))</f>
        <v/>
      </c>
      <c r="V17" s="6">
        <f>IF('子表2-单栏喂水量'!V17=0,"",IF('子表1-单栏喂料量'!V17=0,"",ROUND('子表2-单栏喂水量'!V17/'子表1-单栏喂料量'!V17,1)))</f>
        <v/>
      </c>
      <c r="W17" s="6">
        <f>IF('子表2-单栏喂水量'!W17=0,"",IF('子表1-单栏喂料量'!W17=0,"",ROUND('子表2-单栏喂水量'!W17/'子表1-单栏喂料量'!W17,1)))</f>
        <v/>
      </c>
      <c r="X17" s="6">
        <f>IF('子表2-单栏喂水量'!X17=0,"",IF('子表1-单栏喂料量'!X17=0,"",ROUND('子表2-单栏喂水量'!X17/'子表1-单栏喂料量'!X17,1)))</f>
        <v/>
      </c>
      <c r="Y17" s="6">
        <f>IF('子表2-单栏喂水量'!Y17=0,"",IF('子表1-单栏喂料量'!Y17=0,"",ROUND('子表2-单栏喂水量'!Y17/'子表1-单栏喂料量'!Y17,1)))</f>
        <v/>
      </c>
      <c r="Z17" s="6">
        <f>IF('子表2-单栏喂水量'!Z17=0,"",IF('子表1-单栏喂料量'!Z17=0,"",ROUND('子表2-单栏喂水量'!Z17/'子表1-单栏喂料量'!Z17,1)))</f>
        <v/>
      </c>
      <c r="AA17" s="6">
        <f>IF('子表2-单栏喂水量'!AA17=0,"",IF('子表1-单栏喂料量'!AA17=0,"",ROUND('子表2-单栏喂水量'!AA17/'子表1-单栏喂料量'!AA17,1)))</f>
        <v/>
      </c>
      <c r="AB17" s="6">
        <f>IF('子表2-单栏喂水量'!AB17=0,"",IF('子表1-单栏喂料量'!AB17=0,"",ROUND('子表2-单栏喂水量'!AB17/'子表1-单栏喂料量'!AB17,1)))</f>
        <v/>
      </c>
      <c r="AC17" s="6">
        <f>IF('子表2-单栏喂水量'!AC17=0,"",IF('子表1-单栏喂料量'!AC17=0,"",ROUND('子表2-单栏喂水量'!AC17/'子表1-单栏喂料量'!AC17,1)))</f>
        <v/>
      </c>
    </row>
    <row r="18">
      <c r="A18" s="4" t="n">
        <v>45913</v>
      </c>
      <c r="B18" s="6">
        <f>IF('子表2-单栏喂水量'!B18=0,"",IF('子表1-单栏喂料量'!B18=0,"",ROUND('子表2-单栏喂水量'!B18/'子表1-单栏喂料量'!B18,1)))</f>
        <v/>
      </c>
      <c r="C18" s="6">
        <f>IF('子表2-单栏喂水量'!C18=0,"",IF('子表1-单栏喂料量'!C18=0,"",ROUND('子表2-单栏喂水量'!C18/'子表1-单栏喂料量'!C18,1)))</f>
        <v/>
      </c>
      <c r="D18" s="6">
        <f>IF('子表2-单栏喂水量'!D18=0,"",IF('子表1-单栏喂料量'!D18=0,"",ROUND('子表2-单栏喂水量'!D18/'子表1-单栏喂料量'!D18,1)))</f>
        <v/>
      </c>
      <c r="E18" s="6">
        <f>IF('子表2-单栏喂水量'!E18=0,"",IF('子表1-单栏喂料量'!E18=0,"",ROUND('子表2-单栏喂水量'!E18/'子表1-单栏喂料量'!E18,1)))</f>
        <v/>
      </c>
      <c r="F18" s="6">
        <f>IF('子表2-单栏喂水量'!F18=0,"",IF('子表1-单栏喂料量'!F18=0,"",ROUND('子表2-单栏喂水量'!F18/'子表1-单栏喂料量'!F18,1)))</f>
        <v/>
      </c>
      <c r="G18" s="6">
        <f>IF('子表2-单栏喂水量'!G18=0,"",IF('子表1-单栏喂料量'!G18=0,"",ROUND('子表2-单栏喂水量'!G18/'子表1-单栏喂料量'!G18,1)))</f>
        <v/>
      </c>
      <c r="H18" s="6">
        <f>IF('子表2-单栏喂水量'!H18=0,"",IF('子表1-单栏喂料量'!H18=0,"",ROUND('子表2-单栏喂水量'!H18/'子表1-单栏喂料量'!H18,1)))</f>
        <v/>
      </c>
      <c r="I18" s="6">
        <f>IF('子表2-单栏喂水量'!I18=0,"",IF('子表1-单栏喂料量'!I18=0,"",ROUND('子表2-单栏喂水量'!I18/'子表1-单栏喂料量'!I18,1)))</f>
        <v/>
      </c>
      <c r="J18" s="6">
        <f>IF('子表2-单栏喂水量'!J18=0,"",IF('子表1-单栏喂料量'!J18=0,"",ROUND('子表2-单栏喂水量'!J18/'子表1-单栏喂料量'!J18,1)))</f>
        <v/>
      </c>
      <c r="K18" s="6">
        <f>IF('子表2-单栏喂水量'!K18=0,"",IF('子表1-单栏喂料量'!K18=0,"",ROUND('子表2-单栏喂水量'!K18/'子表1-单栏喂料量'!K18,1)))</f>
        <v/>
      </c>
      <c r="L18" s="6">
        <f>IF('子表2-单栏喂水量'!L18=0,"",IF('子表1-单栏喂料量'!L18=0,"",ROUND('子表2-单栏喂水量'!L18/'子表1-单栏喂料量'!L18,1)))</f>
        <v/>
      </c>
      <c r="M18" s="6">
        <f>IF('子表2-单栏喂水量'!M18=0,"",IF('子表1-单栏喂料量'!M18=0,"",ROUND('子表2-单栏喂水量'!M18/'子表1-单栏喂料量'!M18,1)))</f>
        <v/>
      </c>
      <c r="N18" s="6">
        <f>IF('子表2-单栏喂水量'!N18=0,"",IF('子表1-单栏喂料量'!N18=0,"",ROUND('子表2-单栏喂水量'!N18/'子表1-单栏喂料量'!N18,1)))</f>
        <v/>
      </c>
      <c r="O18" s="6">
        <f>IF('子表2-单栏喂水量'!O18=0,"",IF('子表1-单栏喂料量'!O18=0,"",ROUND('子表2-单栏喂水量'!O18/'子表1-单栏喂料量'!O18,1)))</f>
        <v/>
      </c>
      <c r="P18" s="6">
        <f>IF('子表2-单栏喂水量'!P18=0,"",IF('子表1-单栏喂料量'!P18=0,"",ROUND('子表2-单栏喂水量'!P18/'子表1-单栏喂料量'!P18,1)))</f>
        <v/>
      </c>
      <c r="Q18" s="6">
        <f>IF('子表2-单栏喂水量'!Q18=0,"",IF('子表1-单栏喂料量'!Q18=0,"",ROUND('子表2-单栏喂水量'!Q18/'子表1-单栏喂料量'!Q18,1)))</f>
        <v/>
      </c>
      <c r="R18" s="6">
        <f>IF('子表2-单栏喂水量'!R18=0,"",IF('子表1-单栏喂料量'!R18=0,"",ROUND('子表2-单栏喂水量'!R18/'子表1-单栏喂料量'!R18,1)))</f>
        <v/>
      </c>
      <c r="S18" s="6">
        <f>IF('子表2-单栏喂水量'!S18=0,"",IF('子表1-单栏喂料量'!S18=0,"",ROUND('子表2-单栏喂水量'!S18/'子表1-单栏喂料量'!S18,1)))</f>
        <v/>
      </c>
      <c r="T18" s="6">
        <f>IF('子表2-单栏喂水量'!T18=0,"",IF('子表1-单栏喂料量'!T18=0,"",ROUND('子表2-单栏喂水量'!T18/'子表1-单栏喂料量'!T18,1)))</f>
        <v/>
      </c>
      <c r="U18" s="6">
        <f>IF('子表2-单栏喂水量'!U18=0,"",IF('子表1-单栏喂料量'!U18=0,"",ROUND('子表2-单栏喂水量'!U18/'子表1-单栏喂料量'!U18,1)))</f>
        <v/>
      </c>
      <c r="V18" s="6">
        <f>IF('子表2-单栏喂水量'!V18=0,"",IF('子表1-单栏喂料量'!V18=0,"",ROUND('子表2-单栏喂水量'!V18/'子表1-单栏喂料量'!V18,1)))</f>
        <v/>
      </c>
      <c r="W18" s="6">
        <f>IF('子表2-单栏喂水量'!W18=0,"",IF('子表1-单栏喂料量'!W18=0,"",ROUND('子表2-单栏喂水量'!W18/'子表1-单栏喂料量'!W18,1)))</f>
        <v/>
      </c>
      <c r="X18" s="6">
        <f>IF('子表2-单栏喂水量'!X18=0,"",IF('子表1-单栏喂料量'!X18=0,"",ROUND('子表2-单栏喂水量'!X18/'子表1-单栏喂料量'!X18,1)))</f>
        <v/>
      </c>
      <c r="Y18" s="6">
        <f>IF('子表2-单栏喂水量'!Y18=0,"",IF('子表1-单栏喂料量'!Y18=0,"",ROUND('子表2-单栏喂水量'!Y18/'子表1-单栏喂料量'!Y18,1)))</f>
        <v/>
      </c>
      <c r="Z18" s="6">
        <f>IF('子表2-单栏喂水量'!Z18=0,"",IF('子表1-单栏喂料量'!Z18=0,"",ROUND('子表2-单栏喂水量'!Z18/'子表1-单栏喂料量'!Z18,1)))</f>
        <v/>
      </c>
      <c r="AA18" s="6">
        <f>IF('子表2-单栏喂水量'!AA18=0,"",IF('子表1-单栏喂料量'!AA18=0,"",ROUND('子表2-单栏喂水量'!AA18/'子表1-单栏喂料量'!AA18,1)))</f>
        <v/>
      </c>
      <c r="AB18" s="6">
        <f>IF('子表2-单栏喂水量'!AB18=0,"",IF('子表1-单栏喂料量'!AB18=0,"",ROUND('子表2-单栏喂水量'!AB18/'子表1-单栏喂料量'!AB18,1)))</f>
        <v/>
      </c>
      <c r="AC18" s="6">
        <f>IF('子表2-单栏喂水量'!AC18=0,"",IF('子表1-单栏喂料量'!AC18=0,"",ROUND('子表2-单栏喂水量'!AC18/'子表1-单栏喂料量'!AC18,1)))</f>
        <v/>
      </c>
    </row>
    <row r="19">
      <c r="A19" s="4" t="n">
        <v>45914</v>
      </c>
      <c r="B19" s="6">
        <f>IF('子表2-单栏喂水量'!B19=0,"",IF('子表1-单栏喂料量'!B19=0,"",ROUND('子表2-单栏喂水量'!B19/'子表1-单栏喂料量'!B19,1)))</f>
        <v/>
      </c>
      <c r="C19" s="6">
        <f>IF('子表2-单栏喂水量'!C19=0,"",IF('子表1-单栏喂料量'!C19=0,"",ROUND('子表2-单栏喂水量'!C19/'子表1-单栏喂料量'!C19,1)))</f>
        <v/>
      </c>
      <c r="D19" s="6">
        <f>IF('子表2-单栏喂水量'!D19=0,"",IF('子表1-单栏喂料量'!D19=0,"",ROUND('子表2-单栏喂水量'!D19/'子表1-单栏喂料量'!D19,1)))</f>
        <v/>
      </c>
      <c r="E19" s="6">
        <f>IF('子表2-单栏喂水量'!E19=0,"",IF('子表1-单栏喂料量'!E19=0,"",ROUND('子表2-单栏喂水量'!E19/'子表1-单栏喂料量'!E19,1)))</f>
        <v/>
      </c>
      <c r="F19" s="6">
        <f>IF('子表2-单栏喂水量'!F19=0,"",IF('子表1-单栏喂料量'!F19=0,"",ROUND('子表2-单栏喂水量'!F19/'子表1-单栏喂料量'!F19,1)))</f>
        <v/>
      </c>
      <c r="G19" s="6">
        <f>IF('子表2-单栏喂水量'!G19=0,"",IF('子表1-单栏喂料量'!G19=0,"",ROUND('子表2-单栏喂水量'!G19/'子表1-单栏喂料量'!G19,1)))</f>
        <v/>
      </c>
      <c r="H19" s="6">
        <f>IF('子表2-单栏喂水量'!H19=0,"",IF('子表1-单栏喂料量'!H19=0,"",ROUND('子表2-单栏喂水量'!H19/'子表1-单栏喂料量'!H19,1)))</f>
        <v/>
      </c>
      <c r="I19" s="6">
        <f>IF('子表2-单栏喂水量'!I19=0,"",IF('子表1-单栏喂料量'!I19=0,"",ROUND('子表2-单栏喂水量'!I19/'子表1-单栏喂料量'!I19,1)))</f>
        <v/>
      </c>
      <c r="J19" s="6">
        <f>IF('子表2-单栏喂水量'!J19=0,"",IF('子表1-单栏喂料量'!J19=0,"",ROUND('子表2-单栏喂水量'!J19/'子表1-单栏喂料量'!J19,1)))</f>
        <v/>
      </c>
      <c r="K19" s="6">
        <f>IF('子表2-单栏喂水量'!K19=0,"",IF('子表1-单栏喂料量'!K19=0,"",ROUND('子表2-单栏喂水量'!K19/'子表1-单栏喂料量'!K19,1)))</f>
        <v/>
      </c>
      <c r="L19" s="6">
        <f>IF('子表2-单栏喂水量'!L19=0,"",IF('子表1-单栏喂料量'!L19=0,"",ROUND('子表2-单栏喂水量'!L19/'子表1-单栏喂料量'!L19,1)))</f>
        <v/>
      </c>
      <c r="M19" s="6">
        <f>IF('子表2-单栏喂水量'!M19=0,"",IF('子表1-单栏喂料量'!M19=0,"",ROUND('子表2-单栏喂水量'!M19/'子表1-单栏喂料量'!M19,1)))</f>
        <v/>
      </c>
      <c r="N19" s="6">
        <f>IF('子表2-单栏喂水量'!N19=0,"",IF('子表1-单栏喂料量'!N19=0,"",ROUND('子表2-单栏喂水量'!N19/'子表1-单栏喂料量'!N19,1)))</f>
        <v/>
      </c>
      <c r="O19" s="6">
        <f>IF('子表2-单栏喂水量'!O19=0,"",IF('子表1-单栏喂料量'!O19=0,"",ROUND('子表2-单栏喂水量'!O19/'子表1-单栏喂料量'!O19,1)))</f>
        <v/>
      </c>
      <c r="P19" s="6">
        <f>IF('子表2-单栏喂水量'!P19=0,"",IF('子表1-单栏喂料量'!P19=0,"",ROUND('子表2-单栏喂水量'!P19/'子表1-单栏喂料量'!P19,1)))</f>
        <v/>
      </c>
      <c r="Q19" s="6">
        <f>IF('子表2-单栏喂水量'!Q19=0,"",IF('子表1-单栏喂料量'!Q19=0,"",ROUND('子表2-单栏喂水量'!Q19/'子表1-单栏喂料量'!Q19,1)))</f>
        <v/>
      </c>
      <c r="R19" s="6">
        <f>IF('子表2-单栏喂水量'!R19=0,"",IF('子表1-单栏喂料量'!R19=0,"",ROUND('子表2-单栏喂水量'!R19/'子表1-单栏喂料量'!R19,1)))</f>
        <v/>
      </c>
      <c r="S19" s="6">
        <f>IF('子表2-单栏喂水量'!S19=0,"",IF('子表1-单栏喂料量'!S19=0,"",ROUND('子表2-单栏喂水量'!S19/'子表1-单栏喂料量'!S19,1)))</f>
        <v/>
      </c>
      <c r="T19" s="6">
        <f>IF('子表2-单栏喂水量'!T19=0,"",IF('子表1-单栏喂料量'!T19=0,"",ROUND('子表2-单栏喂水量'!T19/'子表1-单栏喂料量'!T19,1)))</f>
        <v/>
      </c>
      <c r="U19" s="6">
        <f>IF('子表2-单栏喂水量'!U19=0,"",IF('子表1-单栏喂料量'!U19=0,"",ROUND('子表2-单栏喂水量'!U19/'子表1-单栏喂料量'!U19,1)))</f>
        <v/>
      </c>
      <c r="V19" s="6">
        <f>IF('子表2-单栏喂水量'!V19=0,"",IF('子表1-单栏喂料量'!V19=0,"",ROUND('子表2-单栏喂水量'!V19/'子表1-单栏喂料量'!V19,1)))</f>
        <v/>
      </c>
      <c r="W19" s="6">
        <f>IF('子表2-单栏喂水量'!W19=0,"",IF('子表1-单栏喂料量'!W19=0,"",ROUND('子表2-单栏喂水量'!W19/'子表1-单栏喂料量'!W19,1)))</f>
        <v/>
      </c>
      <c r="X19" s="6">
        <f>IF('子表2-单栏喂水量'!X19=0,"",IF('子表1-单栏喂料量'!X19=0,"",ROUND('子表2-单栏喂水量'!X19/'子表1-单栏喂料量'!X19,1)))</f>
        <v/>
      </c>
      <c r="Y19" s="6">
        <f>IF('子表2-单栏喂水量'!Y19=0,"",IF('子表1-单栏喂料量'!Y19=0,"",ROUND('子表2-单栏喂水量'!Y19/'子表1-单栏喂料量'!Y19,1)))</f>
        <v/>
      </c>
      <c r="Z19" s="6">
        <f>IF('子表2-单栏喂水量'!Z19=0,"",IF('子表1-单栏喂料量'!Z19=0,"",ROUND('子表2-单栏喂水量'!Z19/'子表1-单栏喂料量'!Z19,1)))</f>
        <v/>
      </c>
      <c r="AA19" s="6">
        <f>IF('子表2-单栏喂水量'!AA19=0,"",IF('子表1-单栏喂料量'!AA19=0,"",ROUND('子表2-单栏喂水量'!AA19/'子表1-单栏喂料量'!AA19,1)))</f>
        <v/>
      </c>
      <c r="AB19" s="6">
        <f>IF('子表2-单栏喂水量'!AB19=0,"",IF('子表1-单栏喂料量'!AB19=0,"",ROUND('子表2-单栏喂水量'!AB19/'子表1-单栏喂料量'!AB19,1)))</f>
        <v/>
      </c>
      <c r="AC19" s="6">
        <f>IF('子表2-单栏喂水量'!AC19=0,"",IF('子表1-单栏喂料量'!AC19=0,"",ROUND('子表2-单栏喂水量'!AC19/'子表1-单栏喂料量'!AC19,1)))</f>
        <v/>
      </c>
    </row>
    <row r="20">
      <c r="A20" s="4" t="n">
        <v>45915</v>
      </c>
      <c r="B20" s="6">
        <f>IF('子表2-单栏喂水量'!B20=0,"",IF('子表1-单栏喂料量'!B20=0,"",ROUND('子表2-单栏喂水量'!B20/'子表1-单栏喂料量'!B20,1)))</f>
        <v/>
      </c>
      <c r="C20" s="6">
        <f>IF('子表2-单栏喂水量'!C20=0,"",IF('子表1-单栏喂料量'!C20=0,"",ROUND('子表2-单栏喂水量'!C20/'子表1-单栏喂料量'!C20,1)))</f>
        <v/>
      </c>
      <c r="D20" s="6">
        <f>IF('子表2-单栏喂水量'!D20=0,"",IF('子表1-单栏喂料量'!D20=0,"",ROUND('子表2-单栏喂水量'!D20/'子表1-单栏喂料量'!D20,1)))</f>
        <v/>
      </c>
      <c r="E20" s="6">
        <f>IF('子表2-单栏喂水量'!E20=0,"",IF('子表1-单栏喂料量'!E20=0,"",ROUND('子表2-单栏喂水量'!E20/'子表1-单栏喂料量'!E20,1)))</f>
        <v/>
      </c>
      <c r="F20" s="6">
        <f>IF('子表2-单栏喂水量'!F20=0,"",IF('子表1-单栏喂料量'!F20=0,"",ROUND('子表2-单栏喂水量'!F20/'子表1-单栏喂料量'!F20,1)))</f>
        <v/>
      </c>
      <c r="G20" s="6">
        <f>IF('子表2-单栏喂水量'!G20=0,"",IF('子表1-单栏喂料量'!G20=0,"",ROUND('子表2-单栏喂水量'!G20/'子表1-单栏喂料量'!G20,1)))</f>
        <v/>
      </c>
      <c r="H20" s="6">
        <f>IF('子表2-单栏喂水量'!H20=0,"",IF('子表1-单栏喂料量'!H20=0,"",ROUND('子表2-单栏喂水量'!H20/'子表1-单栏喂料量'!H20,1)))</f>
        <v/>
      </c>
      <c r="I20" s="6">
        <f>IF('子表2-单栏喂水量'!I20=0,"",IF('子表1-单栏喂料量'!I20=0,"",ROUND('子表2-单栏喂水量'!I20/'子表1-单栏喂料量'!I20,1)))</f>
        <v/>
      </c>
      <c r="J20" s="6">
        <f>IF('子表2-单栏喂水量'!J20=0,"",IF('子表1-单栏喂料量'!J20=0,"",ROUND('子表2-单栏喂水量'!J20/'子表1-单栏喂料量'!J20,1)))</f>
        <v/>
      </c>
      <c r="K20" s="6">
        <f>IF('子表2-单栏喂水量'!K20=0,"",IF('子表1-单栏喂料量'!K20=0,"",ROUND('子表2-单栏喂水量'!K20/'子表1-单栏喂料量'!K20,1)))</f>
        <v/>
      </c>
      <c r="L20" s="6">
        <f>IF('子表2-单栏喂水量'!L20=0,"",IF('子表1-单栏喂料量'!L20=0,"",ROUND('子表2-单栏喂水量'!L20/'子表1-单栏喂料量'!L20,1)))</f>
        <v/>
      </c>
      <c r="M20" s="6">
        <f>IF('子表2-单栏喂水量'!M20=0,"",IF('子表1-单栏喂料量'!M20=0,"",ROUND('子表2-单栏喂水量'!M20/'子表1-单栏喂料量'!M20,1)))</f>
        <v/>
      </c>
      <c r="N20" s="6">
        <f>IF('子表2-单栏喂水量'!N20=0,"",IF('子表1-单栏喂料量'!N20=0,"",ROUND('子表2-单栏喂水量'!N20/'子表1-单栏喂料量'!N20,1)))</f>
        <v/>
      </c>
      <c r="O20" s="6">
        <f>IF('子表2-单栏喂水量'!O20=0,"",IF('子表1-单栏喂料量'!O20=0,"",ROUND('子表2-单栏喂水量'!O20/'子表1-单栏喂料量'!O20,1)))</f>
        <v/>
      </c>
      <c r="P20" s="6">
        <f>IF('子表2-单栏喂水量'!P20=0,"",IF('子表1-单栏喂料量'!P20=0,"",ROUND('子表2-单栏喂水量'!P20/'子表1-单栏喂料量'!P20,1)))</f>
        <v/>
      </c>
      <c r="Q20" s="6">
        <f>IF('子表2-单栏喂水量'!Q20=0,"",IF('子表1-单栏喂料量'!Q20=0,"",ROUND('子表2-单栏喂水量'!Q20/'子表1-单栏喂料量'!Q20,1)))</f>
        <v/>
      </c>
      <c r="R20" s="6">
        <f>IF('子表2-单栏喂水量'!R20=0,"",IF('子表1-单栏喂料量'!R20=0,"",ROUND('子表2-单栏喂水量'!R20/'子表1-单栏喂料量'!R20,1)))</f>
        <v/>
      </c>
      <c r="S20" s="6">
        <f>IF('子表2-单栏喂水量'!S20=0,"",IF('子表1-单栏喂料量'!S20=0,"",ROUND('子表2-单栏喂水量'!S20/'子表1-单栏喂料量'!S20,1)))</f>
        <v/>
      </c>
      <c r="T20" s="6">
        <f>IF('子表2-单栏喂水量'!T20=0,"",IF('子表1-单栏喂料量'!T20=0,"",ROUND('子表2-单栏喂水量'!T20/'子表1-单栏喂料量'!T20,1)))</f>
        <v/>
      </c>
      <c r="U20" s="6">
        <f>IF('子表2-单栏喂水量'!U20=0,"",IF('子表1-单栏喂料量'!U20=0,"",ROUND('子表2-单栏喂水量'!U20/'子表1-单栏喂料量'!U20,1)))</f>
        <v/>
      </c>
      <c r="V20" s="6">
        <f>IF('子表2-单栏喂水量'!V20=0,"",IF('子表1-单栏喂料量'!V20=0,"",ROUND('子表2-单栏喂水量'!V20/'子表1-单栏喂料量'!V20,1)))</f>
        <v/>
      </c>
      <c r="W20" s="6">
        <f>IF('子表2-单栏喂水量'!W20=0,"",IF('子表1-单栏喂料量'!W20=0,"",ROUND('子表2-单栏喂水量'!W20/'子表1-单栏喂料量'!W20,1)))</f>
        <v/>
      </c>
      <c r="X20" s="6">
        <f>IF('子表2-单栏喂水量'!X20=0,"",IF('子表1-单栏喂料量'!X20=0,"",ROUND('子表2-单栏喂水量'!X20/'子表1-单栏喂料量'!X20,1)))</f>
        <v/>
      </c>
      <c r="Y20" s="6">
        <f>IF('子表2-单栏喂水量'!Y20=0,"",IF('子表1-单栏喂料量'!Y20=0,"",ROUND('子表2-单栏喂水量'!Y20/'子表1-单栏喂料量'!Y20,1)))</f>
        <v/>
      </c>
      <c r="Z20" s="6">
        <f>IF('子表2-单栏喂水量'!Z20=0,"",IF('子表1-单栏喂料量'!Z20=0,"",ROUND('子表2-单栏喂水量'!Z20/'子表1-单栏喂料量'!Z20,1)))</f>
        <v/>
      </c>
      <c r="AA20" s="6">
        <f>IF('子表2-单栏喂水量'!AA20=0,"",IF('子表1-单栏喂料量'!AA20=0,"",ROUND('子表2-单栏喂水量'!AA20/'子表1-单栏喂料量'!AA20,1)))</f>
        <v/>
      </c>
      <c r="AB20" s="6">
        <f>IF('子表2-单栏喂水量'!AB20=0,"",IF('子表1-单栏喂料量'!AB20=0,"",ROUND('子表2-单栏喂水量'!AB20/'子表1-单栏喂料量'!AB20,1)))</f>
        <v/>
      </c>
      <c r="AC20" s="6">
        <f>IF('子表2-单栏喂水量'!AC20=0,"",IF('子表1-单栏喂料量'!AC20=0,"",ROUND('子表2-单栏喂水量'!AC20/'子表1-单栏喂料量'!AC20,1)))</f>
        <v/>
      </c>
    </row>
    <row r="21">
      <c r="A21" s="4" t="n">
        <v>45916</v>
      </c>
      <c r="B21" s="6">
        <f>IF('子表2-单栏喂水量'!B21=0,"",IF('子表1-单栏喂料量'!B21=0,"",ROUND('子表2-单栏喂水量'!B21/'子表1-单栏喂料量'!B21,1)))</f>
        <v/>
      </c>
      <c r="C21" s="6">
        <f>IF('子表2-单栏喂水量'!C21=0,"",IF('子表1-单栏喂料量'!C21=0,"",ROUND('子表2-单栏喂水量'!C21/'子表1-单栏喂料量'!C21,1)))</f>
        <v/>
      </c>
      <c r="D21" s="6">
        <f>IF('子表2-单栏喂水量'!D21=0,"",IF('子表1-单栏喂料量'!D21=0,"",ROUND('子表2-单栏喂水量'!D21/'子表1-单栏喂料量'!D21,1)))</f>
        <v/>
      </c>
      <c r="E21" s="6">
        <f>IF('子表2-单栏喂水量'!E21=0,"",IF('子表1-单栏喂料量'!E21=0,"",ROUND('子表2-单栏喂水量'!E21/'子表1-单栏喂料量'!E21,1)))</f>
        <v/>
      </c>
      <c r="F21" s="6">
        <f>IF('子表2-单栏喂水量'!F21=0,"",IF('子表1-单栏喂料量'!F21=0,"",ROUND('子表2-单栏喂水量'!F21/'子表1-单栏喂料量'!F21,1)))</f>
        <v/>
      </c>
      <c r="G21" s="6">
        <f>IF('子表2-单栏喂水量'!G21=0,"",IF('子表1-单栏喂料量'!G21=0,"",ROUND('子表2-单栏喂水量'!G21/'子表1-单栏喂料量'!G21,1)))</f>
        <v/>
      </c>
      <c r="H21" s="6">
        <f>IF('子表2-单栏喂水量'!H21=0,"",IF('子表1-单栏喂料量'!H21=0,"",ROUND('子表2-单栏喂水量'!H21/'子表1-单栏喂料量'!H21,1)))</f>
        <v/>
      </c>
      <c r="I21" s="6">
        <f>IF('子表2-单栏喂水量'!I21=0,"",IF('子表1-单栏喂料量'!I21=0,"",ROUND('子表2-单栏喂水量'!I21/'子表1-单栏喂料量'!I21,1)))</f>
        <v/>
      </c>
      <c r="J21" s="6">
        <f>IF('子表2-单栏喂水量'!J21=0,"",IF('子表1-单栏喂料量'!J21=0,"",ROUND('子表2-单栏喂水量'!J21/'子表1-单栏喂料量'!J21,1)))</f>
        <v/>
      </c>
      <c r="K21" s="6">
        <f>IF('子表2-单栏喂水量'!K21=0,"",IF('子表1-单栏喂料量'!K21=0,"",ROUND('子表2-单栏喂水量'!K21/'子表1-单栏喂料量'!K21,1)))</f>
        <v/>
      </c>
      <c r="L21" s="6">
        <f>IF('子表2-单栏喂水量'!L21=0,"",IF('子表1-单栏喂料量'!L21=0,"",ROUND('子表2-单栏喂水量'!L21/'子表1-单栏喂料量'!L21,1)))</f>
        <v/>
      </c>
      <c r="M21" s="6">
        <f>IF('子表2-单栏喂水量'!M21=0,"",IF('子表1-单栏喂料量'!M21=0,"",ROUND('子表2-单栏喂水量'!M21/'子表1-单栏喂料量'!M21,1)))</f>
        <v/>
      </c>
      <c r="N21" s="6">
        <f>IF('子表2-单栏喂水量'!N21=0,"",IF('子表1-单栏喂料量'!N21=0,"",ROUND('子表2-单栏喂水量'!N21/'子表1-单栏喂料量'!N21,1)))</f>
        <v/>
      </c>
      <c r="O21" s="6">
        <f>IF('子表2-单栏喂水量'!O21=0,"",IF('子表1-单栏喂料量'!O21=0,"",ROUND('子表2-单栏喂水量'!O21/'子表1-单栏喂料量'!O21,1)))</f>
        <v/>
      </c>
      <c r="P21" s="6">
        <f>IF('子表2-单栏喂水量'!P21=0,"",IF('子表1-单栏喂料量'!P21=0,"",ROUND('子表2-单栏喂水量'!P21/'子表1-单栏喂料量'!P21,1)))</f>
        <v/>
      </c>
      <c r="Q21" s="6">
        <f>IF('子表2-单栏喂水量'!Q21=0,"",IF('子表1-单栏喂料量'!Q21=0,"",ROUND('子表2-单栏喂水量'!Q21/'子表1-单栏喂料量'!Q21,1)))</f>
        <v/>
      </c>
      <c r="R21" s="6">
        <f>IF('子表2-单栏喂水量'!R21=0,"",IF('子表1-单栏喂料量'!R21=0,"",ROUND('子表2-单栏喂水量'!R21/'子表1-单栏喂料量'!R21,1)))</f>
        <v/>
      </c>
      <c r="S21" s="6">
        <f>IF('子表2-单栏喂水量'!S21=0,"",IF('子表1-单栏喂料量'!S21=0,"",ROUND('子表2-单栏喂水量'!S21/'子表1-单栏喂料量'!S21,1)))</f>
        <v/>
      </c>
      <c r="T21" s="6">
        <f>IF('子表2-单栏喂水量'!T21=0,"",IF('子表1-单栏喂料量'!T21=0,"",ROUND('子表2-单栏喂水量'!T21/'子表1-单栏喂料量'!T21,1)))</f>
        <v/>
      </c>
      <c r="U21" s="6">
        <f>IF('子表2-单栏喂水量'!U21=0,"",IF('子表1-单栏喂料量'!U21=0,"",ROUND('子表2-单栏喂水量'!U21/'子表1-单栏喂料量'!U21,1)))</f>
        <v/>
      </c>
      <c r="V21" s="6">
        <f>IF('子表2-单栏喂水量'!V21=0,"",IF('子表1-单栏喂料量'!V21=0,"",ROUND('子表2-单栏喂水量'!V21/'子表1-单栏喂料量'!V21,1)))</f>
        <v/>
      </c>
      <c r="W21" s="6">
        <f>IF('子表2-单栏喂水量'!W21=0,"",IF('子表1-单栏喂料量'!W21=0,"",ROUND('子表2-单栏喂水量'!W21/'子表1-单栏喂料量'!W21,1)))</f>
        <v/>
      </c>
      <c r="X21" s="6">
        <f>IF('子表2-单栏喂水量'!X21=0,"",IF('子表1-单栏喂料量'!X21=0,"",ROUND('子表2-单栏喂水量'!X21/'子表1-单栏喂料量'!X21,1)))</f>
        <v/>
      </c>
      <c r="Y21" s="6">
        <f>IF('子表2-单栏喂水量'!Y21=0,"",IF('子表1-单栏喂料量'!Y21=0,"",ROUND('子表2-单栏喂水量'!Y21/'子表1-单栏喂料量'!Y21,1)))</f>
        <v/>
      </c>
      <c r="Z21" s="6">
        <f>IF('子表2-单栏喂水量'!Z21=0,"",IF('子表1-单栏喂料量'!Z21=0,"",ROUND('子表2-单栏喂水量'!Z21/'子表1-单栏喂料量'!Z21,1)))</f>
        <v/>
      </c>
      <c r="AA21" s="6">
        <f>IF('子表2-单栏喂水量'!AA21=0,"",IF('子表1-单栏喂料量'!AA21=0,"",ROUND('子表2-单栏喂水量'!AA21/'子表1-单栏喂料量'!AA21,1)))</f>
        <v/>
      </c>
      <c r="AB21" s="6">
        <f>IF('子表2-单栏喂水量'!AB21=0,"",IF('子表1-单栏喂料量'!AB21=0,"",ROUND('子表2-单栏喂水量'!AB21/'子表1-单栏喂料量'!AB21,1)))</f>
        <v/>
      </c>
      <c r="AC21" s="6">
        <f>IF('子表2-单栏喂水量'!AC21=0,"",IF('子表1-单栏喂料量'!AC21=0,"",ROUND('子表2-单栏喂水量'!AC21/'子表1-单栏喂料量'!AC21,1)))</f>
        <v/>
      </c>
    </row>
    <row r="22">
      <c r="A22" s="4" t="n">
        <v>45917</v>
      </c>
      <c r="B22" s="6">
        <f>IF('子表2-单栏喂水量'!B22=0,"",IF('子表1-单栏喂料量'!B22=0,"",ROUND('子表2-单栏喂水量'!B22/'子表1-单栏喂料量'!B22,1)))</f>
        <v/>
      </c>
      <c r="C22" s="6">
        <f>IF('子表2-单栏喂水量'!C22=0,"",IF('子表1-单栏喂料量'!C22=0,"",ROUND('子表2-单栏喂水量'!C22/'子表1-单栏喂料量'!C22,1)))</f>
        <v/>
      </c>
      <c r="D22" s="6">
        <f>IF('子表2-单栏喂水量'!D22=0,"",IF('子表1-单栏喂料量'!D22=0,"",ROUND('子表2-单栏喂水量'!D22/'子表1-单栏喂料量'!D22,1)))</f>
        <v/>
      </c>
      <c r="E22" s="6">
        <f>IF('子表2-单栏喂水量'!E22=0,"",IF('子表1-单栏喂料量'!E22=0,"",ROUND('子表2-单栏喂水量'!E22/'子表1-单栏喂料量'!E22,1)))</f>
        <v/>
      </c>
      <c r="F22" s="6">
        <f>IF('子表2-单栏喂水量'!F22=0,"",IF('子表1-单栏喂料量'!F22=0,"",ROUND('子表2-单栏喂水量'!F22/'子表1-单栏喂料量'!F22,1)))</f>
        <v/>
      </c>
      <c r="G22" s="6">
        <f>IF('子表2-单栏喂水量'!G22=0,"",IF('子表1-单栏喂料量'!G22=0,"",ROUND('子表2-单栏喂水量'!G22/'子表1-单栏喂料量'!G22,1)))</f>
        <v/>
      </c>
      <c r="H22" s="6">
        <f>IF('子表2-单栏喂水量'!H22=0,"",IF('子表1-单栏喂料量'!H22=0,"",ROUND('子表2-单栏喂水量'!H22/'子表1-单栏喂料量'!H22,1)))</f>
        <v/>
      </c>
      <c r="I22" s="6">
        <f>IF('子表2-单栏喂水量'!I22=0,"",IF('子表1-单栏喂料量'!I22=0,"",ROUND('子表2-单栏喂水量'!I22/'子表1-单栏喂料量'!I22,1)))</f>
        <v/>
      </c>
      <c r="J22" s="6">
        <f>IF('子表2-单栏喂水量'!J22=0,"",IF('子表1-单栏喂料量'!J22=0,"",ROUND('子表2-单栏喂水量'!J22/'子表1-单栏喂料量'!J22,1)))</f>
        <v/>
      </c>
      <c r="K22" s="6">
        <f>IF('子表2-单栏喂水量'!K22=0,"",IF('子表1-单栏喂料量'!K22=0,"",ROUND('子表2-单栏喂水量'!K22/'子表1-单栏喂料量'!K22,1)))</f>
        <v/>
      </c>
      <c r="L22" s="6">
        <f>IF('子表2-单栏喂水量'!L22=0,"",IF('子表1-单栏喂料量'!L22=0,"",ROUND('子表2-单栏喂水量'!L22/'子表1-单栏喂料量'!L22,1)))</f>
        <v/>
      </c>
      <c r="M22" s="6">
        <f>IF('子表2-单栏喂水量'!M22=0,"",IF('子表1-单栏喂料量'!M22=0,"",ROUND('子表2-单栏喂水量'!M22/'子表1-单栏喂料量'!M22,1)))</f>
        <v/>
      </c>
      <c r="N22" s="6">
        <f>IF('子表2-单栏喂水量'!N22=0,"",IF('子表1-单栏喂料量'!N22=0,"",ROUND('子表2-单栏喂水量'!N22/'子表1-单栏喂料量'!N22,1)))</f>
        <v/>
      </c>
      <c r="O22" s="6">
        <f>IF('子表2-单栏喂水量'!O22=0,"",IF('子表1-单栏喂料量'!O22=0,"",ROUND('子表2-单栏喂水量'!O22/'子表1-单栏喂料量'!O22,1)))</f>
        <v/>
      </c>
      <c r="P22" s="6">
        <f>IF('子表2-单栏喂水量'!P22=0,"",IF('子表1-单栏喂料量'!P22=0,"",ROUND('子表2-单栏喂水量'!P22/'子表1-单栏喂料量'!P22,1)))</f>
        <v/>
      </c>
      <c r="Q22" s="6">
        <f>IF('子表2-单栏喂水量'!Q22=0,"",IF('子表1-单栏喂料量'!Q22=0,"",ROUND('子表2-单栏喂水量'!Q22/'子表1-单栏喂料量'!Q22,1)))</f>
        <v/>
      </c>
      <c r="R22" s="6">
        <f>IF('子表2-单栏喂水量'!R22=0,"",IF('子表1-单栏喂料量'!R22=0,"",ROUND('子表2-单栏喂水量'!R22/'子表1-单栏喂料量'!R22,1)))</f>
        <v/>
      </c>
      <c r="S22" s="6">
        <f>IF('子表2-单栏喂水量'!S22=0,"",IF('子表1-单栏喂料量'!S22=0,"",ROUND('子表2-单栏喂水量'!S22/'子表1-单栏喂料量'!S22,1)))</f>
        <v/>
      </c>
      <c r="T22" s="6">
        <f>IF('子表2-单栏喂水量'!T22=0,"",IF('子表1-单栏喂料量'!T22=0,"",ROUND('子表2-单栏喂水量'!T22/'子表1-单栏喂料量'!T22,1)))</f>
        <v/>
      </c>
      <c r="U22" s="6">
        <f>IF('子表2-单栏喂水量'!U22=0,"",IF('子表1-单栏喂料量'!U22=0,"",ROUND('子表2-单栏喂水量'!U22/'子表1-单栏喂料量'!U22,1)))</f>
        <v/>
      </c>
      <c r="V22" s="6">
        <f>IF('子表2-单栏喂水量'!V22=0,"",IF('子表1-单栏喂料量'!V22=0,"",ROUND('子表2-单栏喂水量'!V22/'子表1-单栏喂料量'!V22,1)))</f>
        <v/>
      </c>
      <c r="W22" s="6">
        <f>IF('子表2-单栏喂水量'!W22=0,"",IF('子表1-单栏喂料量'!W22=0,"",ROUND('子表2-单栏喂水量'!W22/'子表1-单栏喂料量'!W22,1)))</f>
        <v/>
      </c>
      <c r="X22" s="6">
        <f>IF('子表2-单栏喂水量'!X22=0,"",IF('子表1-单栏喂料量'!X22=0,"",ROUND('子表2-单栏喂水量'!X22/'子表1-单栏喂料量'!X22,1)))</f>
        <v/>
      </c>
      <c r="Y22" s="6">
        <f>IF('子表2-单栏喂水量'!Y22=0,"",IF('子表1-单栏喂料量'!Y22=0,"",ROUND('子表2-单栏喂水量'!Y22/'子表1-单栏喂料量'!Y22,1)))</f>
        <v/>
      </c>
      <c r="Z22" s="6">
        <f>IF('子表2-单栏喂水量'!Z22=0,"",IF('子表1-单栏喂料量'!Z22=0,"",ROUND('子表2-单栏喂水量'!Z22/'子表1-单栏喂料量'!Z22,1)))</f>
        <v/>
      </c>
      <c r="AA22" s="6">
        <f>IF('子表2-单栏喂水量'!AA22=0,"",IF('子表1-单栏喂料量'!AA22=0,"",ROUND('子表2-单栏喂水量'!AA22/'子表1-单栏喂料量'!AA22,1)))</f>
        <v/>
      </c>
      <c r="AB22" s="6">
        <f>IF('子表2-单栏喂水量'!AB22=0,"",IF('子表1-单栏喂料量'!AB22=0,"",ROUND('子表2-单栏喂水量'!AB22/'子表1-单栏喂料量'!AB22,1)))</f>
        <v/>
      </c>
      <c r="AC22" s="6">
        <f>IF('子表2-单栏喂水量'!AC22=0,"",IF('子表1-单栏喂料量'!AC22=0,"",ROUND('子表2-单栏喂水量'!AC22/'子表1-单栏喂料量'!AC22,1)))</f>
        <v/>
      </c>
    </row>
    <row r="23">
      <c r="A23" s="4" t="n">
        <v>45918</v>
      </c>
      <c r="B23" s="6">
        <f>IF('子表2-单栏喂水量'!B23=0,"",IF('子表1-单栏喂料量'!B23=0,"",ROUND('子表2-单栏喂水量'!B23/'子表1-单栏喂料量'!B23,1)))</f>
        <v/>
      </c>
      <c r="C23" s="6">
        <f>IF('子表2-单栏喂水量'!C23=0,"",IF('子表1-单栏喂料量'!C23=0,"",ROUND('子表2-单栏喂水量'!C23/'子表1-单栏喂料量'!C23,1)))</f>
        <v/>
      </c>
      <c r="D23" s="6">
        <f>IF('子表2-单栏喂水量'!D23=0,"",IF('子表1-单栏喂料量'!D23=0,"",ROUND('子表2-单栏喂水量'!D23/'子表1-单栏喂料量'!D23,1)))</f>
        <v/>
      </c>
      <c r="E23" s="6">
        <f>IF('子表2-单栏喂水量'!E23=0,"",IF('子表1-单栏喂料量'!E23=0,"",ROUND('子表2-单栏喂水量'!E23/'子表1-单栏喂料量'!E23,1)))</f>
        <v/>
      </c>
      <c r="F23" s="6">
        <f>IF('子表2-单栏喂水量'!F23=0,"",IF('子表1-单栏喂料量'!F23=0,"",ROUND('子表2-单栏喂水量'!F23/'子表1-单栏喂料量'!F23,1)))</f>
        <v/>
      </c>
      <c r="G23" s="6">
        <f>IF('子表2-单栏喂水量'!G23=0,"",IF('子表1-单栏喂料量'!G23=0,"",ROUND('子表2-单栏喂水量'!G23/'子表1-单栏喂料量'!G23,1)))</f>
        <v/>
      </c>
      <c r="H23" s="6">
        <f>IF('子表2-单栏喂水量'!H23=0,"",IF('子表1-单栏喂料量'!H23=0,"",ROUND('子表2-单栏喂水量'!H23/'子表1-单栏喂料量'!H23,1)))</f>
        <v/>
      </c>
      <c r="I23" s="6">
        <f>IF('子表2-单栏喂水量'!I23=0,"",IF('子表1-单栏喂料量'!I23=0,"",ROUND('子表2-单栏喂水量'!I23/'子表1-单栏喂料量'!I23,1)))</f>
        <v/>
      </c>
      <c r="J23" s="6">
        <f>IF('子表2-单栏喂水量'!J23=0,"",IF('子表1-单栏喂料量'!J23=0,"",ROUND('子表2-单栏喂水量'!J23/'子表1-单栏喂料量'!J23,1)))</f>
        <v/>
      </c>
      <c r="K23" s="6">
        <f>IF('子表2-单栏喂水量'!K23=0,"",IF('子表1-单栏喂料量'!K23=0,"",ROUND('子表2-单栏喂水量'!K23/'子表1-单栏喂料量'!K23,1)))</f>
        <v/>
      </c>
      <c r="L23" s="6">
        <f>IF('子表2-单栏喂水量'!L23=0,"",IF('子表1-单栏喂料量'!L23=0,"",ROUND('子表2-单栏喂水量'!L23/'子表1-单栏喂料量'!L23,1)))</f>
        <v/>
      </c>
      <c r="M23" s="6">
        <f>IF('子表2-单栏喂水量'!M23=0,"",IF('子表1-单栏喂料量'!M23=0,"",ROUND('子表2-单栏喂水量'!M23/'子表1-单栏喂料量'!M23,1)))</f>
        <v/>
      </c>
      <c r="N23" s="6">
        <f>IF('子表2-单栏喂水量'!N23=0,"",IF('子表1-单栏喂料量'!N23=0,"",ROUND('子表2-单栏喂水量'!N23/'子表1-单栏喂料量'!N23,1)))</f>
        <v/>
      </c>
      <c r="O23" s="6">
        <f>IF('子表2-单栏喂水量'!O23=0,"",IF('子表1-单栏喂料量'!O23=0,"",ROUND('子表2-单栏喂水量'!O23/'子表1-单栏喂料量'!O23,1)))</f>
        <v/>
      </c>
      <c r="P23" s="6">
        <f>IF('子表2-单栏喂水量'!P23=0,"",IF('子表1-单栏喂料量'!P23=0,"",ROUND('子表2-单栏喂水量'!P23/'子表1-单栏喂料量'!P23,1)))</f>
        <v/>
      </c>
      <c r="Q23" s="6">
        <f>IF('子表2-单栏喂水量'!Q23=0,"",IF('子表1-单栏喂料量'!Q23=0,"",ROUND('子表2-单栏喂水量'!Q23/'子表1-单栏喂料量'!Q23,1)))</f>
        <v/>
      </c>
      <c r="R23" s="6">
        <f>IF('子表2-单栏喂水量'!R23=0,"",IF('子表1-单栏喂料量'!R23=0,"",ROUND('子表2-单栏喂水量'!R23/'子表1-单栏喂料量'!R23,1)))</f>
        <v/>
      </c>
      <c r="S23" s="6">
        <f>IF('子表2-单栏喂水量'!S23=0,"",IF('子表1-单栏喂料量'!S23=0,"",ROUND('子表2-单栏喂水量'!S23/'子表1-单栏喂料量'!S23,1)))</f>
        <v/>
      </c>
      <c r="T23" s="6">
        <f>IF('子表2-单栏喂水量'!T23=0,"",IF('子表1-单栏喂料量'!T23=0,"",ROUND('子表2-单栏喂水量'!T23/'子表1-单栏喂料量'!T23,1)))</f>
        <v/>
      </c>
      <c r="U23" s="6">
        <f>IF('子表2-单栏喂水量'!U23=0,"",IF('子表1-单栏喂料量'!U23=0,"",ROUND('子表2-单栏喂水量'!U23/'子表1-单栏喂料量'!U23,1)))</f>
        <v/>
      </c>
      <c r="V23" s="6">
        <f>IF('子表2-单栏喂水量'!V23=0,"",IF('子表1-单栏喂料量'!V23=0,"",ROUND('子表2-单栏喂水量'!V23/'子表1-单栏喂料量'!V23,1)))</f>
        <v/>
      </c>
      <c r="W23" s="6">
        <f>IF('子表2-单栏喂水量'!W23=0,"",IF('子表1-单栏喂料量'!W23=0,"",ROUND('子表2-单栏喂水量'!W23/'子表1-单栏喂料量'!W23,1)))</f>
        <v/>
      </c>
      <c r="X23" s="6">
        <f>IF('子表2-单栏喂水量'!X23=0,"",IF('子表1-单栏喂料量'!X23=0,"",ROUND('子表2-单栏喂水量'!X23/'子表1-单栏喂料量'!X23,1)))</f>
        <v/>
      </c>
      <c r="Y23" s="6">
        <f>IF('子表2-单栏喂水量'!Y23=0,"",IF('子表1-单栏喂料量'!Y23=0,"",ROUND('子表2-单栏喂水量'!Y23/'子表1-单栏喂料量'!Y23,1)))</f>
        <v/>
      </c>
      <c r="Z23" s="6">
        <f>IF('子表2-单栏喂水量'!Z23=0,"",IF('子表1-单栏喂料量'!Z23=0,"",ROUND('子表2-单栏喂水量'!Z23/'子表1-单栏喂料量'!Z23,1)))</f>
        <v/>
      </c>
      <c r="AA23" s="6">
        <f>IF('子表2-单栏喂水量'!AA23=0,"",IF('子表1-单栏喂料量'!AA23=0,"",ROUND('子表2-单栏喂水量'!AA23/'子表1-单栏喂料量'!AA23,1)))</f>
        <v/>
      </c>
      <c r="AB23" s="6">
        <f>IF('子表2-单栏喂水量'!AB23=0,"",IF('子表1-单栏喂料量'!AB23=0,"",ROUND('子表2-单栏喂水量'!AB23/'子表1-单栏喂料量'!AB23,1)))</f>
        <v/>
      </c>
      <c r="AC23" s="6">
        <f>IF('子表2-单栏喂水量'!AC23=0,"",IF('子表1-单栏喂料量'!AC23=0,"",ROUND('子表2-单栏喂水量'!AC23/'子表1-单栏喂料量'!AC23,1)))</f>
        <v/>
      </c>
    </row>
    <row r="24">
      <c r="A24" s="4" t="n">
        <v>45919</v>
      </c>
      <c r="B24" s="6">
        <f>IF('子表2-单栏喂水量'!B24=0,"",IF('子表1-单栏喂料量'!B24=0,"",ROUND('子表2-单栏喂水量'!B24/'子表1-单栏喂料量'!B24,1)))</f>
        <v/>
      </c>
      <c r="C24" s="6">
        <f>IF('子表2-单栏喂水量'!C24=0,"",IF('子表1-单栏喂料量'!C24=0,"",ROUND('子表2-单栏喂水量'!C24/'子表1-单栏喂料量'!C24,1)))</f>
        <v/>
      </c>
      <c r="D24" s="6">
        <f>IF('子表2-单栏喂水量'!D24=0,"",IF('子表1-单栏喂料量'!D24=0,"",ROUND('子表2-单栏喂水量'!D24/'子表1-单栏喂料量'!D24,1)))</f>
        <v/>
      </c>
      <c r="E24" s="6">
        <f>IF('子表2-单栏喂水量'!E24=0,"",IF('子表1-单栏喂料量'!E24=0,"",ROUND('子表2-单栏喂水量'!E24/'子表1-单栏喂料量'!E24,1)))</f>
        <v/>
      </c>
      <c r="F24" s="6">
        <f>IF('子表2-单栏喂水量'!F24=0,"",IF('子表1-单栏喂料量'!F24=0,"",ROUND('子表2-单栏喂水量'!F24/'子表1-单栏喂料量'!F24,1)))</f>
        <v/>
      </c>
      <c r="G24" s="6">
        <f>IF('子表2-单栏喂水量'!G24=0,"",IF('子表1-单栏喂料量'!G24=0,"",ROUND('子表2-单栏喂水量'!G24/'子表1-单栏喂料量'!G24,1)))</f>
        <v/>
      </c>
      <c r="H24" s="6">
        <f>IF('子表2-单栏喂水量'!H24=0,"",IF('子表1-单栏喂料量'!H24=0,"",ROUND('子表2-单栏喂水量'!H24/'子表1-单栏喂料量'!H24,1)))</f>
        <v/>
      </c>
      <c r="I24" s="6">
        <f>IF('子表2-单栏喂水量'!I24=0,"",IF('子表1-单栏喂料量'!I24=0,"",ROUND('子表2-单栏喂水量'!I24/'子表1-单栏喂料量'!I24,1)))</f>
        <v/>
      </c>
      <c r="J24" s="6">
        <f>IF('子表2-单栏喂水量'!J24=0,"",IF('子表1-单栏喂料量'!J24=0,"",ROUND('子表2-单栏喂水量'!J24/'子表1-单栏喂料量'!J24,1)))</f>
        <v/>
      </c>
      <c r="K24" s="6">
        <f>IF('子表2-单栏喂水量'!K24=0,"",IF('子表1-单栏喂料量'!K24=0,"",ROUND('子表2-单栏喂水量'!K24/'子表1-单栏喂料量'!K24,1)))</f>
        <v/>
      </c>
      <c r="L24" s="6">
        <f>IF('子表2-单栏喂水量'!L24=0,"",IF('子表1-单栏喂料量'!L24=0,"",ROUND('子表2-单栏喂水量'!L24/'子表1-单栏喂料量'!L24,1)))</f>
        <v/>
      </c>
      <c r="M24" s="6">
        <f>IF('子表2-单栏喂水量'!M24=0,"",IF('子表1-单栏喂料量'!M24=0,"",ROUND('子表2-单栏喂水量'!M24/'子表1-单栏喂料量'!M24,1)))</f>
        <v/>
      </c>
      <c r="N24" s="6">
        <f>IF('子表2-单栏喂水量'!N24=0,"",IF('子表1-单栏喂料量'!N24=0,"",ROUND('子表2-单栏喂水量'!N24/'子表1-单栏喂料量'!N24,1)))</f>
        <v/>
      </c>
      <c r="O24" s="6">
        <f>IF('子表2-单栏喂水量'!O24=0,"",IF('子表1-单栏喂料量'!O24=0,"",ROUND('子表2-单栏喂水量'!O24/'子表1-单栏喂料量'!O24,1)))</f>
        <v/>
      </c>
      <c r="P24" s="6">
        <f>IF('子表2-单栏喂水量'!P24=0,"",IF('子表1-单栏喂料量'!P24=0,"",ROUND('子表2-单栏喂水量'!P24/'子表1-单栏喂料量'!P24,1)))</f>
        <v/>
      </c>
      <c r="Q24" s="6">
        <f>IF('子表2-单栏喂水量'!Q24=0,"",IF('子表1-单栏喂料量'!Q24=0,"",ROUND('子表2-单栏喂水量'!Q24/'子表1-单栏喂料量'!Q24,1)))</f>
        <v/>
      </c>
      <c r="R24" s="6">
        <f>IF('子表2-单栏喂水量'!R24=0,"",IF('子表1-单栏喂料量'!R24=0,"",ROUND('子表2-单栏喂水量'!R24/'子表1-单栏喂料量'!R24,1)))</f>
        <v/>
      </c>
      <c r="S24" s="6">
        <f>IF('子表2-单栏喂水量'!S24=0,"",IF('子表1-单栏喂料量'!S24=0,"",ROUND('子表2-单栏喂水量'!S24/'子表1-单栏喂料量'!S24,1)))</f>
        <v/>
      </c>
      <c r="T24" s="6">
        <f>IF('子表2-单栏喂水量'!T24=0,"",IF('子表1-单栏喂料量'!T24=0,"",ROUND('子表2-单栏喂水量'!T24/'子表1-单栏喂料量'!T24,1)))</f>
        <v/>
      </c>
      <c r="U24" s="6">
        <f>IF('子表2-单栏喂水量'!U24=0,"",IF('子表1-单栏喂料量'!U24=0,"",ROUND('子表2-单栏喂水量'!U24/'子表1-单栏喂料量'!U24,1)))</f>
        <v/>
      </c>
      <c r="V24" s="6">
        <f>IF('子表2-单栏喂水量'!V24=0,"",IF('子表1-单栏喂料量'!V24=0,"",ROUND('子表2-单栏喂水量'!V24/'子表1-单栏喂料量'!V24,1)))</f>
        <v/>
      </c>
      <c r="W24" s="6">
        <f>IF('子表2-单栏喂水量'!W24=0,"",IF('子表1-单栏喂料量'!W24=0,"",ROUND('子表2-单栏喂水量'!W24/'子表1-单栏喂料量'!W24,1)))</f>
        <v/>
      </c>
      <c r="X24" s="6">
        <f>IF('子表2-单栏喂水量'!X24=0,"",IF('子表1-单栏喂料量'!X24=0,"",ROUND('子表2-单栏喂水量'!X24/'子表1-单栏喂料量'!X24,1)))</f>
        <v/>
      </c>
      <c r="Y24" s="6">
        <f>IF('子表2-单栏喂水量'!Y24=0,"",IF('子表1-单栏喂料量'!Y24=0,"",ROUND('子表2-单栏喂水量'!Y24/'子表1-单栏喂料量'!Y24,1)))</f>
        <v/>
      </c>
      <c r="Z24" s="6">
        <f>IF('子表2-单栏喂水量'!Z24=0,"",IF('子表1-单栏喂料量'!Z24=0,"",ROUND('子表2-单栏喂水量'!Z24/'子表1-单栏喂料量'!Z24,1)))</f>
        <v/>
      </c>
      <c r="AA24" s="6">
        <f>IF('子表2-单栏喂水量'!AA24=0,"",IF('子表1-单栏喂料量'!AA24=0,"",ROUND('子表2-单栏喂水量'!AA24/'子表1-单栏喂料量'!AA24,1)))</f>
        <v/>
      </c>
      <c r="AB24" s="6">
        <f>IF('子表2-单栏喂水量'!AB24=0,"",IF('子表1-单栏喂料量'!AB24=0,"",ROUND('子表2-单栏喂水量'!AB24/'子表1-单栏喂料量'!AB24,1)))</f>
        <v/>
      </c>
      <c r="AC24" s="6">
        <f>IF('子表2-单栏喂水量'!AC24=0,"",IF('子表1-单栏喂料量'!AC24=0,"",ROUND('子表2-单栏喂水量'!AC24/'子表1-单栏喂料量'!AC24,1)))</f>
        <v/>
      </c>
    </row>
    <row r="25">
      <c r="A25" s="4" t="n">
        <v>45920</v>
      </c>
      <c r="B25" s="6">
        <f>IF('子表2-单栏喂水量'!B25=0,"",IF('子表1-单栏喂料量'!B25=0,"",ROUND('子表2-单栏喂水量'!B25/'子表1-单栏喂料量'!B25,1)))</f>
        <v/>
      </c>
      <c r="C25" s="6">
        <f>IF('子表2-单栏喂水量'!C25=0,"",IF('子表1-单栏喂料量'!C25=0,"",ROUND('子表2-单栏喂水量'!C25/'子表1-单栏喂料量'!C25,1)))</f>
        <v/>
      </c>
      <c r="D25" s="6">
        <f>IF('子表2-单栏喂水量'!D25=0,"",IF('子表1-单栏喂料量'!D25=0,"",ROUND('子表2-单栏喂水量'!D25/'子表1-单栏喂料量'!D25,1)))</f>
        <v/>
      </c>
      <c r="E25" s="6">
        <f>IF('子表2-单栏喂水量'!E25=0,"",IF('子表1-单栏喂料量'!E25=0,"",ROUND('子表2-单栏喂水量'!E25/'子表1-单栏喂料量'!E25,1)))</f>
        <v/>
      </c>
      <c r="F25" s="6">
        <f>IF('子表2-单栏喂水量'!F25=0,"",IF('子表1-单栏喂料量'!F25=0,"",ROUND('子表2-单栏喂水量'!F25/'子表1-单栏喂料量'!F25,1)))</f>
        <v/>
      </c>
      <c r="G25" s="6">
        <f>IF('子表2-单栏喂水量'!G25=0,"",IF('子表1-单栏喂料量'!G25=0,"",ROUND('子表2-单栏喂水量'!G25/'子表1-单栏喂料量'!G25,1)))</f>
        <v/>
      </c>
      <c r="H25" s="6">
        <f>IF('子表2-单栏喂水量'!H25=0,"",IF('子表1-单栏喂料量'!H25=0,"",ROUND('子表2-单栏喂水量'!H25/'子表1-单栏喂料量'!H25,1)))</f>
        <v/>
      </c>
      <c r="I25" s="6">
        <f>IF('子表2-单栏喂水量'!I25=0,"",IF('子表1-单栏喂料量'!I25=0,"",ROUND('子表2-单栏喂水量'!I25/'子表1-单栏喂料量'!I25,1)))</f>
        <v/>
      </c>
      <c r="J25" s="6">
        <f>IF('子表2-单栏喂水量'!J25=0,"",IF('子表1-单栏喂料量'!J25=0,"",ROUND('子表2-单栏喂水量'!J25/'子表1-单栏喂料量'!J25,1)))</f>
        <v/>
      </c>
      <c r="K25" s="6">
        <f>IF('子表2-单栏喂水量'!K25=0,"",IF('子表1-单栏喂料量'!K25=0,"",ROUND('子表2-单栏喂水量'!K25/'子表1-单栏喂料量'!K25,1)))</f>
        <v/>
      </c>
      <c r="L25" s="6">
        <f>IF('子表2-单栏喂水量'!L25=0,"",IF('子表1-单栏喂料量'!L25=0,"",ROUND('子表2-单栏喂水量'!L25/'子表1-单栏喂料量'!L25,1)))</f>
        <v/>
      </c>
      <c r="M25" s="6">
        <f>IF('子表2-单栏喂水量'!M25=0,"",IF('子表1-单栏喂料量'!M25=0,"",ROUND('子表2-单栏喂水量'!M25/'子表1-单栏喂料量'!M25,1)))</f>
        <v/>
      </c>
      <c r="N25" s="6">
        <f>IF('子表2-单栏喂水量'!N25=0,"",IF('子表1-单栏喂料量'!N25=0,"",ROUND('子表2-单栏喂水量'!N25/'子表1-单栏喂料量'!N25,1)))</f>
        <v/>
      </c>
      <c r="O25" s="6">
        <f>IF('子表2-单栏喂水量'!O25=0,"",IF('子表1-单栏喂料量'!O25=0,"",ROUND('子表2-单栏喂水量'!O25/'子表1-单栏喂料量'!O25,1)))</f>
        <v/>
      </c>
      <c r="P25" s="6">
        <f>IF('子表2-单栏喂水量'!P25=0,"",IF('子表1-单栏喂料量'!P25=0,"",ROUND('子表2-单栏喂水量'!P25/'子表1-单栏喂料量'!P25,1)))</f>
        <v/>
      </c>
      <c r="Q25" s="6">
        <f>IF('子表2-单栏喂水量'!Q25=0,"",IF('子表1-单栏喂料量'!Q25=0,"",ROUND('子表2-单栏喂水量'!Q25/'子表1-单栏喂料量'!Q25,1)))</f>
        <v/>
      </c>
      <c r="R25" s="6">
        <f>IF('子表2-单栏喂水量'!R25=0,"",IF('子表1-单栏喂料量'!R25=0,"",ROUND('子表2-单栏喂水量'!R25/'子表1-单栏喂料量'!R25,1)))</f>
        <v/>
      </c>
      <c r="S25" s="6">
        <f>IF('子表2-单栏喂水量'!S25=0,"",IF('子表1-单栏喂料量'!S25=0,"",ROUND('子表2-单栏喂水量'!S25/'子表1-单栏喂料量'!S25,1)))</f>
        <v/>
      </c>
      <c r="T25" s="6">
        <f>IF('子表2-单栏喂水量'!T25=0,"",IF('子表1-单栏喂料量'!T25=0,"",ROUND('子表2-单栏喂水量'!T25/'子表1-单栏喂料量'!T25,1)))</f>
        <v/>
      </c>
      <c r="U25" s="6">
        <f>IF('子表2-单栏喂水量'!U25=0,"",IF('子表1-单栏喂料量'!U25=0,"",ROUND('子表2-单栏喂水量'!U25/'子表1-单栏喂料量'!U25,1)))</f>
        <v/>
      </c>
      <c r="V25" s="6">
        <f>IF('子表2-单栏喂水量'!V25=0,"",IF('子表1-单栏喂料量'!V25=0,"",ROUND('子表2-单栏喂水量'!V25/'子表1-单栏喂料量'!V25,1)))</f>
        <v/>
      </c>
      <c r="W25" s="6">
        <f>IF('子表2-单栏喂水量'!W25=0,"",IF('子表1-单栏喂料量'!W25=0,"",ROUND('子表2-单栏喂水量'!W25/'子表1-单栏喂料量'!W25,1)))</f>
        <v/>
      </c>
      <c r="X25" s="6">
        <f>IF('子表2-单栏喂水量'!X25=0,"",IF('子表1-单栏喂料量'!X25=0,"",ROUND('子表2-单栏喂水量'!X25/'子表1-单栏喂料量'!X25,1)))</f>
        <v/>
      </c>
      <c r="Y25" s="6">
        <f>IF('子表2-单栏喂水量'!Y25=0,"",IF('子表1-单栏喂料量'!Y25=0,"",ROUND('子表2-单栏喂水量'!Y25/'子表1-单栏喂料量'!Y25,1)))</f>
        <v/>
      </c>
      <c r="Z25" s="6">
        <f>IF('子表2-单栏喂水量'!Z25=0,"",IF('子表1-单栏喂料量'!Z25=0,"",ROUND('子表2-单栏喂水量'!Z25/'子表1-单栏喂料量'!Z25,1)))</f>
        <v/>
      </c>
      <c r="AA25" s="6">
        <f>IF('子表2-单栏喂水量'!AA25=0,"",IF('子表1-单栏喂料量'!AA25=0,"",ROUND('子表2-单栏喂水量'!AA25/'子表1-单栏喂料量'!AA25,1)))</f>
        <v/>
      </c>
      <c r="AB25" s="6">
        <f>IF('子表2-单栏喂水量'!AB25=0,"",IF('子表1-单栏喂料量'!AB25=0,"",ROUND('子表2-单栏喂水量'!AB25/'子表1-单栏喂料量'!AB25,1)))</f>
        <v/>
      </c>
      <c r="AC25" s="6">
        <f>IF('子表2-单栏喂水量'!AC25=0,"",IF('子表1-单栏喂料量'!AC25=0,"",ROUND('子表2-单栏喂水量'!AC25/'子表1-单栏喂料量'!AC25,1)))</f>
        <v/>
      </c>
    </row>
    <row r="26">
      <c r="A26" s="4" t="n">
        <v>45921</v>
      </c>
      <c r="B26" s="6">
        <f>IF('子表2-单栏喂水量'!B26=0,"",IF('子表1-单栏喂料量'!B26=0,"",ROUND('子表2-单栏喂水量'!B26/'子表1-单栏喂料量'!B26,1)))</f>
        <v/>
      </c>
      <c r="C26" s="6">
        <f>IF('子表2-单栏喂水量'!C26=0,"",IF('子表1-单栏喂料量'!C26=0,"",ROUND('子表2-单栏喂水量'!C26/'子表1-单栏喂料量'!C26,1)))</f>
        <v/>
      </c>
      <c r="D26" s="6">
        <f>IF('子表2-单栏喂水量'!D26=0,"",IF('子表1-单栏喂料量'!D26=0,"",ROUND('子表2-单栏喂水量'!D26/'子表1-单栏喂料量'!D26,1)))</f>
        <v/>
      </c>
      <c r="E26" s="6">
        <f>IF('子表2-单栏喂水量'!E26=0,"",IF('子表1-单栏喂料量'!E26=0,"",ROUND('子表2-单栏喂水量'!E26/'子表1-单栏喂料量'!E26,1)))</f>
        <v/>
      </c>
      <c r="F26" s="6">
        <f>IF('子表2-单栏喂水量'!F26=0,"",IF('子表1-单栏喂料量'!F26=0,"",ROUND('子表2-单栏喂水量'!F26/'子表1-单栏喂料量'!F26,1)))</f>
        <v/>
      </c>
      <c r="G26" s="6">
        <f>IF('子表2-单栏喂水量'!G26=0,"",IF('子表1-单栏喂料量'!G26=0,"",ROUND('子表2-单栏喂水量'!G26/'子表1-单栏喂料量'!G26,1)))</f>
        <v/>
      </c>
      <c r="H26" s="6">
        <f>IF('子表2-单栏喂水量'!H26=0,"",IF('子表1-单栏喂料量'!H26=0,"",ROUND('子表2-单栏喂水量'!H26/'子表1-单栏喂料量'!H26,1)))</f>
        <v/>
      </c>
      <c r="I26" s="6">
        <f>IF('子表2-单栏喂水量'!I26=0,"",IF('子表1-单栏喂料量'!I26=0,"",ROUND('子表2-单栏喂水量'!I26/'子表1-单栏喂料量'!I26,1)))</f>
        <v/>
      </c>
      <c r="J26" s="6">
        <f>IF('子表2-单栏喂水量'!J26=0,"",IF('子表1-单栏喂料量'!J26=0,"",ROUND('子表2-单栏喂水量'!J26/'子表1-单栏喂料量'!J26,1)))</f>
        <v/>
      </c>
      <c r="K26" s="6">
        <f>IF('子表2-单栏喂水量'!K26=0,"",IF('子表1-单栏喂料量'!K26=0,"",ROUND('子表2-单栏喂水量'!K26/'子表1-单栏喂料量'!K26,1)))</f>
        <v/>
      </c>
      <c r="L26" s="6">
        <f>IF('子表2-单栏喂水量'!L26=0,"",IF('子表1-单栏喂料量'!L26=0,"",ROUND('子表2-单栏喂水量'!L26/'子表1-单栏喂料量'!L26,1)))</f>
        <v/>
      </c>
      <c r="M26" s="6">
        <f>IF('子表2-单栏喂水量'!M26=0,"",IF('子表1-单栏喂料量'!M26=0,"",ROUND('子表2-单栏喂水量'!M26/'子表1-单栏喂料量'!M26,1)))</f>
        <v/>
      </c>
      <c r="N26" s="6">
        <f>IF('子表2-单栏喂水量'!N26=0,"",IF('子表1-单栏喂料量'!N26=0,"",ROUND('子表2-单栏喂水量'!N26/'子表1-单栏喂料量'!N26,1)))</f>
        <v/>
      </c>
      <c r="O26" s="6">
        <f>IF('子表2-单栏喂水量'!O26=0,"",IF('子表1-单栏喂料量'!O26=0,"",ROUND('子表2-单栏喂水量'!O26/'子表1-单栏喂料量'!O26,1)))</f>
        <v/>
      </c>
      <c r="P26" s="6">
        <f>IF('子表2-单栏喂水量'!P26=0,"",IF('子表1-单栏喂料量'!P26=0,"",ROUND('子表2-单栏喂水量'!P26/'子表1-单栏喂料量'!P26,1)))</f>
        <v/>
      </c>
      <c r="Q26" s="6">
        <f>IF('子表2-单栏喂水量'!Q26=0,"",IF('子表1-单栏喂料量'!Q26=0,"",ROUND('子表2-单栏喂水量'!Q26/'子表1-单栏喂料量'!Q26,1)))</f>
        <v/>
      </c>
      <c r="R26" s="6">
        <f>IF('子表2-单栏喂水量'!R26=0,"",IF('子表1-单栏喂料量'!R26=0,"",ROUND('子表2-单栏喂水量'!R26/'子表1-单栏喂料量'!R26,1)))</f>
        <v/>
      </c>
      <c r="S26" s="6">
        <f>IF('子表2-单栏喂水量'!S26=0,"",IF('子表1-单栏喂料量'!S26=0,"",ROUND('子表2-单栏喂水量'!S26/'子表1-单栏喂料量'!S26,1)))</f>
        <v/>
      </c>
      <c r="T26" s="6">
        <f>IF('子表2-单栏喂水量'!T26=0,"",IF('子表1-单栏喂料量'!T26=0,"",ROUND('子表2-单栏喂水量'!T26/'子表1-单栏喂料量'!T26,1)))</f>
        <v/>
      </c>
      <c r="U26" s="6">
        <f>IF('子表2-单栏喂水量'!U26=0,"",IF('子表1-单栏喂料量'!U26=0,"",ROUND('子表2-单栏喂水量'!U26/'子表1-单栏喂料量'!U26,1)))</f>
        <v/>
      </c>
      <c r="V26" s="6">
        <f>IF('子表2-单栏喂水量'!V26=0,"",IF('子表1-单栏喂料量'!V26=0,"",ROUND('子表2-单栏喂水量'!V26/'子表1-单栏喂料量'!V26,1)))</f>
        <v/>
      </c>
      <c r="W26" s="6">
        <f>IF('子表2-单栏喂水量'!W26=0,"",IF('子表1-单栏喂料量'!W26=0,"",ROUND('子表2-单栏喂水量'!W26/'子表1-单栏喂料量'!W26,1)))</f>
        <v/>
      </c>
      <c r="X26" s="6">
        <f>IF('子表2-单栏喂水量'!X26=0,"",IF('子表1-单栏喂料量'!X26=0,"",ROUND('子表2-单栏喂水量'!X26/'子表1-单栏喂料量'!X26,1)))</f>
        <v/>
      </c>
      <c r="Y26" s="6">
        <f>IF('子表2-单栏喂水量'!Y26=0,"",IF('子表1-单栏喂料量'!Y26=0,"",ROUND('子表2-单栏喂水量'!Y26/'子表1-单栏喂料量'!Y26,1)))</f>
        <v/>
      </c>
      <c r="Z26" s="6">
        <f>IF('子表2-单栏喂水量'!Z26=0,"",IF('子表1-单栏喂料量'!Z26=0,"",ROUND('子表2-单栏喂水量'!Z26/'子表1-单栏喂料量'!Z26,1)))</f>
        <v/>
      </c>
      <c r="AA26" s="6">
        <f>IF('子表2-单栏喂水量'!AA26=0,"",IF('子表1-单栏喂料量'!AA26=0,"",ROUND('子表2-单栏喂水量'!AA26/'子表1-单栏喂料量'!AA26,1)))</f>
        <v/>
      </c>
      <c r="AB26" s="6">
        <f>IF('子表2-单栏喂水量'!AB26=0,"",IF('子表1-单栏喂料量'!AB26=0,"",ROUND('子表2-单栏喂水量'!AB26/'子表1-单栏喂料量'!AB26,1)))</f>
        <v/>
      </c>
      <c r="AC26" s="6">
        <f>IF('子表2-单栏喂水量'!AC26=0,"",IF('子表1-单栏喂料量'!AC26=0,"",ROUND('子表2-单栏喂水量'!AC26/'子表1-单栏喂料量'!AC26,1)))</f>
        <v/>
      </c>
    </row>
    <row r="27">
      <c r="A27" s="4" t="n">
        <v>45922</v>
      </c>
      <c r="B27" s="6">
        <f>IF('子表2-单栏喂水量'!B27=0,"",IF('子表1-单栏喂料量'!B27=0,"",ROUND('子表2-单栏喂水量'!B27/'子表1-单栏喂料量'!B27,1)))</f>
        <v/>
      </c>
      <c r="C27" s="6">
        <f>IF('子表2-单栏喂水量'!C27=0,"",IF('子表1-单栏喂料量'!C27=0,"",ROUND('子表2-单栏喂水量'!C27/'子表1-单栏喂料量'!C27,1)))</f>
        <v/>
      </c>
      <c r="D27" s="6">
        <f>IF('子表2-单栏喂水量'!D27=0,"",IF('子表1-单栏喂料量'!D27=0,"",ROUND('子表2-单栏喂水量'!D27/'子表1-单栏喂料量'!D27,1)))</f>
        <v/>
      </c>
      <c r="E27" s="6">
        <f>IF('子表2-单栏喂水量'!E27=0,"",IF('子表1-单栏喂料量'!E27=0,"",ROUND('子表2-单栏喂水量'!E27/'子表1-单栏喂料量'!E27,1)))</f>
        <v/>
      </c>
      <c r="F27" s="6">
        <f>IF('子表2-单栏喂水量'!F27=0,"",IF('子表1-单栏喂料量'!F27=0,"",ROUND('子表2-单栏喂水量'!F27/'子表1-单栏喂料量'!F27,1)))</f>
        <v/>
      </c>
      <c r="G27" s="6">
        <f>IF('子表2-单栏喂水量'!G27=0,"",IF('子表1-单栏喂料量'!G27=0,"",ROUND('子表2-单栏喂水量'!G27/'子表1-单栏喂料量'!G27,1)))</f>
        <v/>
      </c>
      <c r="H27" s="6">
        <f>IF('子表2-单栏喂水量'!H27=0,"",IF('子表1-单栏喂料量'!H27=0,"",ROUND('子表2-单栏喂水量'!H27/'子表1-单栏喂料量'!H27,1)))</f>
        <v/>
      </c>
      <c r="I27" s="6">
        <f>IF('子表2-单栏喂水量'!I27=0,"",IF('子表1-单栏喂料量'!I27=0,"",ROUND('子表2-单栏喂水量'!I27/'子表1-单栏喂料量'!I27,1)))</f>
        <v/>
      </c>
      <c r="J27" s="6">
        <f>IF('子表2-单栏喂水量'!J27=0,"",IF('子表1-单栏喂料量'!J27=0,"",ROUND('子表2-单栏喂水量'!J27/'子表1-单栏喂料量'!J27,1)))</f>
        <v/>
      </c>
      <c r="K27" s="6">
        <f>IF('子表2-单栏喂水量'!K27=0,"",IF('子表1-单栏喂料量'!K27=0,"",ROUND('子表2-单栏喂水量'!K27/'子表1-单栏喂料量'!K27,1)))</f>
        <v/>
      </c>
      <c r="L27" s="6">
        <f>IF('子表2-单栏喂水量'!L27=0,"",IF('子表1-单栏喂料量'!L27=0,"",ROUND('子表2-单栏喂水量'!L27/'子表1-单栏喂料量'!L27,1)))</f>
        <v/>
      </c>
      <c r="M27" s="6">
        <f>IF('子表2-单栏喂水量'!M27=0,"",IF('子表1-单栏喂料量'!M27=0,"",ROUND('子表2-单栏喂水量'!M27/'子表1-单栏喂料量'!M27,1)))</f>
        <v/>
      </c>
      <c r="N27" s="6">
        <f>IF('子表2-单栏喂水量'!N27=0,"",IF('子表1-单栏喂料量'!N27=0,"",ROUND('子表2-单栏喂水量'!N27/'子表1-单栏喂料量'!N27,1)))</f>
        <v/>
      </c>
      <c r="O27" s="6">
        <f>IF('子表2-单栏喂水量'!O27=0,"",IF('子表1-单栏喂料量'!O27=0,"",ROUND('子表2-单栏喂水量'!O27/'子表1-单栏喂料量'!O27,1)))</f>
        <v/>
      </c>
      <c r="P27" s="6">
        <f>IF('子表2-单栏喂水量'!P27=0,"",IF('子表1-单栏喂料量'!P27=0,"",ROUND('子表2-单栏喂水量'!P27/'子表1-单栏喂料量'!P27,1)))</f>
        <v/>
      </c>
      <c r="Q27" s="6">
        <f>IF('子表2-单栏喂水量'!Q27=0,"",IF('子表1-单栏喂料量'!Q27=0,"",ROUND('子表2-单栏喂水量'!Q27/'子表1-单栏喂料量'!Q27,1)))</f>
        <v/>
      </c>
      <c r="R27" s="6">
        <f>IF('子表2-单栏喂水量'!R27=0,"",IF('子表1-单栏喂料量'!R27=0,"",ROUND('子表2-单栏喂水量'!R27/'子表1-单栏喂料量'!R27,1)))</f>
        <v/>
      </c>
      <c r="S27" s="6">
        <f>IF('子表2-单栏喂水量'!S27=0,"",IF('子表1-单栏喂料量'!S27=0,"",ROUND('子表2-单栏喂水量'!S27/'子表1-单栏喂料量'!S27,1)))</f>
        <v/>
      </c>
      <c r="T27" s="6">
        <f>IF('子表2-单栏喂水量'!T27=0,"",IF('子表1-单栏喂料量'!T27=0,"",ROUND('子表2-单栏喂水量'!T27/'子表1-单栏喂料量'!T27,1)))</f>
        <v/>
      </c>
      <c r="U27" s="6">
        <f>IF('子表2-单栏喂水量'!U27=0,"",IF('子表1-单栏喂料量'!U27=0,"",ROUND('子表2-单栏喂水量'!U27/'子表1-单栏喂料量'!U27,1)))</f>
        <v/>
      </c>
      <c r="V27" s="6">
        <f>IF('子表2-单栏喂水量'!V27=0,"",IF('子表1-单栏喂料量'!V27=0,"",ROUND('子表2-单栏喂水量'!V27/'子表1-单栏喂料量'!V27,1)))</f>
        <v/>
      </c>
      <c r="W27" s="6">
        <f>IF('子表2-单栏喂水量'!W27=0,"",IF('子表1-单栏喂料量'!W27=0,"",ROUND('子表2-单栏喂水量'!W27/'子表1-单栏喂料量'!W27,1)))</f>
        <v/>
      </c>
      <c r="X27" s="6">
        <f>IF('子表2-单栏喂水量'!X27=0,"",IF('子表1-单栏喂料量'!X27=0,"",ROUND('子表2-单栏喂水量'!X27/'子表1-单栏喂料量'!X27,1)))</f>
        <v/>
      </c>
      <c r="Y27" s="6">
        <f>IF('子表2-单栏喂水量'!Y27=0,"",IF('子表1-单栏喂料量'!Y27=0,"",ROUND('子表2-单栏喂水量'!Y27/'子表1-单栏喂料量'!Y27,1)))</f>
        <v/>
      </c>
      <c r="Z27" s="6">
        <f>IF('子表2-单栏喂水量'!Z27=0,"",IF('子表1-单栏喂料量'!Z27=0,"",ROUND('子表2-单栏喂水量'!Z27/'子表1-单栏喂料量'!Z27,1)))</f>
        <v/>
      </c>
      <c r="AA27" s="6">
        <f>IF('子表2-单栏喂水量'!AA27=0,"",IF('子表1-单栏喂料量'!AA27=0,"",ROUND('子表2-单栏喂水量'!AA27/'子表1-单栏喂料量'!AA27,1)))</f>
        <v/>
      </c>
      <c r="AB27" s="6">
        <f>IF('子表2-单栏喂水量'!AB27=0,"",IF('子表1-单栏喂料量'!AB27=0,"",ROUND('子表2-单栏喂水量'!AB27/'子表1-单栏喂料量'!AB27,1)))</f>
        <v/>
      </c>
      <c r="AC27" s="6">
        <f>IF('子表2-单栏喂水量'!AC27=0,"",IF('子表1-单栏喂料量'!AC27=0,"",ROUND('子表2-单栏喂水量'!AC27/'子表1-单栏喂料量'!AC27,1)))</f>
        <v/>
      </c>
    </row>
    <row r="28">
      <c r="A28" s="4" t="n">
        <v>45923</v>
      </c>
      <c r="B28" s="6">
        <f>IF('子表2-单栏喂水量'!B28=0,"",IF('子表1-单栏喂料量'!B28=0,"",ROUND('子表2-单栏喂水量'!B28/'子表1-单栏喂料量'!B28,1)))</f>
        <v/>
      </c>
      <c r="C28" s="6">
        <f>IF('子表2-单栏喂水量'!C28=0,"",IF('子表1-单栏喂料量'!C28=0,"",ROUND('子表2-单栏喂水量'!C28/'子表1-单栏喂料量'!C28,1)))</f>
        <v/>
      </c>
      <c r="D28" s="6">
        <f>IF('子表2-单栏喂水量'!D28=0,"",IF('子表1-单栏喂料量'!D28=0,"",ROUND('子表2-单栏喂水量'!D28/'子表1-单栏喂料量'!D28,1)))</f>
        <v/>
      </c>
      <c r="E28" s="6">
        <f>IF('子表2-单栏喂水量'!E28=0,"",IF('子表1-单栏喂料量'!E28=0,"",ROUND('子表2-单栏喂水量'!E28/'子表1-单栏喂料量'!E28,1)))</f>
        <v/>
      </c>
      <c r="F28" s="6">
        <f>IF('子表2-单栏喂水量'!F28=0,"",IF('子表1-单栏喂料量'!F28=0,"",ROUND('子表2-单栏喂水量'!F28/'子表1-单栏喂料量'!F28,1)))</f>
        <v/>
      </c>
      <c r="G28" s="6">
        <f>IF('子表2-单栏喂水量'!G28=0,"",IF('子表1-单栏喂料量'!G28=0,"",ROUND('子表2-单栏喂水量'!G28/'子表1-单栏喂料量'!G28,1)))</f>
        <v/>
      </c>
      <c r="H28" s="6">
        <f>IF('子表2-单栏喂水量'!H28=0,"",IF('子表1-单栏喂料量'!H28=0,"",ROUND('子表2-单栏喂水量'!H28/'子表1-单栏喂料量'!H28,1)))</f>
        <v/>
      </c>
      <c r="I28" s="6">
        <f>IF('子表2-单栏喂水量'!I28=0,"",IF('子表1-单栏喂料量'!I28=0,"",ROUND('子表2-单栏喂水量'!I28/'子表1-单栏喂料量'!I28,1)))</f>
        <v/>
      </c>
      <c r="J28" s="6">
        <f>IF('子表2-单栏喂水量'!J28=0,"",IF('子表1-单栏喂料量'!J28=0,"",ROUND('子表2-单栏喂水量'!J28/'子表1-单栏喂料量'!J28,1)))</f>
        <v/>
      </c>
      <c r="K28" s="6">
        <f>IF('子表2-单栏喂水量'!K28=0,"",IF('子表1-单栏喂料量'!K28=0,"",ROUND('子表2-单栏喂水量'!K28/'子表1-单栏喂料量'!K28,1)))</f>
        <v/>
      </c>
      <c r="L28" s="6">
        <f>IF('子表2-单栏喂水量'!L28=0,"",IF('子表1-单栏喂料量'!L28=0,"",ROUND('子表2-单栏喂水量'!L28/'子表1-单栏喂料量'!L28,1)))</f>
        <v/>
      </c>
      <c r="M28" s="6">
        <f>IF('子表2-单栏喂水量'!M28=0,"",IF('子表1-单栏喂料量'!M28=0,"",ROUND('子表2-单栏喂水量'!M28/'子表1-单栏喂料量'!M28,1)))</f>
        <v/>
      </c>
      <c r="N28" s="6">
        <f>IF('子表2-单栏喂水量'!N28=0,"",IF('子表1-单栏喂料量'!N28=0,"",ROUND('子表2-单栏喂水量'!N28/'子表1-单栏喂料量'!N28,1)))</f>
        <v/>
      </c>
      <c r="O28" s="6">
        <f>IF('子表2-单栏喂水量'!O28=0,"",IF('子表1-单栏喂料量'!O28=0,"",ROUND('子表2-单栏喂水量'!O28/'子表1-单栏喂料量'!O28,1)))</f>
        <v/>
      </c>
      <c r="P28" s="6">
        <f>IF('子表2-单栏喂水量'!P28=0,"",IF('子表1-单栏喂料量'!P28=0,"",ROUND('子表2-单栏喂水量'!P28/'子表1-单栏喂料量'!P28,1)))</f>
        <v/>
      </c>
      <c r="Q28" s="6">
        <f>IF('子表2-单栏喂水量'!Q28=0,"",IF('子表1-单栏喂料量'!Q28=0,"",ROUND('子表2-单栏喂水量'!Q28/'子表1-单栏喂料量'!Q28,1)))</f>
        <v/>
      </c>
      <c r="R28" s="6">
        <f>IF('子表2-单栏喂水量'!R28=0,"",IF('子表1-单栏喂料量'!R28=0,"",ROUND('子表2-单栏喂水量'!R28/'子表1-单栏喂料量'!R28,1)))</f>
        <v/>
      </c>
      <c r="S28" s="6">
        <f>IF('子表2-单栏喂水量'!S28=0,"",IF('子表1-单栏喂料量'!S28=0,"",ROUND('子表2-单栏喂水量'!S28/'子表1-单栏喂料量'!S28,1)))</f>
        <v/>
      </c>
      <c r="T28" s="6">
        <f>IF('子表2-单栏喂水量'!T28=0,"",IF('子表1-单栏喂料量'!T28=0,"",ROUND('子表2-单栏喂水量'!T28/'子表1-单栏喂料量'!T28,1)))</f>
        <v/>
      </c>
      <c r="U28" s="6">
        <f>IF('子表2-单栏喂水量'!U28=0,"",IF('子表1-单栏喂料量'!U28=0,"",ROUND('子表2-单栏喂水量'!U28/'子表1-单栏喂料量'!U28,1)))</f>
        <v/>
      </c>
      <c r="V28" s="6">
        <f>IF('子表2-单栏喂水量'!V28=0,"",IF('子表1-单栏喂料量'!V28=0,"",ROUND('子表2-单栏喂水量'!V28/'子表1-单栏喂料量'!V28,1)))</f>
        <v/>
      </c>
      <c r="W28" s="6">
        <f>IF('子表2-单栏喂水量'!W28=0,"",IF('子表1-单栏喂料量'!W28=0,"",ROUND('子表2-单栏喂水量'!W28/'子表1-单栏喂料量'!W28,1)))</f>
        <v/>
      </c>
      <c r="X28" s="6">
        <f>IF('子表2-单栏喂水量'!X28=0,"",IF('子表1-单栏喂料量'!X28=0,"",ROUND('子表2-单栏喂水量'!X28/'子表1-单栏喂料量'!X28,1)))</f>
        <v/>
      </c>
      <c r="Y28" s="6">
        <f>IF('子表2-单栏喂水量'!Y28=0,"",IF('子表1-单栏喂料量'!Y28=0,"",ROUND('子表2-单栏喂水量'!Y28/'子表1-单栏喂料量'!Y28,1)))</f>
        <v/>
      </c>
      <c r="Z28" s="6">
        <f>IF('子表2-单栏喂水量'!Z28=0,"",IF('子表1-单栏喂料量'!Z28=0,"",ROUND('子表2-单栏喂水量'!Z28/'子表1-单栏喂料量'!Z28,1)))</f>
        <v/>
      </c>
      <c r="AA28" s="6">
        <f>IF('子表2-单栏喂水量'!AA28=0,"",IF('子表1-单栏喂料量'!AA28=0,"",ROUND('子表2-单栏喂水量'!AA28/'子表1-单栏喂料量'!AA28,1)))</f>
        <v/>
      </c>
      <c r="AB28" s="6">
        <f>IF('子表2-单栏喂水量'!AB28=0,"",IF('子表1-单栏喂料量'!AB28=0,"",ROUND('子表2-单栏喂水量'!AB28/'子表1-单栏喂料量'!AB28,1)))</f>
        <v/>
      </c>
      <c r="AC28" s="6">
        <f>IF('子表2-单栏喂水量'!AC28=0,"",IF('子表1-单栏喂料量'!AC28=0,"",ROUND('子表2-单栏喂水量'!AC28/'子表1-单栏喂料量'!AC28,1)))</f>
        <v/>
      </c>
    </row>
    <row r="29">
      <c r="A29" s="4" t="n">
        <v>45924</v>
      </c>
      <c r="B29" s="6">
        <f>IF('子表2-单栏喂水量'!B29=0,"",IF('子表1-单栏喂料量'!B29=0,"",ROUND('子表2-单栏喂水量'!B29/'子表1-单栏喂料量'!B29,1)))</f>
        <v/>
      </c>
      <c r="C29" s="6">
        <f>IF('子表2-单栏喂水量'!C29=0,"",IF('子表1-单栏喂料量'!C29=0,"",ROUND('子表2-单栏喂水量'!C29/'子表1-单栏喂料量'!C29,1)))</f>
        <v/>
      </c>
      <c r="D29" s="6">
        <f>IF('子表2-单栏喂水量'!D29=0,"",IF('子表1-单栏喂料量'!D29=0,"",ROUND('子表2-单栏喂水量'!D29/'子表1-单栏喂料量'!D29,1)))</f>
        <v/>
      </c>
      <c r="E29" s="6">
        <f>IF('子表2-单栏喂水量'!E29=0,"",IF('子表1-单栏喂料量'!E29=0,"",ROUND('子表2-单栏喂水量'!E29/'子表1-单栏喂料量'!E29,1)))</f>
        <v/>
      </c>
      <c r="F29" s="6">
        <f>IF('子表2-单栏喂水量'!F29=0,"",IF('子表1-单栏喂料量'!F29=0,"",ROUND('子表2-单栏喂水量'!F29/'子表1-单栏喂料量'!F29,1)))</f>
        <v/>
      </c>
      <c r="G29" s="6">
        <f>IF('子表2-单栏喂水量'!G29=0,"",IF('子表1-单栏喂料量'!G29=0,"",ROUND('子表2-单栏喂水量'!G29/'子表1-单栏喂料量'!G29,1)))</f>
        <v/>
      </c>
      <c r="H29" s="6">
        <f>IF('子表2-单栏喂水量'!H29=0,"",IF('子表1-单栏喂料量'!H29=0,"",ROUND('子表2-单栏喂水量'!H29/'子表1-单栏喂料量'!H29,1)))</f>
        <v/>
      </c>
      <c r="I29" s="6">
        <f>IF('子表2-单栏喂水量'!I29=0,"",IF('子表1-单栏喂料量'!I29=0,"",ROUND('子表2-单栏喂水量'!I29/'子表1-单栏喂料量'!I29,1)))</f>
        <v/>
      </c>
      <c r="J29" s="6">
        <f>IF('子表2-单栏喂水量'!J29=0,"",IF('子表1-单栏喂料量'!J29=0,"",ROUND('子表2-单栏喂水量'!J29/'子表1-单栏喂料量'!J29,1)))</f>
        <v/>
      </c>
      <c r="K29" s="6">
        <f>IF('子表2-单栏喂水量'!K29=0,"",IF('子表1-单栏喂料量'!K29=0,"",ROUND('子表2-单栏喂水量'!K29/'子表1-单栏喂料量'!K29,1)))</f>
        <v/>
      </c>
      <c r="L29" s="6">
        <f>IF('子表2-单栏喂水量'!L29=0,"",IF('子表1-单栏喂料量'!L29=0,"",ROUND('子表2-单栏喂水量'!L29/'子表1-单栏喂料量'!L29,1)))</f>
        <v/>
      </c>
      <c r="M29" s="6">
        <f>IF('子表2-单栏喂水量'!M29=0,"",IF('子表1-单栏喂料量'!M29=0,"",ROUND('子表2-单栏喂水量'!M29/'子表1-单栏喂料量'!M29,1)))</f>
        <v/>
      </c>
      <c r="N29" s="6">
        <f>IF('子表2-单栏喂水量'!N29=0,"",IF('子表1-单栏喂料量'!N29=0,"",ROUND('子表2-单栏喂水量'!N29/'子表1-单栏喂料量'!N29,1)))</f>
        <v/>
      </c>
      <c r="O29" s="6">
        <f>IF('子表2-单栏喂水量'!O29=0,"",IF('子表1-单栏喂料量'!O29=0,"",ROUND('子表2-单栏喂水量'!O29/'子表1-单栏喂料量'!O29,1)))</f>
        <v/>
      </c>
      <c r="P29" s="6">
        <f>IF('子表2-单栏喂水量'!P29=0,"",IF('子表1-单栏喂料量'!P29=0,"",ROUND('子表2-单栏喂水量'!P29/'子表1-单栏喂料量'!P29,1)))</f>
        <v/>
      </c>
      <c r="Q29" s="6">
        <f>IF('子表2-单栏喂水量'!Q29=0,"",IF('子表1-单栏喂料量'!Q29=0,"",ROUND('子表2-单栏喂水量'!Q29/'子表1-单栏喂料量'!Q29,1)))</f>
        <v/>
      </c>
      <c r="R29" s="6">
        <f>IF('子表2-单栏喂水量'!R29=0,"",IF('子表1-单栏喂料量'!R29=0,"",ROUND('子表2-单栏喂水量'!R29/'子表1-单栏喂料量'!R29,1)))</f>
        <v/>
      </c>
      <c r="S29" s="6">
        <f>IF('子表2-单栏喂水量'!S29=0,"",IF('子表1-单栏喂料量'!S29=0,"",ROUND('子表2-单栏喂水量'!S29/'子表1-单栏喂料量'!S29,1)))</f>
        <v/>
      </c>
      <c r="T29" s="6">
        <f>IF('子表2-单栏喂水量'!T29=0,"",IF('子表1-单栏喂料量'!T29=0,"",ROUND('子表2-单栏喂水量'!T29/'子表1-单栏喂料量'!T29,1)))</f>
        <v/>
      </c>
      <c r="U29" s="6">
        <f>IF('子表2-单栏喂水量'!U29=0,"",IF('子表1-单栏喂料量'!U29=0,"",ROUND('子表2-单栏喂水量'!U29/'子表1-单栏喂料量'!U29,1)))</f>
        <v/>
      </c>
      <c r="V29" s="6">
        <f>IF('子表2-单栏喂水量'!V29=0,"",IF('子表1-单栏喂料量'!V29=0,"",ROUND('子表2-单栏喂水量'!V29/'子表1-单栏喂料量'!V29,1)))</f>
        <v/>
      </c>
      <c r="W29" s="6">
        <f>IF('子表2-单栏喂水量'!W29=0,"",IF('子表1-单栏喂料量'!W29=0,"",ROUND('子表2-单栏喂水量'!W29/'子表1-单栏喂料量'!W29,1)))</f>
        <v/>
      </c>
      <c r="X29" s="6">
        <f>IF('子表2-单栏喂水量'!X29=0,"",IF('子表1-单栏喂料量'!X29=0,"",ROUND('子表2-单栏喂水量'!X29/'子表1-单栏喂料量'!X29,1)))</f>
        <v/>
      </c>
      <c r="Y29" s="6">
        <f>IF('子表2-单栏喂水量'!Y29=0,"",IF('子表1-单栏喂料量'!Y29=0,"",ROUND('子表2-单栏喂水量'!Y29/'子表1-单栏喂料量'!Y29,1)))</f>
        <v/>
      </c>
      <c r="Z29" s="6">
        <f>IF('子表2-单栏喂水量'!Z29=0,"",IF('子表1-单栏喂料量'!Z29=0,"",ROUND('子表2-单栏喂水量'!Z29/'子表1-单栏喂料量'!Z29,1)))</f>
        <v/>
      </c>
      <c r="AA29" s="6">
        <f>IF('子表2-单栏喂水量'!AA29=0,"",IF('子表1-单栏喂料量'!AA29=0,"",ROUND('子表2-单栏喂水量'!AA29/'子表1-单栏喂料量'!AA29,1)))</f>
        <v/>
      </c>
      <c r="AB29" s="6">
        <f>IF('子表2-单栏喂水量'!AB29=0,"",IF('子表1-单栏喂料量'!AB29=0,"",ROUND('子表2-单栏喂水量'!AB29/'子表1-单栏喂料量'!AB29,1)))</f>
        <v/>
      </c>
      <c r="AC29" s="6">
        <f>IF('子表2-单栏喂水量'!AC29=0,"",IF('子表1-单栏喂料量'!AC29=0,"",ROUND('子表2-单栏喂水量'!AC29/'子表1-单栏喂料量'!AC29,1)))</f>
        <v/>
      </c>
    </row>
    <row r="30">
      <c r="A30" s="4" t="n">
        <v>45925</v>
      </c>
      <c r="B30" s="6">
        <f>IF('子表2-单栏喂水量'!B30=0,"",IF('子表1-单栏喂料量'!B30=0,"",ROUND('子表2-单栏喂水量'!B30/'子表1-单栏喂料量'!B30,1)))</f>
        <v/>
      </c>
      <c r="C30" s="6">
        <f>IF('子表2-单栏喂水量'!C30=0,"",IF('子表1-单栏喂料量'!C30=0,"",ROUND('子表2-单栏喂水量'!C30/'子表1-单栏喂料量'!C30,1)))</f>
        <v/>
      </c>
      <c r="D30" s="6">
        <f>IF('子表2-单栏喂水量'!D30=0,"",IF('子表1-单栏喂料量'!D30=0,"",ROUND('子表2-单栏喂水量'!D30/'子表1-单栏喂料量'!D30,1)))</f>
        <v/>
      </c>
      <c r="E30" s="6">
        <f>IF('子表2-单栏喂水量'!E30=0,"",IF('子表1-单栏喂料量'!E30=0,"",ROUND('子表2-单栏喂水量'!E30/'子表1-单栏喂料量'!E30,1)))</f>
        <v/>
      </c>
      <c r="F30" s="6">
        <f>IF('子表2-单栏喂水量'!F30=0,"",IF('子表1-单栏喂料量'!F30=0,"",ROUND('子表2-单栏喂水量'!F30/'子表1-单栏喂料量'!F30,1)))</f>
        <v/>
      </c>
      <c r="G30" s="6">
        <f>IF('子表2-单栏喂水量'!G30=0,"",IF('子表1-单栏喂料量'!G30=0,"",ROUND('子表2-单栏喂水量'!G30/'子表1-单栏喂料量'!G30,1)))</f>
        <v/>
      </c>
      <c r="H30" s="6">
        <f>IF('子表2-单栏喂水量'!H30=0,"",IF('子表1-单栏喂料量'!H30=0,"",ROUND('子表2-单栏喂水量'!H30/'子表1-单栏喂料量'!H30,1)))</f>
        <v/>
      </c>
      <c r="I30" s="6">
        <f>IF('子表2-单栏喂水量'!I30=0,"",IF('子表1-单栏喂料量'!I30=0,"",ROUND('子表2-单栏喂水量'!I30/'子表1-单栏喂料量'!I30,1)))</f>
        <v/>
      </c>
      <c r="J30" s="6">
        <f>IF('子表2-单栏喂水量'!J30=0,"",IF('子表1-单栏喂料量'!J30=0,"",ROUND('子表2-单栏喂水量'!J30/'子表1-单栏喂料量'!J30,1)))</f>
        <v/>
      </c>
      <c r="K30" s="6">
        <f>IF('子表2-单栏喂水量'!K30=0,"",IF('子表1-单栏喂料量'!K30=0,"",ROUND('子表2-单栏喂水量'!K30/'子表1-单栏喂料量'!K30,1)))</f>
        <v/>
      </c>
      <c r="L30" s="6">
        <f>IF('子表2-单栏喂水量'!L30=0,"",IF('子表1-单栏喂料量'!L30=0,"",ROUND('子表2-单栏喂水量'!L30/'子表1-单栏喂料量'!L30,1)))</f>
        <v/>
      </c>
      <c r="M30" s="6">
        <f>IF('子表2-单栏喂水量'!M30=0,"",IF('子表1-单栏喂料量'!M30=0,"",ROUND('子表2-单栏喂水量'!M30/'子表1-单栏喂料量'!M30,1)))</f>
        <v/>
      </c>
      <c r="N30" s="6">
        <f>IF('子表2-单栏喂水量'!N30=0,"",IF('子表1-单栏喂料量'!N30=0,"",ROUND('子表2-单栏喂水量'!N30/'子表1-单栏喂料量'!N30,1)))</f>
        <v/>
      </c>
      <c r="O30" s="6">
        <f>IF('子表2-单栏喂水量'!O30=0,"",IF('子表1-单栏喂料量'!O30=0,"",ROUND('子表2-单栏喂水量'!O30/'子表1-单栏喂料量'!O30,1)))</f>
        <v/>
      </c>
      <c r="P30" s="6">
        <f>IF('子表2-单栏喂水量'!P30=0,"",IF('子表1-单栏喂料量'!P30=0,"",ROUND('子表2-单栏喂水量'!P30/'子表1-单栏喂料量'!P30,1)))</f>
        <v/>
      </c>
      <c r="Q30" s="6">
        <f>IF('子表2-单栏喂水量'!Q30=0,"",IF('子表1-单栏喂料量'!Q30=0,"",ROUND('子表2-单栏喂水量'!Q30/'子表1-单栏喂料量'!Q30,1)))</f>
        <v/>
      </c>
      <c r="R30" s="6">
        <f>IF('子表2-单栏喂水量'!R30=0,"",IF('子表1-单栏喂料量'!R30=0,"",ROUND('子表2-单栏喂水量'!R30/'子表1-单栏喂料量'!R30,1)))</f>
        <v/>
      </c>
      <c r="S30" s="6">
        <f>IF('子表2-单栏喂水量'!S30=0,"",IF('子表1-单栏喂料量'!S30=0,"",ROUND('子表2-单栏喂水量'!S30/'子表1-单栏喂料量'!S30,1)))</f>
        <v/>
      </c>
      <c r="T30" s="6">
        <f>IF('子表2-单栏喂水量'!T30=0,"",IF('子表1-单栏喂料量'!T30=0,"",ROUND('子表2-单栏喂水量'!T30/'子表1-单栏喂料量'!T30,1)))</f>
        <v/>
      </c>
      <c r="U30" s="6">
        <f>IF('子表2-单栏喂水量'!U30=0,"",IF('子表1-单栏喂料量'!U30=0,"",ROUND('子表2-单栏喂水量'!U30/'子表1-单栏喂料量'!U30,1)))</f>
        <v/>
      </c>
      <c r="V30" s="6">
        <f>IF('子表2-单栏喂水量'!V30=0,"",IF('子表1-单栏喂料量'!V30=0,"",ROUND('子表2-单栏喂水量'!V30/'子表1-单栏喂料量'!V30,1)))</f>
        <v/>
      </c>
      <c r="W30" s="6">
        <f>IF('子表2-单栏喂水量'!W30=0,"",IF('子表1-单栏喂料量'!W30=0,"",ROUND('子表2-单栏喂水量'!W30/'子表1-单栏喂料量'!W30,1)))</f>
        <v/>
      </c>
      <c r="X30" s="6">
        <f>IF('子表2-单栏喂水量'!X30=0,"",IF('子表1-单栏喂料量'!X30=0,"",ROUND('子表2-单栏喂水量'!X30/'子表1-单栏喂料量'!X30,1)))</f>
        <v/>
      </c>
      <c r="Y30" s="6">
        <f>IF('子表2-单栏喂水量'!Y30=0,"",IF('子表1-单栏喂料量'!Y30=0,"",ROUND('子表2-单栏喂水量'!Y30/'子表1-单栏喂料量'!Y30,1)))</f>
        <v/>
      </c>
      <c r="Z30" s="6">
        <f>IF('子表2-单栏喂水量'!Z30=0,"",IF('子表1-单栏喂料量'!Z30=0,"",ROUND('子表2-单栏喂水量'!Z30/'子表1-单栏喂料量'!Z30,1)))</f>
        <v/>
      </c>
      <c r="AA30" s="6">
        <f>IF('子表2-单栏喂水量'!AA30=0,"",IF('子表1-单栏喂料量'!AA30=0,"",ROUND('子表2-单栏喂水量'!AA30/'子表1-单栏喂料量'!AA30,1)))</f>
        <v/>
      </c>
      <c r="AB30" s="6">
        <f>IF('子表2-单栏喂水量'!AB30=0,"",IF('子表1-单栏喂料量'!AB30=0,"",ROUND('子表2-单栏喂水量'!AB30/'子表1-单栏喂料量'!AB30,1)))</f>
        <v/>
      </c>
      <c r="AC30" s="6">
        <f>IF('子表2-单栏喂水量'!AC30=0,"",IF('子表1-单栏喂料量'!AC30=0,"",ROUND('子表2-单栏喂水量'!AC30/'子表1-单栏喂料量'!AC30,1)))</f>
        <v/>
      </c>
    </row>
    <row r="31">
      <c r="A31" s="4" t="n">
        <v>45926</v>
      </c>
      <c r="B31" s="6">
        <f>IF('子表2-单栏喂水量'!B31=0,"",IF('子表1-单栏喂料量'!B31=0,"",ROUND('子表2-单栏喂水量'!B31/'子表1-单栏喂料量'!B31,1)))</f>
        <v/>
      </c>
      <c r="C31" s="6">
        <f>IF('子表2-单栏喂水量'!C31=0,"",IF('子表1-单栏喂料量'!C31=0,"",ROUND('子表2-单栏喂水量'!C31/'子表1-单栏喂料量'!C31,1)))</f>
        <v/>
      </c>
      <c r="D31" s="6">
        <f>IF('子表2-单栏喂水量'!D31=0,"",IF('子表1-单栏喂料量'!D31=0,"",ROUND('子表2-单栏喂水量'!D31/'子表1-单栏喂料量'!D31,1)))</f>
        <v/>
      </c>
      <c r="E31" s="6">
        <f>IF('子表2-单栏喂水量'!E31=0,"",IF('子表1-单栏喂料量'!E31=0,"",ROUND('子表2-单栏喂水量'!E31/'子表1-单栏喂料量'!E31,1)))</f>
        <v/>
      </c>
      <c r="F31" s="6">
        <f>IF('子表2-单栏喂水量'!F31=0,"",IF('子表1-单栏喂料量'!F31=0,"",ROUND('子表2-单栏喂水量'!F31/'子表1-单栏喂料量'!F31,1)))</f>
        <v/>
      </c>
      <c r="G31" s="6">
        <f>IF('子表2-单栏喂水量'!G31=0,"",IF('子表1-单栏喂料量'!G31=0,"",ROUND('子表2-单栏喂水量'!G31/'子表1-单栏喂料量'!G31,1)))</f>
        <v/>
      </c>
      <c r="H31" s="6">
        <f>IF('子表2-单栏喂水量'!H31=0,"",IF('子表1-单栏喂料量'!H31=0,"",ROUND('子表2-单栏喂水量'!H31/'子表1-单栏喂料量'!H31,1)))</f>
        <v/>
      </c>
      <c r="I31" s="6">
        <f>IF('子表2-单栏喂水量'!I31=0,"",IF('子表1-单栏喂料量'!I31=0,"",ROUND('子表2-单栏喂水量'!I31/'子表1-单栏喂料量'!I31,1)))</f>
        <v/>
      </c>
      <c r="J31" s="6">
        <f>IF('子表2-单栏喂水量'!J31=0,"",IF('子表1-单栏喂料量'!J31=0,"",ROUND('子表2-单栏喂水量'!J31/'子表1-单栏喂料量'!J31,1)))</f>
        <v/>
      </c>
      <c r="K31" s="6">
        <f>IF('子表2-单栏喂水量'!K31=0,"",IF('子表1-单栏喂料量'!K31=0,"",ROUND('子表2-单栏喂水量'!K31/'子表1-单栏喂料量'!K31,1)))</f>
        <v/>
      </c>
      <c r="L31" s="6">
        <f>IF('子表2-单栏喂水量'!L31=0,"",IF('子表1-单栏喂料量'!L31=0,"",ROUND('子表2-单栏喂水量'!L31/'子表1-单栏喂料量'!L31,1)))</f>
        <v/>
      </c>
      <c r="M31" s="6">
        <f>IF('子表2-单栏喂水量'!M31=0,"",IF('子表1-单栏喂料量'!M31=0,"",ROUND('子表2-单栏喂水量'!M31/'子表1-单栏喂料量'!M31,1)))</f>
        <v/>
      </c>
      <c r="N31" s="6">
        <f>IF('子表2-单栏喂水量'!N31=0,"",IF('子表1-单栏喂料量'!N31=0,"",ROUND('子表2-单栏喂水量'!N31/'子表1-单栏喂料量'!N31,1)))</f>
        <v/>
      </c>
      <c r="O31" s="6">
        <f>IF('子表2-单栏喂水量'!O31=0,"",IF('子表1-单栏喂料量'!O31=0,"",ROUND('子表2-单栏喂水量'!O31/'子表1-单栏喂料量'!O31,1)))</f>
        <v/>
      </c>
      <c r="P31" s="6">
        <f>IF('子表2-单栏喂水量'!P31=0,"",IF('子表1-单栏喂料量'!P31=0,"",ROUND('子表2-单栏喂水量'!P31/'子表1-单栏喂料量'!P31,1)))</f>
        <v/>
      </c>
      <c r="Q31" s="6">
        <f>IF('子表2-单栏喂水量'!Q31=0,"",IF('子表1-单栏喂料量'!Q31=0,"",ROUND('子表2-单栏喂水量'!Q31/'子表1-单栏喂料量'!Q31,1)))</f>
        <v/>
      </c>
      <c r="R31" s="6">
        <f>IF('子表2-单栏喂水量'!R31=0,"",IF('子表1-单栏喂料量'!R31=0,"",ROUND('子表2-单栏喂水量'!R31/'子表1-单栏喂料量'!R31,1)))</f>
        <v/>
      </c>
      <c r="S31" s="6">
        <f>IF('子表2-单栏喂水量'!S31=0,"",IF('子表1-单栏喂料量'!S31=0,"",ROUND('子表2-单栏喂水量'!S31/'子表1-单栏喂料量'!S31,1)))</f>
        <v/>
      </c>
      <c r="T31" s="6">
        <f>IF('子表2-单栏喂水量'!T31=0,"",IF('子表1-单栏喂料量'!T31=0,"",ROUND('子表2-单栏喂水量'!T31/'子表1-单栏喂料量'!T31,1)))</f>
        <v/>
      </c>
      <c r="U31" s="6">
        <f>IF('子表2-单栏喂水量'!U31=0,"",IF('子表1-单栏喂料量'!U31=0,"",ROUND('子表2-单栏喂水量'!U31/'子表1-单栏喂料量'!U31,1)))</f>
        <v/>
      </c>
      <c r="V31" s="6">
        <f>IF('子表2-单栏喂水量'!V31=0,"",IF('子表1-单栏喂料量'!V31=0,"",ROUND('子表2-单栏喂水量'!V31/'子表1-单栏喂料量'!V31,1)))</f>
        <v/>
      </c>
      <c r="W31" s="6">
        <f>IF('子表2-单栏喂水量'!W31=0,"",IF('子表1-单栏喂料量'!W31=0,"",ROUND('子表2-单栏喂水量'!W31/'子表1-单栏喂料量'!W31,1)))</f>
        <v/>
      </c>
      <c r="X31" s="6">
        <f>IF('子表2-单栏喂水量'!X31=0,"",IF('子表1-单栏喂料量'!X31=0,"",ROUND('子表2-单栏喂水量'!X31/'子表1-单栏喂料量'!X31,1)))</f>
        <v/>
      </c>
      <c r="Y31" s="6">
        <f>IF('子表2-单栏喂水量'!Y31=0,"",IF('子表1-单栏喂料量'!Y31=0,"",ROUND('子表2-单栏喂水量'!Y31/'子表1-单栏喂料量'!Y31,1)))</f>
        <v/>
      </c>
      <c r="Z31" s="6">
        <f>IF('子表2-单栏喂水量'!Z31=0,"",IF('子表1-单栏喂料量'!Z31=0,"",ROUND('子表2-单栏喂水量'!Z31/'子表1-单栏喂料量'!Z31,1)))</f>
        <v/>
      </c>
      <c r="AA31" s="6">
        <f>IF('子表2-单栏喂水量'!AA31=0,"",IF('子表1-单栏喂料量'!AA31=0,"",ROUND('子表2-单栏喂水量'!AA31/'子表1-单栏喂料量'!AA31,1)))</f>
        <v/>
      </c>
      <c r="AB31" s="6">
        <f>IF('子表2-单栏喂水量'!AB31=0,"",IF('子表1-单栏喂料量'!AB31=0,"",ROUND('子表2-单栏喂水量'!AB31/'子表1-单栏喂料量'!AB31,1)))</f>
        <v/>
      </c>
      <c r="AC31" s="6">
        <f>IF('子表2-单栏喂水量'!AC31=0,"",IF('子表1-单栏喂料量'!AC31=0,"",ROUND('子表2-单栏喂水量'!AC31/'子表1-单栏喂料量'!AC31,1)))</f>
        <v/>
      </c>
    </row>
    <row r="32">
      <c r="A32" s="4" t="n">
        <v>45927</v>
      </c>
      <c r="B32" s="6">
        <f>IF('子表2-单栏喂水量'!B32=0,"",IF('子表1-单栏喂料量'!B32=0,"",ROUND('子表2-单栏喂水量'!B32/'子表1-单栏喂料量'!B32,1)))</f>
        <v/>
      </c>
      <c r="C32" s="6">
        <f>IF('子表2-单栏喂水量'!C32=0,"",IF('子表1-单栏喂料量'!C32=0,"",ROUND('子表2-单栏喂水量'!C32/'子表1-单栏喂料量'!C32,1)))</f>
        <v/>
      </c>
      <c r="D32" s="6">
        <f>IF('子表2-单栏喂水量'!D32=0,"",IF('子表1-单栏喂料量'!D32=0,"",ROUND('子表2-单栏喂水量'!D32/'子表1-单栏喂料量'!D32,1)))</f>
        <v/>
      </c>
      <c r="E32" s="6">
        <f>IF('子表2-单栏喂水量'!E32=0,"",IF('子表1-单栏喂料量'!E32=0,"",ROUND('子表2-单栏喂水量'!E32/'子表1-单栏喂料量'!E32,1)))</f>
        <v/>
      </c>
      <c r="F32" s="6">
        <f>IF('子表2-单栏喂水量'!F32=0,"",IF('子表1-单栏喂料量'!F32=0,"",ROUND('子表2-单栏喂水量'!F32/'子表1-单栏喂料量'!F32,1)))</f>
        <v/>
      </c>
      <c r="G32" s="6">
        <f>IF('子表2-单栏喂水量'!G32=0,"",IF('子表1-单栏喂料量'!G32=0,"",ROUND('子表2-单栏喂水量'!G32/'子表1-单栏喂料量'!G32,1)))</f>
        <v/>
      </c>
      <c r="H32" s="6">
        <f>IF('子表2-单栏喂水量'!H32=0,"",IF('子表1-单栏喂料量'!H32=0,"",ROUND('子表2-单栏喂水量'!H32/'子表1-单栏喂料量'!H32,1)))</f>
        <v/>
      </c>
      <c r="I32" s="6">
        <f>IF('子表2-单栏喂水量'!I32=0,"",IF('子表1-单栏喂料量'!I32=0,"",ROUND('子表2-单栏喂水量'!I32/'子表1-单栏喂料量'!I32,1)))</f>
        <v/>
      </c>
      <c r="J32" s="6">
        <f>IF('子表2-单栏喂水量'!J32=0,"",IF('子表1-单栏喂料量'!J32=0,"",ROUND('子表2-单栏喂水量'!J32/'子表1-单栏喂料量'!J32,1)))</f>
        <v/>
      </c>
      <c r="K32" s="6">
        <f>IF('子表2-单栏喂水量'!K32=0,"",IF('子表1-单栏喂料量'!K32=0,"",ROUND('子表2-单栏喂水量'!K32/'子表1-单栏喂料量'!K32,1)))</f>
        <v/>
      </c>
      <c r="L32" s="6">
        <f>IF('子表2-单栏喂水量'!L32=0,"",IF('子表1-单栏喂料量'!L32=0,"",ROUND('子表2-单栏喂水量'!L32/'子表1-单栏喂料量'!L32,1)))</f>
        <v/>
      </c>
      <c r="M32" s="6">
        <f>IF('子表2-单栏喂水量'!M32=0,"",IF('子表1-单栏喂料量'!M32=0,"",ROUND('子表2-单栏喂水量'!M32/'子表1-单栏喂料量'!M32,1)))</f>
        <v/>
      </c>
      <c r="N32" s="6">
        <f>IF('子表2-单栏喂水量'!N32=0,"",IF('子表1-单栏喂料量'!N32=0,"",ROUND('子表2-单栏喂水量'!N32/'子表1-单栏喂料量'!N32,1)))</f>
        <v/>
      </c>
      <c r="O32" s="6">
        <f>IF('子表2-单栏喂水量'!O32=0,"",IF('子表1-单栏喂料量'!O32=0,"",ROUND('子表2-单栏喂水量'!O32/'子表1-单栏喂料量'!O32,1)))</f>
        <v/>
      </c>
      <c r="P32" s="6">
        <f>IF('子表2-单栏喂水量'!P32=0,"",IF('子表1-单栏喂料量'!P32=0,"",ROUND('子表2-单栏喂水量'!P32/'子表1-单栏喂料量'!P32,1)))</f>
        <v/>
      </c>
      <c r="Q32" s="6">
        <f>IF('子表2-单栏喂水量'!Q32=0,"",IF('子表1-单栏喂料量'!Q32=0,"",ROUND('子表2-单栏喂水量'!Q32/'子表1-单栏喂料量'!Q32,1)))</f>
        <v/>
      </c>
      <c r="R32" s="6">
        <f>IF('子表2-单栏喂水量'!R32=0,"",IF('子表1-单栏喂料量'!R32=0,"",ROUND('子表2-单栏喂水量'!R32/'子表1-单栏喂料量'!R32,1)))</f>
        <v/>
      </c>
      <c r="S32" s="6">
        <f>IF('子表2-单栏喂水量'!S32=0,"",IF('子表1-单栏喂料量'!S32=0,"",ROUND('子表2-单栏喂水量'!S32/'子表1-单栏喂料量'!S32,1)))</f>
        <v/>
      </c>
      <c r="T32" s="6">
        <f>IF('子表2-单栏喂水量'!T32=0,"",IF('子表1-单栏喂料量'!T32=0,"",ROUND('子表2-单栏喂水量'!T32/'子表1-单栏喂料量'!T32,1)))</f>
        <v/>
      </c>
      <c r="U32" s="6">
        <f>IF('子表2-单栏喂水量'!U32=0,"",IF('子表1-单栏喂料量'!U32=0,"",ROUND('子表2-单栏喂水量'!U32/'子表1-单栏喂料量'!U32,1)))</f>
        <v/>
      </c>
      <c r="V32" s="6">
        <f>IF('子表2-单栏喂水量'!V32=0,"",IF('子表1-单栏喂料量'!V32=0,"",ROUND('子表2-单栏喂水量'!V32/'子表1-单栏喂料量'!V32,1)))</f>
        <v/>
      </c>
      <c r="W32" s="6">
        <f>IF('子表2-单栏喂水量'!W32=0,"",IF('子表1-单栏喂料量'!W32=0,"",ROUND('子表2-单栏喂水量'!W32/'子表1-单栏喂料量'!W32,1)))</f>
        <v/>
      </c>
      <c r="X32" s="6">
        <f>IF('子表2-单栏喂水量'!X32=0,"",IF('子表1-单栏喂料量'!X32=0,"",ROUND('子表2-单栏喂水量'!X32/'子表1-单栏喂料量'!X32,1)))</f>
        <v/>
      </c>
      <c r="Y32" s="6">
        <f>IF('子表2-单栏喂水量'!Y32=0,"",IF('子表1-单栏喂料量'!Y32=0,"",ROUND('子表2-单栏喂水量'!Y32/'子表1-单栏喂料量'!Y32,1)))</f>
        <v/>
      </c>
      <c r="Z32" s="6">
        <f>IF('子表2-单栏喂水量'!Z32=0,"",IF('子表1-单栏喂料量'!Z32=0,"",ROUND('子表2-单栏喂水量'!Z32/'子表1-单栏喂料量'!Z32,1)))</f>
        <v/>
      </c>
      <c r="AA32" s="6">
        <f>IF('子表2-单栏喂水量'!AA32=0,"",IF('子表1-单栏喂料量'!AA32=0,"",ROUND('子表2-单栏喂水量'!AA32/'子表1-单栏喂料量'!AA32,1)))</f>
        <v/>
      </c>
      <c r="AB32" s="6">
        <f>IF('子表2-单栏喂水量'!AB32=0,"",IF('子表1-单栏喂料量'!AB32=0,"",ROUND('子表2-单栏喂水量'!AB32/'子表1-单栏喂料量'!AB32,1)))</f>
        <v/>
      </c>
      <c r="AC32" s="6">
        <f>IF('子表2-单栏喂水量'!AC32=0,"",IF('子表1-单栏喂料量'!AC32=0,"",ROUND('子表2-单栏喂水量'!AC32/'子表1-单栏喂料量'!AC32,1)))</f>
        <v/>
      </c>
    </row>
    <row r="33">
      <c r="A33" s="4" t="n">
        <v>45928</v>
      </c>
      <c r="B33" s="6">
        <f>IF('子表2-单栏喂水量'!B33=0,"",IF('子表1-单栏喂料量'!B33=0,"",ROUND('子表2-单栏喂水量'!B33/'子表1-单栏喂料量'!B33,1)))</f>
        <v/>
      </c>
      <c r="C33" s="6">
        <f>IF('子表2-单栏喂水量'!C33=0,"",IF('子表1-单栏喂料量'!C33=0,"",ROUND('子表2-单栏喂水量'!C33/'子表1-单栏喂料量'!C33,1)))</f>
        <v/>
      </c>
      <c r="D33" s="6">
        <f>IF('子表2-单栏喂水量'!D33=0,"",IF('子表1-单栏喂料量'!D33=0,"",ROUND('子表2-单栏喂水量'!D33/'子表1-单栏喂料量'!D33,1)))</f>
        <v/>
      </c>
      <c r="E33" s="6">
        <f>IF('子表2-单栏喂水量'!E33=0,"",IF('子表1-单栏喂料量'!E33=0,"",ROUND('子表2-单栏喂水量'!E33/'子表1-单栏喂料量'!E33,1)))</f>
        <v/>
      </c>
      <c r="F33" s="6">
        <f>IF('子表2-单栏喂水量'!F33=0,"",IF('子表1-单栏喂料量'!F33=0,"",ROUND('子表2-单栏喂水量'!F33/'子表1-单栏喂料量'!F33,1)))</f>
        <v/>
      </c>
      <c r="G33" s="6">
        <f>IF('子表2-单栏喂水量'!G33=0,"",IF('子表1-单栏喂料量'!G33=0,"",ROUND('子表2-单栏喂水量'!G33/'子表1-单栏喂料量'!G33,1)))</f>
        <v/>
      </c>
      <c r="H33" s="6">
        <f>IF('子表2-单栏喂水量'!H33=0,"",IF('子表1-单栏喂料量'!H33=0,"",ROUND('子表2-单栏喂水量'!H33/'子表1-单栏喂料量'!H33,1)))</f>
        <v/>
      </c>
      <c r="I33" s="6">
        <f>IF('子表2-单栏喂水量'!I33=0,"",IF('子表1-单栏喂料量'!I33=0,"",ROUND('子表2-单栏喂水量'!I33/'子表1-单栏喂料量'!I33,1)))</f>
        <v/>
      </c>
      <c r="J33" s="6">
        <f>IF('子表2-单栏喂水量'!J33=0,"",IF('子表1-单栏喂料量'!J33=0,"",ROUND('子表2-单栏喂水量'!J33/'子表1-单栏喂料量'!J33,1)))</f>
        <v/>
      </c>
      <c r="K33" s="6">
        <f>IF('子表2-单栏喂水量'!K33=0,"",IF('子表1-单栏喂料量'!K33=0,"",ROUND('子表2-单栏喂水量'!K33/'子表1-单栏喂料量'!K33,1)))</f>
        <v/>
      </c>
      <c r="L33" s="6">
        <f>IF('子表2-单栏喂水量'!L33=0,"",IF('子表1-单栏喂料量'!L33=0,"",ROUND('子表2-单栏喂水量'!L33/'子表1-单栏喂料量'!L33,1)))</f>
        <v/>
      </c>
      <c r="M33" s="6">
        <f>IF('子表2-单栏喂水量'!M33=0,"",IF('子表1-单栏喂料量'!M33=0,"",ROUND('子表2-单栏喂水量'!M33/'子表1-单栏喂料量'!M33,1)))</f>
        <v/>
      </c>
      <c r="N33" s="6">
        <f>IF('子表2-单栏喂水量'!N33=0,"",IF('子表1-单栏喂料量'!N33=0,"",ROUND('子表2-单栏喂水量'!N33/'子表1-单栏喂料量'!N33,1)))</f>
        <v/>
      </c>
      <c r="O33" s="6">
        <f>IF('子表2-单栏喂水量'!O33=0,"",IF('子表1-单栏喂料量'!O33=0,"",ROUND('子表2-单栏喂水量'!O33/'子表1-单栏喂料量'!O33,1)))</f>
        <v/>
      </c>
      <c r="P33" s="6">
        <f>IF('子表2-单栏喂水量'!P33=0,"",IF('子表1-单栏喂料量'!P33=0,"",ROUND('子表2-单栏喂水量'!P33/'子表1-单栏喂料量'!P33,1)))</f>
        <v/>
      </c>
      <c r="Q33" s="6">
        <f>IF('子表2-单栏喂水量'!Q33=0,"",IF('子表1-单栏喂料量'!Q33=0,"",ROUND('子表2-单栏喂水量'!Q33/'子表1-单栏喂料量'!Q33,1)))</f>
        <v/>
      </c>
      <c r="R33" s="6">
        <f>IF('子表2-单栏喂水量'!R33=0,"",IF('子表1-单栏喂料量'!R33=0,"",ROUND('子表2-单栏喂水量'!R33/'子表1-单栏喂料量'!R33,1)))</f>
        <v/>
      </c>
      <c r="S33" s="6">
        <f>IF('子表2-单栏喂水量'!S33=0,"",IF('子表1-单栏喂料量'!S33=0,"",ROUND('子表2-单栏喂水量'!S33/'子表1-单栏喂料量'!S33,1)))</f>
        <v/>
      </c>
      <c r="T33" s="6">
        <f>IF('子表2-单栏喂水量'!T33=0,"",IF('子表1-单栏喂料量'!T33=0,"",ROUND('子表2-单栏喂水量'!T33/'子表1-单栏喂料量'!T33,1)))</f>
        <v/>
      </c>
      <c r="U33" s="6">
        <f>IF('子表2-单栏喂水量'!U33=0,"",IF('子表1-单栏喂料量'!U33=0,"",ROUND('子表2-单栏喂水量'!U33/'子表1-单栏喂料量'!U33,1)))</f>
        <v/>
      </c>
      <c r="V33" s="6">
        <f>IF('子表2-单栏喂水量'!V33=0,"",IF('子表1-单栏喂料量'!V33=0,"",ROUND('子表2-单栏喂水量'!V33/'子表1-单栏喂料量'!V33,1)))</f>
        <v/>
      </c>
      <c r="W33" s="6">
        <f>IF('子表2-单栏喂水量'!W33=0,"",IF('子表1-单栏喂料量'!W33=0,"",ROUND('子表2-单栏喂水量'!W33/'子表1-单栏喂料量'!W33,1)))</f>
        <v/>
      </c>
      <c r="X33" s="6">
        <f>IF('子表2-单栏喂水量'!X33=0,"",IF('子表1-单栏喂料量'!X33=0,"",ROUND('子表2-单栏喂水量'!X33/'子表1-单栏喂料量'!X33,1)))</f>
        <v/>
      </c>
      <c r="Y33" s="6">
        <f>IF('子表2-单栏喂水量'!Y33=0,"",IF('子表1-单栏喂料量'!Y33=0,"",ROUND('子表2-单栏喂水量'!Y33/'子表1-单栏喂料量'!Y33,1)))</f>
        <v/>
      </c>
      <c r="Z33" s="6">
        <f>IF('子表2-单栏喂水量'!Z33=0,"",IF('子表1-单栏喂料量'!Z33=0,"",ROUND('子表2-单栏喂水量'!Z33/'子表1-单栏喂料量'!Z33,1)))</f>
        <v/>
      </c>
      <c r="AA33" s="6">
        <f>IF('子表2-单栏喂水量'!AA33=0,"",IF('子表1-单栏喂料量'!AA33=0,"",ROUND('子表2-单栏喂水量'!AA33/'子表1-单栏喂料量'!AA33,1)))</f>
        <v/>
      </c>
      <c r="AB33" s="6">
        <f>IF('子表2-单栏喂水量'!AB33=0,"",IF('子表1-单栏喂料量'!AB33=0,"",ROUND('子表2-单栏喂水量'!AB33/'子表1-单栏喂料量'!AB33,1)))</f>
        <v/>
      </c>
      <c r="AC33" s="6">
        <f>IF('子表2-单栏喂水量'!AC33=0,"",IF('子表1-单栏喂料量'!AC33=0,"",ROUND('子表2-单栏喂水量'!AC33/'子表1-单栏喂料量'!AC33,1)))</f>
        <v/>
      </c>
    </row>
    <row r="34">
      <c r="A34" s="4" t="n">
        <v>45929</v>
      </c>
      <c r="B34" s="6">
        <f>IF('子表2-单栏喂水量'!B34=0,"",IF('子表1-单栏喂料量'!B34=0,"",ROUND('子表2-单栏喂水量'!B34/'子表1-单栏喂料量'!B34,1)))</f>
        <v/>
      </c>
      <c r="C34" s="6">
        <f>IF('子表2-单栏喂水量'!C34=0,"",IF('子表1-单栏喂料量'!C34=0,"",ROUND('子表2-单栏喂水量'!C34/'子表1-单栏喂料量'!C34,1)))</f>
        <v/>
      </c>
      <c r="D34" s="6">
        <f>IF('子表2-单栏喂水量'!D34=0,"",IF('子表1-单栏喂料量'!D34=0,"",ROUND('子表2-单栏喂水量'!D34/'子表1-单栏喂料量'!D34,1)))</f>
        <v/>
      </c>
      <c r="E34" s="6">
        <f>IF('子表2-单栏喂水量'!E34=0,"",IF('子表1-单栏喂料量'!E34=0,"",ROUND('子表2-单栏喂水量'!E34/'子表1-单栏喂料量'!E34,1)))</f>
        <v/>
      </c>
      <c r="F34" s="6">
        <f>IF('子表2-单栏喂水量'!F34=0,"",IF('子表1-单栏喂料量'!F34=0,"",ROUND('子表2-单栏喂水量'!F34/'子表1-单栏喂料量'!F34,1)))</f>
        <v/>
      </c>
      <c r="G34" s="6">
        <f>IF('子表2-单栏喂水量'!G34=0,"",IF('子表1-单栏喂料量'!G34=0,"",ROUND('子表2-单栏喂水量'!G34/'子表1-单栏喂料量'!G34,1)))</f>
        <v/>
      </c>
      <c r="H34" s="6">
        <f>IF('子表2-单栏喂水量'!H34=0,"",IF('子表1-单栏喂料量'!H34=0,"",ROUND('子表2-单栏喂水量'!H34/'子表1-单栏喂料量'!H34,1)))</f>
        <v/>
      </c>
      <c r="I34" s="6">
        <f>IF('子表2-单栏喂水量'!I34=0,"",IF('子表1-单栏喂料量'!I34=0,"",ROUND('子表2-单栏喂水量'!I34/'子表1-单栏喂料量'!I34,1)))</f>
        <v/>
      </c>
      <c r="J34" s="6">
        <f>IF('子表2-单栏喂水量'!J34=0,"",IF('子表1-单栏喂料量'!J34=0,"",ROUND('子表2-单栏喂水量'!J34/'子表1-单栏喂料量'!J34,1)))</f>
        <v/>
      </c>
      <c r="K34" s="6">
        <f>IF('子表2-单栏喂水量'!K34=0,"",IF('子表1-单栏喂料量'!K34=0,"",ROUND('子表2-单栏喂水量'!K34/'子表1-单栏喂料量'!K34,1)))</f>
        <v/>
      </c>
      <c r="L34" s="6">
        <f>IF('子表2-单栏喂水量'!L34=0,"",IF('子表1-单栏喂料量'!L34=0,"",ROUND('子表2-单栏喂水量'!L34/'子表1-单栏喂料量'!L34,1)))</f>
        <v/>
      </c>
      <c r="M34" s="6">
        <f>IF('子表2-单栏喂水量'!M34=0,"",IF('子表1-单栏喂料量'!M34=0,"",ROUND('子表2-单栏喂水量'!M34/'子表1-单栏喂料量'!M34,1)))</f>
        <v/>
      </c>
      <c r="N34" s="6">
        <f>IF('子表2-单栏喂水量'!N34=0,"",IF('子表1-单栏喂料量'!N34=0,"",ROUND('子表2-单栏喂水量'!N34/'子表1-单栏喂料量'!N34,1)))</f>
        <v/>
      </c>
      <c r="O34" s="6">
        <f>IF('子表2-单栏喂水量'!O34=0,"",IF('子表1-单栏喂料量'!O34=0,"",ROUND('子表2-单栏喂水量'!O34/'子表1-单栏喂料量'!O34,1)))</f>
        <v/>
      </c>
      <c r="P34" s="6">
        <f>IF('子表2-单栏喂水量'!P34=0,"",IF('子表1-单栏喂料量'!P34=0,"",ROUND('子表2-单栏喂水量'!P34/'子表1-单栏喂料量'!P34,1)))</f>
        <v/>
      </c>
      <c r="Q34" s="6">
        <f>IF('子表2-单栏喂水量'!Q34=0,"",IF('子表1-单栏喂料量'!Q34=0,"",ROUND('子表2-单栏喂水量'!Q34/'子表1-单栏喂料量'!Q34,1)))</f>
        <v/>
      </c>
      <c r="R34" s="6">
        <f>IF('子表2-单栏喂水量'!R34=0,"",IF('子表1-单栏喂料量'!R34=0,"",ROUND('子表2-单栏喂水量'!R34/'子表1-单栏喂料量'!R34,1)))</f>
        <v/>
      </c>
      <c r="S34" s="6">
        <f>IF('子表2-单栏喂水量'!S34=0,"",IF('子表1-单栏喂料量'!S34=0,"",ROUND('子表2-单栏喂水量'!S34/'子表1-单栏喂料量'!S34,1)))</f>
        <v/>
      </c>
      <c r="T34" s="6">
        <f>IF('子表2-单栏喂水量'!T34=0,"",IF('子表1-单栏喂料量'!T34=0,"",ROUND('子表2-单栏喂水量'!T34/'子表1-单栏喂料量'!T34,1)))</f>
        <v/>
      </c>
      <c r="U34" s="6">
        <f>IF('子表2-单栏喂水量'!U34=0,"",IF('子表1-单栏喂料量'!U34=0,"",ROUND('子表2-单栏喂水量'!U34/'子表1-单栏喂料量'!U34,1)))</f>
        <v/>
      </c>
      <c r="V34" s="6">
        <f>IF('子表2-单栏喂水量'!V34=0,"",IF('子表1-单栏喂料量'!V34=0,"",ROUND('子表2-单栏喂水量'!V34/'子表1-单栏喂料量'!V34,1)))</f>
        <v/>
      </c>
      <c r="W34" s="6">
        <f>IF('子表2-单栏喂水量'!W34=0,"",IF('子表1-单栏喂料量'!W34=0,"",ROUND('子表2-单栏喂水量'!W34/'子表1-单栏喂料量'!W34,1)))</f>
        <v/>
      </c>
      <c r="X34" s="6">
        <f>IF('子表2-单栏喂水量'!X34=0,"",IF('子表1-单栏喂料量'!X34=0,"",ROUND('子表2-单栏喂水量'!X34/'子表1-单栏喂料量'!X34,1)))</f>
        <v/>
      </c>
      <c r="Y34" s="6">
        <f>IF('子表2-单栏喂水量'!Y34=0,"",IF('子表1-单栏喂料量'!Y34=0,"",ROUND('子表2-单栏喂水量'!Y34/'子表1-单栏喂料量'!Y34,1)))</f>
        <v/>
      </c>
      <c r="Z34" s="6">
        <f>IF('子表2-单栏喂水量'!Z34=0,"",IF('子表1-单栏喂料量'!Z34=0,"",ROUND('子表2-单栏喂水量'!Z34/'子表1-单栏喂料量'!Z34,1)))</f>
        <v/>
      </c>
      <c r="AA34" s="6">
        <f>IF('子表2-单栏喂水量'!AA34=0,"",IF('子表1-单栏喂料量'!AA34=0,"",ROUND('子表2-单栏喂水量'!AA34/'子表1-单栏喂料量'!AA34,1)))</f>
        <v/>
      </c>
      <c r="AB34" s="6">
        <f>IF('子表2-单栏喂水量'!AB34=0,"",IF('子表1-单栏喂料量'!AB34=0,"",ROUND('子表2-单栏喂水量'!AB34/'子表1-单栏喂料量'!AB34,1)))</f>
        <v/>
      </c>
      <c r="AC34" s="6">
        <f>IF('子表2-单栏喂水量'!AC34=0,"",IF('子表1-单栏喂料量'!AC34=0,"",ROUND('子表2-单栏喂水量'!AC34/'子表1-单栏喂料量'!AC34,1)))</f>
        <v/>
      </c>
    </row>
    <row r="35">
      <c r="A35" s="4" t="n">
        <v>45930</v>
      </c>
      <c r="B35" s="6">
        <f>IF('子表2-单栏喂水量'!B35=0,"",IF('子表1-单栏喂料量'!B35=0,"",ROUND('子表2-单栏喂水量'!B35/'子表1-单栏喂料量'!B35,1)))</f>
        <v/>
      </c>
      <c r="C35" s="6">
        <f>IF('子表2-单栏喂水量'!C35=0,"",IF('子表1-单栏喂料量'!C35=0,"",ROUND('子表2-单栏喂水量'!C35/'子表1-单栏喂料量'!C35,1)))</f>
        <v/>
      </c>
      <c r="D35" s="6">
        <f>IF('子表2-单栏喂水量'!D35=0,"",IF('子表1-单栏喂料量'!D35=0,"",ROUND('子表2-单栏喂水量'!D35/'子表1-单栏喂料量'!D35,1)))</f>
        <v/>
      </c>
      <c r="E35" s="6">
        <f>IF('子表2-单栏喂水量'!E35=0,"",IF('子表1-单栏喂料量'!E35=0,"",ROUND('子表2-单栏喂水量'!E35/'子表1-单栏喂料量'!E35,1)))</f>
        <v/>
      </c>
      <c r="F35" s="6">
        <f>IF('子表2-单栏喂水量'!F35=0,"",IF('子表1-单栏喂料量'!F35=0,"",ROUND('子表2-单栏喂水量'!F35/'子表1-单栏喂料量'!F35,1)))</f>
        <v/>
      </c>
      <c r="G35" s="6">
        <f>IF('子表2-单栏喂水量'!G35=0,"",IF('子表1-单栏喂料量'!G35=0,"",ROUND('子表2-单栏喂水量'!G35/'子表1-单栏喂料量'!G35,1)))</f>
        <v/>
      </c>
      <c r="H35" s="6">
        <f>IF('子表2-单栏喂水量'!H35=0,"",IF('子表1-单栏喂料量'!H35=0,"",ROUND('子表2-单栏喂水量'!H35/'子表1-单栏喂料量'!H35,1)))</f>
        <v/>
      </c>
      <c r="I35" s="6">
        <f>IF('子表2-单栏喂水量'!I35=0,"",IF('子表1-单栏喂料量'!I35=0,"",ROUND('子表2-单栏喂水量'!I35/'子表1-单栏喂料量'!I35,1)))</f>
        <v/>
      </c>
      <c r="J35" s="6">
        <f>IF('子表2-单栏喂水量'!J35=0,"",IF('子表1-单栏喂料量'!J35=0,"",ROUND('子表2-单栏喂水量'!J35/'子表1-单栏喂料量'!J35,1)))</f>
        <v/>
      </c>
      <c r="K35" s="6">
        <f>IF('子表2-单栏喂水量'!K35=0,"",IF('子表1-单栏喂料量'!K35=0,"",ROUND('子表2-单栏喂水量'!K35/'子表1-单栏喂料量'!K35,1)))</f>
        <v/>
      </c>
      <c r="L35" s="6">
        <f>IF('子表2-单栏喂水量'!L35=0,"",IF('子表1-单栏喂料量'!L35=0,"",ROUND('子表2-单栏喂水量'!L35/'子表1-单栏喂料量'!L35,1)))</f>
        <v/>
      </c>
      <c r="M35" s="6">
        <f>IF('子表2-单栏喂水量'!M35=0,"",IF('子表1-单栏喂料量'!M35=0,"",ROUND('子表2-单栏喂水量'!M35/'子表1-单栏喂料量'!M35,1)))</f>
        <v/>
      </c>
      <c r="N35" s="6">
        <f>IF('子表2-单栏喂水量'!N35=0,"",IF('子表1-单栏喂料量'!N35=0,"",ROUND('子表2-单栏喂水量'!N35/'子表1-单栏喂料量'!N35,1)))</f>
        <v/>
      </c>
      <c r="O35" s="6">
        <f>IF('子表2-单栏喂水量'!O35=0,"",IF('子表1-单栏喂料量'!O35=0,"",ROUND('子表2-单栏喂水量'!O35/'子表1-单栏喂料量'!O35,1)))</f>
        <v/>
      </c>
      <c r="P35" s="6">
        <f>IF('子表2-单栏喂水量'!P35=0,"",IF('子表1-单栏喂料量'!P35=0,"",ROUND('子表2-单栏喂水量'!P35/'子表1-单栏喂料量'!P35,1)))</f>
        <v/>
      </c>
      <c r="Q35" s="6">
        <f>IF('子表2-单栏喂水量'!Q35=0,"",IF('子表1-单栏喂料量'!Q35=0,"",ROUND('子表2-单栏喂水量'!Q35/'子表1-单栏喂料量'!Q35,1)))</f>
        <v/>
      </c>
      <c r="R35" s="6">
        <f>IF('子表2-单栏喂水量'!R35=0,"",IF('子表1-单栏喂料量'!R35=0,"",ROUND('子表2-单栏喂水量'!R35/'子表1-单栏喂料量'!R35,1)))</f>
        <v/>
      </c>
      <c r="S35" s="6">
        <f>IF('子表2-单栏喂水量'!S35=0,"",IF('子表1-单栏喂料量'!S35=0,"",ROUND('子表2-单栏喂水量'!S35/'子表1-单栏喂料量'!S35,1)))</f>
        <v/>
      </c>
      <c r="T35" s="6">
        <f>IF('子表2-单栏喂水量'!T35=0,"",IF('子表1-单栏喂料量'!T35=0,"",ROUND('子表2-单栏喂水量'!T35/'子表1-单栏喂料量'!T35,1)))</f>
        <v/>
      </c>
      <c r="U35" s="6">
        <f>IF('子表2-单栏喂水量'!U35=0,"",IF('子表1-单栏喂料量'!U35=0,"",ROUND('子表2-单栏喂水量'!U35/'子表1-单栏喂料量'!U35,1)))</f>
        <v/>
      </c>
      <c r="V35" s="6">
        <f>IF('子表2-单栏喂水量'!V35=0,"",IF('子表1-单栏喂料量'!V35=0,"",ROUND('子表2-单栏喂水量'!V35/'子表1-单栏喂料量'!V35,1)))</f>
        <v/>
      </c>
      <c r="W35" s="6">
        <f>IF('子表2-单栏喂水量'!W35=0,"",IF('子表1-单栏喂料量'!W35=0,"",ROUND('子表2-单栏喂水量'!W35/'子表1-单栏喂料量'!W35,1)))</f>
        <v/>
      </c>
      <c r="X35" s="6">
        <f>IF('子表2-单栏喂水量'!X35=0,"",IF('子表1-单栏喂料量'!X35=0,"",ROUND('子表2-单栏喂水量'!X35/'子表1-单栏喂料量'!X35,1)))</f>
        <v/>
      </c>
      <c r="Y35" s="6">
        <f>IF('子表2-单栏喂水量'!Y35=0,"",IF('子表1-单栏喂料量'!Y35=0,"",ROUND('子表2-单栏喂水量'!Y35/'子表1-单栏喂料量'!Y35,1)))</f>
        <v/>
      </c>
      <c r="Z35" s="6">
        <f>IF('子表2-单栏喂水量'!Z35=0,"",IF('子表1-单栏喂料量'!Z35=0,"",ROUND('子表2-单栏喂水量'!Z35/'子表1-单栏喂料量'!Z35,1)))</f>
        <v/>
      </c>
      <c r="AA35" s="6">
        <f>IF('子表2-单栏喂水量'!AA35=0,"",IF('子表1-单栏喂料量'!AA35=0,"",ROUND('子表2-单栏喂水量'!AA35/'子表1-单栏喂料量'!AA35,1)))</f>
        <v/>
      </c>
      <c r="AB35" s="6">
        <f>IF('子表2-单栏喂水量'!AB35=0,"",IF('子表1-单栏喂料量'!AB35=0,"",ROUND('子表2-单栏喂水量'!AB35/'子表1-单栏喂料量'!AB35,1)))</f>
        <v/>
      </c>
      <c r="AC35" s="6">
        <f>IF('子表2-单栏喂水量'!AC35=0,"",IF('子表1-单栏喂料量'!AC35=0,"",ROUND('子表2-单栏喂水量'!AC35/'子表1-单栏喂料量'!AC35,1)))</f>
        <v/>
      </c>
    </row>
    <row r="36">
      <c r="A36" s="4" t="n">
        <v>45931</v>
      </c>
      <c r="B36" s="6">
        <f>IF('子表2-单栏喂水量'!B36=0,"",IF('子表1-单栏喂料量'!B36=0,"",ROUND('子表2-单栏喂水量'!B36/'子表1-单栏喂料量'!B36,1)))</f>
        <v/>
      </c>
      <c r="C36" s="6">
        <f>IF('子表2-单栏喂水量'!C36=0,"",IF('子表1-单栏喂料量'!C36=0,"",ROUND('子表2-单栏喂水量'!C36/'子表1-单栏喂料量'!C36,1)))</f>
        <v/>
      </c>
      <c r="D36" s="6">
        <f>IF('子表2-单栏喂水量'!D36=0,"",IF('子表1-单栏喂料量'!D36=0,"",ROUND('子表2-单栏喂水量'!D36/'子表1-单栏喂料量'!D36,1)))</f>
        <v/>
      </c>
      <c r="E36" s="6">
        <f>IF('子表2-单栏喂水量'!E36=0,"",IF('子表1-单栏喂料量'!E36=0,"",ROUND('子表2-单栏喂水量'!E36/'子表1-单栏喂料量'!E36,1)))</f>
        <v/>
      </c>
      <c r="F36" s="6">
        <f>IF('子表2-单栏喂水量'!F36=0,"",IF('子表1-单栏喂料量'!F36=0,"",ROUND('子表2-单栏喂水量'!F36/'子表1-单栏喂料量'!F36,1)))</f>
        <v/>
      </c>
      <c r="G36" s="6">
        <f>IF('子表2-单栏喂水量'!G36=0,"",IF('子表1-单栏喂料量'!G36=0,"",ROUND('子表2-单栏喂水量'!G36/'子表1-单栏喂料量'!G36,1)))</f>
        <v/>
      </c>
      <c r="H36" s="6">
        <f>IF('子表2-单栏喂水量'!H36=0,"",IF('子表1-单栏喂料量'!H36=0,"",ROUND('子表2-单栏喂水量'!H36/'子表1-单栏喂料量'!H36,1)))</f>
        <v/>
      </c>
      <c r="I36" s="6">
        <f>IF('子表2-单栏喂水量'!I36=0,"",IF('子表1-单栏喂料量'!I36=0,"",ROUND('子表2-单栏喂水量'!I36/'子表1-单栏喂料量'!I36,1)))</f>
        <v/>
      </c>
      <c r="J36" s="6">
        <f>IF('子表2-单栏喂水量'!J36=0,"",IF('子表1-单栏喂料量'!J36=0,"",ROUND('子表2-单栏喂水量'!J36/'子表1-单栏喂料量'!J36,1)))</f>
        <v/>
      </c>
      <c r="K36" s="6">
        <f>IF('子表2-单栏喂水量'!K36=0,"",IF('子表1-单栏喂料量'!K36=0,"",ROUND('子表2-单栏喂水量'!K36/'子表1-单栏喂料量'!K36,1)))</f>
        <v/>
      </c>
      <c r="L36" s="6">
        <f>IF('子表2-单栏喂水量'!L36=0,"",IF('子表1-单栏喂料量'!L36=0,"",ROUND('子表2-单栏喂水量'!L36/'子表1-单栏喂料量'!L36,1)))</f>
        <v/>
      </c>
      <c r="M36" s="6">
        <f>IF('子表2-单栏喂水量'!M36=0,"",IF('子表1-单栏喂料量'!M36=0,"",ROUND('子表2-单栏喂水量'!M36/'子表1-单栏喂料量'!M36,1)))</f>
        <v/>
      </c>
      <c r="N36" s="6">
        <f>IF('子表2-单栏喂水量'!N36=0,"",IF('子表1-单栏喂料量'!N36=0,"",ROUND('子表2-单栏喂水量'!N36/'子表1-单栏喂料量'!N36,1)))</f>
        <v/>
      </c>
      <c r="O36" s="6">
        <f>IF('子表2-单栏喂水量'!O36=0,"",IF('子表1-单栏喂料量'!O36=0,"",ROUND('子表2-单栏喂水量'!O36/'子表1-单栏喂料量'!O36,1)))</f>
        <v/>
      </c>
      <c r="P36" s="6">
        <f>IF('子表2-单栏喂水量'!P36=0,"",IF('子表1-单栏喂料量'!P36=0,"",ROUND('子表2-单栏喂水量'!P36/'子表1-单栏喂料量'!P36,1)))</f>
        <v/>
      </c>
      <c r="Q36" s="6">
        <f>IF('子表2-单栏喂水量'!Q36=0,"",IF('子表1-单栏喂料量'!Q36=0,"",ROUND('子表2-单栏喂水量'!Q36/'子表1-单栏喂料量'!Q36,1)))</f>
        <v/>
      </c>
      <c r="R36" s="6">
        <f>IF('子表2-单栏喂水量'!R36=0,"",IF('子表1-单栏喂料量'!R36=0,"",ROUND('子表2-单栏喂水量'!R36/'子表1-单栏喂料量'!R36,1)))</f>
        <v/>
      </c>
      <c r="S36" s="6">
        <f>IF('子表2-单栏喂水量'!S36=0,"",IF('子表1-单栏喂料量'!S36=0,"",ROUND('子表2-单栏喂水量'!S36/'子表1-单栏喂料量'!S36,1)))</f>
        <v/>
      </c>
      <c r="T36" s="6">
        <f>IF('子表2-单栏喂水量'!T36=0,"",IF('子表1-单栏喂料量'!T36=0,"",ROUND('子表2-单栏喂水量'!T36/'子表1-单栏喂料量'!T36,1)))</f>
        <v/>
      </c>
      <c r="U36" s="6">
        <f>IF('子表2-单栏喂水量'!U36=0,"",IF('子表1-单栏喂料量'!U36=0,"",ROUND('子表2-单栏喂水量'!U36/'子表1-单栏喂料量'!U36,1)))</f>
        <v/>
      </c>
      <c r="V36" s="6">
        <f>IF('子表2-单栏喂水量'!V36=0,"",IF('子表1-单栏喂料量'!V36=0,"",ROUND('子表2-单栏喂水量'!V36/'子表1-单栏喂料量'!V36,1)))</f>
        <v/>
      </c>
      <c r="W36" s="6">
        <f>IF('子表2-单栏喂水量'!W36=0,"",IF('子表1-单栏喂料量'!W36=0,"",ROUND('子表2-单栏喂水量'!W36/'子表1-单栏喂料量'!W36,1)))</f>
        <v/>
      </c>
      <c r="X36" s="6">
        <f>IF('子表2-单栏喂水量'!X36=0,"",IF('子表1-单栏喂料量'!X36=0,"",ROUND('子表2-单栏喂水量'!X36/'子表1-单栏喂料量'!X36,1)))</f>
        <v/>
      </c>
      <c r="Y36" s="6">
        <f>IF('子表2-单栏喂水量'!Y36=0,"",IF('子表1-单栏喂料量'!Y36=0,"",ROUND('子表2-单栏喂水量'!Y36/'子表1-单栏喂料量'!Y36,1)))</f>
        <v/>
      </c>
      <c r="Z36" s="6">
        <f>IF('子表2-单栏喂水量'!Z36=0,"",IF('子表1-单栏喂料量'!Z36=0,"",ROUND('子表2-单栏喂水量'!Z36/'子表1-单栏喂料量'!Z36,1)))</f>
        <v/>
      </c>
      <c r="AA36" s="6">
        <f>IF('子表2-单栏喂水量'!AA36=0,"",IF('子表1-单栏喂料量'!AA36=0,"",ROUND('子表2-单栏喂水量'!AA36/'子表1-单栏喂料量'!AA36,1)))</f>
        <v/>
      </c>
      <c r="AB36" s="6">
        <f>IF('子表2-单栏喂水量'!AB36=0,"",IF('子表1-单栏喂料量'!AB36=0,"",ROUND('子表2-单栏喂水量'!AB36/'子表1-单栏喂料量'!AB36,1)))</f>
        <v/>
      </c>
      <c r="AC36" s="6">
        <f>IF('子表2-单栏喂水量'!AC36=0,"",IF('子表1-单栏喂料量'!AC36=0,"",ROUND('子表2-单栏喂水量'!AC36/'子表1-单栏喂料量'!AC36,1)))</f>
        <v/>
      </c>
    </row>
    <row r="37">
      <c r="A37" s="4" t="n">
        <v>45932</v>
      </c>
      <c r="B37" s="6">
        <f>IF('子表2-单栏喂水量'!B37=0,"",IF('子表1-单栏喂料量'!B37=0,"",ROUND('子表2-单栏喂水量'!B37/'子表1-单栏喂料量'!B37,1)))</f>
        <v/>
      </c>
      <c r="C37" s="6">
        <f>IF('子表2-单栏喂水量'!C37=0,"",IF('子表1-单栏喂料量'!C37=0,"",ROUND('子表2-单栏喂水量'!C37/'子表1-单栏喂料量'!C37,1)))</f>
        <v/>
      </c>
      <c r="D37" s="6">
        <f>IF('子表2-单栏喂水量'!D37=0,"",IF('子表1-单栏喂料量'!D37=0,"",ROUND('子表2-单栏喂水量'!D37/'子表1-单栏喂料量'!D37,1)))</f>
        <v/>
      </c>
      <c r="E37" s="6">
        <f>IF('子表2-单栏喂水量'!E37=0,"",IF('子表1-单栏喂料量'!E37=0,"",ROUND('子表2-单栏喂水量'!E37/'子表1-单栏喂料量'!E37,1)))</f>
        <v/>
      </c>
      <c r="F37" s="6">
        <f>IF('子表2-单栏喂水量'!F37=0,"",IF('子表1-单栏喂料量'!F37=0,"",ROUND('子表2-单栏喂水量'!F37/'子表1-单栏喂料量'!F37,1)))</f>
        <v/>
      </c>
      <c r="G37" s="6">
        <f>IF('子表2-单栏喂水量'!G37=0,"",IF('子表1-单栏喂料量'!G37=0,"",ROUND('子表2-单栏喂水量'!G37/'子表1-单栏喂料量'!G37,1)))</f>
        <v/>
      </c>
      <c r="H37" s="6">
        <f>IF('子表2-单栏喂水量'!H37=0,"",IF('子表1-单栏喂料量'!H37=0,"",ROUND('子表2-单栏喂水量'!H37/'子表1-单栏喂料量'!H37,1)))</f>
        <v/>
      </c>
      <c r="I37" s="6">
        <f>IF('子表2-单栏喂水量'!I37=0,"",IF('子表1-单栏喂料量'!I37=0,"",ROUND('子表2-单栏喂水量'!I37/'子表1-单栏喂料量'!I37,1)))</f>
        <v/>
      </c>
      <c r="J37" s="6">
        <f>IF('子表2-单栏喂水量'!J37=0,"",IF('子表1-单栏喂料量'!J37=0,"",ROUND('子表2-单栏喂水量'!J37/'子表1-单栏喂料量'!J37,1)))</f>
        <v/>
      </c>
      <c r="K37" s="6">
        <f>IF('子表2-单栏喂水量'!K37=0,"",IF('子表1-单栏喂料量'!K37=0,"",ROUND('子表2-单栏喂水量'!K37/'子表1-单栏喂料量'!K37,1)))</f>
        <v/>
      </c>
      <c r="L37" s="6">
        <f>IF('子表2-单栏喂水量'!L37=0,"",IF('子表1-单栏喂料量'!L37=0,"",ROUND('子表2-单栏喂水量'!L37/'子表1-单栏喂料量'!L37,1)))</f>
        <v/>
      </c>
      <c r="M37" s="6">
        <f>IF('子表2-单栏喂水量'!M37=0,"",IF('子表1-单栏喂料量'!M37=0,"",ROUND('子表2-单栏喂水量'!M37/'子表1-单栏喂料量'!M37,1)))</f>
        <v/>
      </c>
      <c r="N37" s="6">
        <f>IF('子表2-单栏喂水量'!N37=0,"",IF('子表1-单栏喂料量'!N37=0,"",ROUND('子表2-单栏喂水量'!N37/'子表1-单栏喂料量'!N37,1)))</f>
        <v/>
      </c>
      <c r="O37" s="6">
        <f>IF('子表2-单栏喂水量'!O37=0,"",IF('子表1-单栏喂料量'!O37=0,"",ROUND('子表2-单栏喂水量'!O37/'子表1-单栏喂料量'!O37,1)))</f>
        <v/>
      </c>
      <c r="P37" s="6">
        <f>IF('子表2-单栏喂水量'!P37=0,"",IF('子表1-单栏喂料量'!P37=0,"",ROUND('子表2-单栏喂水量'!P37/'子表1-单栏喂料量'!P37,1)))</f>
        <v/>
      </c>
      <c r="Q37" s="6">
        <f>IF('子表2-单栏喂水量'!Q37=0,"",IF('子表1-单栏喂料量'!Q37=0,"",ROUND('子表2-单栏喂水量'!Q37/'子表1-单栏喂料量'!Q37,1)))</f>
        <v/>
      </c>
      <c r="R37" s="6">
        <f>IF('子表2-单栏喂水量'!R37=0,"",IF('子表1-单栏喂料量'!R37=0,"",ROUND('子表2-单栏喂水量'!R37/'子表1-单栏喂料量'!R37,1)))</f>
        <v/>
      </c>
      <c r="S37" s="6">
        <f>IF('子表2-单栏喂水量'!S37=0,"",IF('子表1-单栏喂料量'!S37=0,"",ROUND('子表2-单栏喂水量'!S37/'子表1-单栏喂料量'!S37,1)))</f>
        <v/>
      </c>
      <c r="T37" s="6">
        <f>IF('子表2-单栏喂水量'!T37=0,"",IF('子表1-单栏喂料量'!T37=0,"",ROUND('子表2-单栏喂水量'!T37/'子表1-单栏喂料量'!T37,1)))</f>
        <v/>
      </c>
      <c r="U37" s="6">
        <f>IF('子表2-单栏喂水量'!U37=0,"",IF('子表1-单栏喂料量'!U37=0,"",ROUND('子表2-单栏喂水量'!U37/'子表1-单栏喂料量'!U37,1)))</f>
        <v/>
      </c>
      <c r="V37" s="6">
        <f>IF('子表2-单栏喂水量'!V37=0,"",IF('子表1-单栏喂料量'!V37=0,"",ROUND('子表2-单栏喂水量'!V37/'子表1-单栏喂料量'!V37,1)))</f>
        <v/>
      </c>
      <c r="W37" s="6">
        <f>IF('子表2-单栏喂水量'!W37=0,"",IF('子表1-单栏喂料量'!W37=0,"",ROUND('子表2-单栏喂水量'!W37/'子表1-单栏喂料量'!W37,1)))</f>
        <v/>
      </c>
      <c r="X37" s="6">
        <f>IF('子表2-单栏喂水量'!X37=0,"",IF('子表1-单栏喂料量'!X37=0,"",ROUND('子表2-单栏喂水量'!X37/'子表1-单栏喂料量'!X37,1)))</f>
        <v/>
      </c>
      <c r="Y37" s="6">
        <f>IF('子表2-单栏喂水量'!Y37=0,"",IF('子表1-单栏喂料量'!Y37=0,"",ROUND('子表2-单栏喂水量'!Y37/'子表1-单栏喂料量'!Y37,1)))</f>
        <v/>
      </c>
      <c r="Z37" s="6">
        <f>IF('子表2-单栏喂水量'!Z37=0,"",IF('子表1-单栏喂料量'!Z37=0,"",ROUND('子表2-单栏喂水量'!Z37/'子表1-单栏喂料量'!Z37,1)))</f>
        <v/>
      </c>
      <c r="AA37" s="6">
        <f>IF('子表2-单栏喂水量'!AA37=0,"",IF('子表1-单栏喂料量'!AA37=0,"",ROUND('子表2-单栏喂水量'!AA37/'子表1-单栏喂料量'!AA37,1)))</f>
        <v/>
      </c>
      <c r="AB37" s="6">
        <f>IF('子表2-单栏喂水量'!AB37=0,"",IF('子表1-单栏喂料量'!AB37=0,"",ROUND('子表2-单栏喂水量'!AB37/'子表1-单栏喂料量'!AB37,1)))</f>
        <v/>
      </c>
      <c r="AC37" s="6">
        <f>IF('子表2-单栏喂水量'!AC37=0,"",IF('子表1-单栏喂料量'!AC37=0,"",ROUND('子表2-单栏喂水量'!AC37/'子表1-单栏喂料量'!AC37,1)))</f>
        <v/>
      </c>
    </row>
    <row r="38">
      <c r="A38" s="4" t="n">
        <v>45933</v>
      </c>
      <c r="B38" s="6">
        <f>IF('子表2-单栏喂水量'!B38=0,"",IF('子表1-单栏喂料量'!B38=0,"",ROUND('子表2-单栏喂水量'!B38/'子表1-单栏喂料量'!B38,1)))</f>
        <v/>
      </c>
      <c r="C38" s="6">
        <f>IF('子表2-单栏喂水量'!C38=0,"",IF('子表1-单栏喂料量'!C38=0,"",ROUND('子表2-单栏喂水量'!C38/'子表1-单栏喂料量'!C38,1)))</f>
        <v/>
      </c>
      <c r="D38" s="6">
        <f>IF('子表2-单栏喂水量'!D38=0,"",IF('子表1-单栏喂料量'!D38=0,"",ROUND('子表2-单栏喂水量'!D38/'子表1-单栏喂料量'!D38,1)))</f>
        <v/>
      </c>
      <c r="E38" s="6">
        <f>IF('子表2-单栏喂水量'!E38=0,"",IF('子表1-单栏喂料量'!E38=0,"",ROUND('子表2-单栏喂水量'!E38/'子表1-单栏喂料量'!E38,1)))</f>
        <v/>
      </c>
      <c r="F38" s="6">
        <f>IF('子表2-单栏喂水量'!F38=0,"",IF('子表1-单栏喂料量'!F38=0,"",ROUND('子表2-单栏喂水量'!F38/'子表1-单栏喂料量'!F38,1)))</f>
        <v/>
      </c>
      <c r="G38" s="6">
        <f>IF('子表2-单栏喂水量'!G38=0,"",IF('子表1-单栏喂料量'!G38=0,"",ROUND('子表2-单栏喂水量'!G38/'子表1-单栏喂料量'!G38,1)))</f>
        <v/>
      </c>
      <c r="H38" s="6">
        <f>IF('子表2-单栏喂水量'!H38=0,"",IF('子表1-单栏喂料量'!H38=0,"",ROUND('子表2-单栏喂水量'!H38/'子表1-单栏喂料量'!H38,1)))</f>
        <v/>
      </c>
      <c r="I38" s="6">
        <f>IF('子表2-单栏喂水量'!I38=0,"",IF('子表1-单栏喂料量'!I38=0,"",ROUND('子表2-单栏喂水量'!I38/'子表1-单栏喂料量'!I38,1)))</f>
        <v/>
      </c>
      <c r="J38" s="6">
        <f>IF('子表2-单栏喂水量'!J38=0,"",IF('子表1-单栏喂料量'!J38=0,"",ROUND('子表2-单栏喂水量'!J38/'子表1-单栏喂料量'!J38,1)))</f>
        <v/>
      </c>
      <c r="K38" s="6">
        <f>IF('子表2-单栏喂水量'!K38=0,"",IF('子表1-单栏喂料量'!K38=0,"",ROUND('子表2-单栏喂水量'!K38/'子表1-单栏喂料量'!K38,1)))</f>
        <v/>
      </c>
      <c r="L38" s="6">
        <f>IF('子表2-单栏喂水量'!L38=0,"",IF('子表1-单栏喂料量'!L38=0,"",ROUND('子表2-单栏喂水量'!L38/'子表1-单栏喂料量'!L38,1)))</f>
        <v/>
      </c>
      <c r="M38" s="6">
        <f>IF('子表2-单栏喂水量'!M38=0,"",IF('子表1-单栏喂料量'!M38=0,"",ROUND('子表2-单栏喂水量'!M38/'子表1-单栏喂料量'!M38,1)))</f>
        <v/>
      </c>
      <c r="N38" s="6">
        <f>IF('子表2-单栏喂水量'!N38=0,"",IF('子表1-单栏喂料量'!N38=0,"",ROUND('子表2-单栏喂水量'!N38/'子表1-单栏喂料量'!N38,1)))</f>
        <v/>
      </c>
      <c r="O38" s="6">
        <f>IF('子表2-单栏喂水量'!O38=0,"",IF('子表1-单栏喂料量'!O38=0,"",ROUND('子表2-单栏喂水量'!O38/'子表1-单栏喂料量'!O38,1)))</f>
        <v/>
      </c>
      <c r="P38" s="6">
        <f>IF('子表2-单栏喂水量'!P38=0,"",IF('子表1-单栏喂料量'!P38=0,"",ROUND('子表2-单栏喂水量'!P38/'子表1-单栏喂料量'!P38,1)))</f>
        <v/>
      </c>
      <c r="Q38" s="6">
        <f>IF('子表2-单栏喂水量'!Q38=0,"",IF('子表1-单栏喂料量'!Q38=0,"",ROUND('子表2-单栏喂水量'!Q38/'子表1-单栏喂料量'!Q38,1)))</f>
        <v/>
      </c>
      <c r="R38" s="6">
        <f>IF('子表2-单栏喂水量'!R38=0,"",IF('子表1-单栏喂料量'!R38=0,"",ROUND('子表2-单栏喂水量'!R38/'子表1-单栏喂料量'!R38,1)))</f>
        <v/>
      </c>
      <c r="S38" s="6">
        <f>IF('子表2-单栏喂水量'!S38=0,"",IF('子表1-单栏喂料量'!S38=0,"",ROUND('子表2-单栏喂水量'!S38/'子表1-单栏喂料量'!S38,1)))</f>
        <v/>
      </c>
      <c r="T38" s="6">
        <f>IF('子表2-单栏喂水量'!T38=0,"",IF('子表1-单栏喂料量'!T38=0,"",ROUND('子表2-单栏喂水量'!T38/'子表1-单栏喂料量'!T38,1)))</f>
        <v/>
      </c>
      <c r="U38" s="6">
        <f>IF('子表2-单栏喂水量'!U38=0,"",IF('子表1-单栏喂料量'!U38=0,"",ROUND('子表2-单栏喂水量'!U38/'子表1-单栏喂料量'!U38,1)))</f>
        <v/>
      </c>
      <c r="V38" s="6">
        <f>IF('子表2-单栏喂水量'!V38=0,"",IF('子表1-单栏喂料量'!V38=0,"",ROUND('子表2-单栏喂水量'!V38/'子表1-单栏喂料量'!V38,1)))</f>
        <v/>
      </c>
      <c r="W38" s="6">
        <f>IF('子表2-单栏喂水量'!W38=0,"",IF('子表1-单栏喂料量'!W38=0,"",ROUND('子表2-单栏喂水量'!W38/'子表1-单栏喂料量'!W38,1)))</f>
        <v/>
      </c>
      <c r="X38" s="6">
        <f>IF('子表2-单栏喂水量'!X38=0,"",IF('子表1-单栏喂料量'!X38=0,"",ROUND('子表2-单栏喂水量'!X38/'子表1-单栏喂料量'!X38,1)))</f>
        <v/>
      </c>
      <c r="Y38" s="6">
        <f>IF('子表2-单栏喂水量'!Y38=0,"",IF('子表1-单栏喂料量'!Y38=0,"",ROUND('子表2-单栏喂水量'!Y38/'子表1-单栏喂料量'!Y38,1)))</f>
        <v/>
      </c>
      <c r="Z38" s="6">
        <f>IF('子表2-单栏喂水量'!Z38=0,"",IF('子表1-单栏喂料量'!Z38=0,"",ROUND('子表2-单栏喂水量'!Z38/'子表1-单栏喂料量'!Z38,1)))</f>
        <v/>
      </c>
      <c r="AA38" s="6">
        <f>IF('子表2-单栏喂水量'!AA38=0,"",IF('子表1-单栏喂料量'!AA38=0,"",ROUND('子表2-单栏喂水量'!AA38/'子表1-单栏喂料量'!AA38,1)))</f>
        <v/>
      </c>
      <c r="AB38" s="6">
        <f>IF('子表2-单栏喂水量'!AB38=0,"",IF('子表1-单栏喂料量'!AB38=0,"",ROUND('子表2-单栏喂水量'!AB38/'子表1-单栏喂料量'!AB38,1)))</f>
        <v/>
      </c>
      <c r="AC38" s="6">
        <f>IF('子表2-单栏喂水量'!AC38=0,"",IF('子表1-单栏喂料量'!AC38=0,"",ROUND('子表2-单栏喂水量'!AC38/'子表1-单栏喂料量'!AC38,1)))</f>
        <v/>
      </c>
    </row>
    <row r="39">
      <c r="A39" s="4" t="n">
        <v>45934</v>
      </c>
      <c r="B39" s="6">
        <f>IF('子表2-单栏喂水量'!B39=0,"",IF('子表1-单栏喂料量'!B39=0,"",ROUND('子表2-单栏喂水量'!B39/'子表1-单栏喂料量'!B39,1)))</f>
        <v/>
      </c>
      <c r="C39" s="6">
        <f>IF('子表2-单栏喂水量'!C39=0,"",IF('子表1-单栏喂料量'!C39=0,"",ROUND('子表2-单栏喂水量'!C39/'子表1-单栏喂料量'!C39,1)))</f>
        <v/>
      </c>
      <c r="D39" s="6">
        <f>IF('子表2-单栏喂水量'!D39=0,"",IF('子表1-单栏喂料量'!D39=0,"",ROUND('子表2-单栏喂水量'!D39/'子表1-单栏喂料量'!D39,1)))</f>
        <v/>
      </c>
      <c r="E39" s="6">
        <f>IF('子表2-单栏喂水量'!E39=0,"",IF('子表1-单栏喂料量'!E39=0,"",ROUND('子表2-单栏喂水量'!E39/'子表1-单栏喂料量'!E39,1)))</f>
        <v/>
      </c>
      <c r="F39" s="6">
        <f>IF('子表2-单栏喂水量'!F39=0,"",IF('子表1-单栏喂料量'!F39=0,"",ROUND('子表2-单栏喂水量'!F39/'子表1-单栏喂料量'!F39,1)))</f>
        <v/>
      </c>
      <c r="G39" s="6">
        <f>IF('子表2-单栏喂水量'!G39=0,"",IF('子表1-单栏喂料量'!G39=0,"",ROUND('子表2-单栏喂水量'!G39/'子表1-单栏喂料量'!G39,1)))</f>
        <v/>
      </c>
      <c r="H39" s="6">
        <f>IF('子表2-单栏喂水量'!H39=0,"",IF('子表1-单栏喂料量'!H39=0,"",ROUND('子表2-单栏喂水量'!H39/'子表1-单栏喂料量'!H39,1)))</f>
        <v/>
      </c>
      <c r="I39" s="6">
        <f>IF('子表2-单栏喂水量'!I39=0,"",IF('子表1-单栏喂料量'!I39=0,"",ROUND('子表2-单栏喂水量'!I39/'子表1-单栏喂料量'!I39,1)))</f>
        <v/>
      </c>
      <c r="J39" s="6">
        <f>IF('子表2-单栏喂水量'!J39=0,"",IF('子表1-单栏喂料量'!J39=0,"",ROUND('子表2-单栏喂水量'!J39/'子表1-单栏喂料量'!J39,1)))</f>
        <v/>
      </c>
      <c r="K39" s="6">
        <f>IF('子表2-单栏喂水量'!K39=0,"",IF('子表1-单栏喂料量'!K39=0,"",ROUND('子表2-单栏喂水量'!K39/'子表1-单栏喂料量'!K39,1)))</f>
        <v/>
      </c>
      <c r="L39" s="6">
        <f>IF('子表2-单栏喂水量'!L39=0,"",IF('子表1-单栏喂料量'!L39=0,"",ROUND('子表2-单栏喂水量'!L39/'子表1-单栏喂料量'!L39,1)))</f>
        <v/>
      </c>
      <c r="M39" s="6">
        <f>IF('子表2-单栏喂水量'!M39=0,"",IF('子表1-单栏喂料量'!M39=0,"",ROUND('子表2-单栏喂水量'!M39/'子表1-单栏喂料量'!M39,1)))</f>
        <v/>
      </c>
      <c r="N39" s="6">
        <f>IF('子表2-单栏喂水量'!N39=0,"",IF('子表1-单栏喂料量'!N39=0,"",ROUND('子表2-单栏喂水量'!N39/'子表1-单栏喂料量'!N39,1)))</f>
        <v/>
      </c>
      <c r="O39" s="6">
        <f>IF('子表2-单栏喂水量'!O39=0,"",IF('子表1-单栏喂料量'!O39=0,"",ROUND('子表2-单栏喂水量'!O39/'子表1-单栏喂料量'!O39,1)))</f>
        <v/>
      </c>
      <c r="P39" s="6">
        <f>IF('子表2-单栏喂水量'!P39=0,"",IF('子表1-单栏喂料量'!P39=0,"",ROUND('子表2-单栏喂水量'!P39/'子表1-单栏喂料量'!P39,1)))</f>
        <v/>
      </c>
      <c r="Q39" s="6">
        <f>IF('子表2-单栏喂水量'!Q39=0,"",IF('子表1-单栏喂料量'!Q39=0,"",ROUND('子表2-单栏喂水量'!Q39/'子表1-单栏喂料量'!Q39,1)))</f>
        <v/>
      </c>
      <c r="R39" s="6">
        <f>IF('子表2-单栏喂水量'!R39=0,"",IF('子表1-单栏喂料量'!R39=0,"",ROUND('子表2-单栏喂水量'!R39/'子表1-单栏喂料量'!R39,1)))</f>
        <v/>
      </c>
      <c r="S39" s="6">
        <f>IF('子表2-单栏喂水量'!S39=0,"",IF('子表1-单栏喂料量'!S39=0,"",ROUND('子表2-单栏喂水量'!S39/'子表1-单栏喂料量'!S39,1)))</f>
        <v/>
      </c>
      <c r="T39" s="6">
        <f>IF('子表2-单栏喂水量'!T39=0,"",IF('子表1-单栏喂料量'!T39=0,"",ROUND('子表2-单栏喂水量'!T39/'子表1-单栏喂料量'!T39,1)))</f>
        <v/>
      </c>
      <c r="U39" s="6">
        <f>IF('子表2-单栏喂水量'!U39=0,"",IF('子表1-单栏喂料量'!U39=0,"",ROUND('子表2-单栏喂水量'!U39/'子表1-单栏喂料量'!U39,1)))</f>
        <v/>
      </c>
      <c r="V39" s="6">
        <f>IF('子表2-单栏喂水量'!V39=0,"",IF('子表1-单栏喂料量'!V39=0,"",ROUND('子表2-单栏喂水量'!V39/'子表1-单栏喂料量'!V39,1)))</f>
        <v/>
      </c>
      <c r="W39" s="6">
        <f>IF('子表2-单栏喂水量'!W39=0,"",IF('子表1-单栏喂料量'!W39=0,"",ROUND('子表2-单栏喂水量'!W39/'子表1-单栏喂料量'!W39,1)))</f>
        <v/>
      </c>
      <c r="X39" s="6">
        <f>IF('子表2-单栏喂水量'!X39=0,"",IF('子表1-单栏喂料量'!X39=0,"",ROUND('子表2-单栏喂水量'!X39/'子表1-单栏喂料量'!X39,1)))</f>
        <v/>
      </c>
      <c r="Y39" s="6">
        <f>IF('子表2-单栏喂水量'!Y39=0,"",IF('子表1-单栏喂料量'!Y39=0,"",ROUND('子表2-单栏喂水量'!Y39/'子表1-单栏喂料量'!Y39,1)))</f>
        <v/>
      </c>
      <c r="Z39" s="6">
        <f>IF('子表2-单栏喂水量'!Z39=0,"",IF('子表1-单栏喂料量'!Z39=0,"",ROUND('子表2-单栏喂水量'!Z39/'子表1-单栏喂料量'!Z39,1)))</f>
        <v/>
      </c>
      <c r="AA39" s="6">
        <f>IF('子表2-单栏喂水量'!AA39=0,"",IF('子表1-单栏喂料量'!AA39=0,"",ROUND('子表2-单栏喂水量'!AA39/'子表1-单栏喂料量'!AA39,1)))</f>
        <v/>
      </c>
      <c r="AB39" s="6">
        <f>IF('子表2-单栏喂水量'!AB39=0,"",IF('子表1-单栏喂料量'!AB39=0,"",ROUND('子表2-单栏喂水量'!AB39/'子表1-单栏喂料量'!AB39,1)))</f>
        <v/>
      </c>
      <c r="AC39" s="6">
        <f>IF('子表2-单栏喂水量'!AC39=0,"",IF('子表1-单栏喂料量'!AC39=0,"",ROUND('子表2-单栏喂水量'!AC39/'子表1-单栏喂料量'!AC39,1)))</f>
        <v/>
      </c>
    </row>
    <row r="40">
      <c r="A40" s="4" t="n">
        <v>45935</v>
      </c>
      <c r="B40" s="6">
        <f>IF('子表2-单栏喂水量'!B40=0,"",IF('子表1-单栏喂料量'!B40=0,"",ROUND('子表2-单栏喂水量'!B40/'子表1-单栏喂料量'!B40,1)))</f>
        <v/>
      </c>
      <c r="C40" s="6">
        <f>IF('子表2-单栏喂水量'!C40=0,"",IF('子表1-单栏喂料量'!C40=0,"",ROUND('子表2-单栏喂水量'!C40/'子表1-单栏喂料量'!C40,1)))</f>
        <v/>
      </c>
      <c r="D40" s="6">
        <f>IF('子表2-单栏喂水量'!D40=0,"",IF('子表1-单栏喂料量'!D40=0,"",ROUND('子表2-单栏喂水量'!D40/'子表1-单栏喂料量'!D40,1)))</f>
        <v/>
      </c>
      <c r="E40" s="6">
        <f>IF('子表2-单栏喂水量'!E40=0,"",IF('子表1-单栏喂料量'!E40=0,"",ROUND('子表2-单栏喂水量'!E40/'子表1-单栏喂料量'!E40,1)))</f>
        <v/>
      </c>
      <c r="F40" s="6">
        <f>IF('子表2-单栏喂水量'!F40=0,"",IF('子表1-单栏喂料量'!F40=0,"",ROUND('子表2-单栏喂水量'!F40/'子表1-单栏喂料量'!F40,1)))</f>
        <v/>
      </c>
      <c r="G40" s="6">
        <f>IF('子表2-单栏喂水量'!G40=0,"",IF('子表1-单栏喂料量'!G40=0,"",ROUND('子表2-单栏喂水量'!G40/'子表1-单栏喂料量'!G40,1)))</f>
        <v/>
      </c>
      <c r="H40" s="6">
        <f>IF('子表2-单栏喂水量'!H40=0,"",IF('子表1-单栏喂料量'!H40=0,"",ROUND('子表2-单栏喂水量'!H40/'子表1-单栏喂料量'!H40,1)))</f>
        <v/>
      </c>
      <c r="I40" s="6">
        <f>IF('子表2-单栏喂水量'!I40=0,"",IF('子表1-单栏喂料量'!I40=0,"",ROUND('子表2-单栏喂水量'!I40/'子表1-单栏喂料量'!I40,1)))</f>
        <v/>
      </c>
      <c r="J40" s="6">
        <f>IF('子表2-单栏喂水量'!J40=0,"",IF('子表1-单栏喂料量'!J40=0,"",ROUND('子表2-单栏喂水量'!J40/'子表1-单栏喂料量'!J40,1)))</f>
        <v/>
      </c>
      <c r="K40" s="6">
        <f>IF('子表2-单栏喂水量'!K40=0,"",IF('子表1-单栏喂料量'!K40=0,"",ROUND('子表2-单栏喂水量'!K40/'子表1-单栏喂料量'!K40,1)))</f>
        <v/>
      </c>
      <c r="L40" s="6">
        <f>IF('子表2-单栏喂水量'!L40=0,"",IF('子表1-单栏喂料量'!L40=0,"",ROUND('子表2-单栏喂水量'!L40/'子表1-单栏喂料量'!L40,1)))</f>
        <v/>
      </c>
      <c r="M40" s="6">
        <f>IF('子表2-单栏喂水量'!M40=0,"",IF('子表1-单栏喂料量'!M40=0,"",ROUND('子表2-单栏喂水量'!M40/'子表1-单栏喂料量'!M40,1)))</f>
        <v/>
      </c>
      <c r="N40" s="6">
        <f>IF('子表2-单栏喂水量'!N40=0,"",IF('子表1-单栏喂料量'!N40=0,"",ROUND('子表2-单栏喂水量'!N40/'子表1-单栏喂料量'!N40,1)))</f>
        <v/>
      </c>
      <c r="O40" s="6">
        <f>IF('子表2-单栏喂水量'!O40=0,"",IF('子表1-单栏喂料量'!O40=0,"",ROUND('子表2-单栏喂水量'!O40/'子表1-单栏喂料量'!O40,1)))</f>
        <v/>
      </c>
      <c r="P40" s="6">
        <f>IF('子表2-单栏喂水量'!P40=0,"",IF('子表1-单栏喂料量'!P40=0,"",ROUND('子表2-单栏喂水量'!P40/'子表1-单栏喂料量'!P40,1)))</f>
        <v/>
      </c>
      <c r="Q40" s="6">
        <f>IF('子表2-单栏喂水量'!Q40=0,"",IF('子表1-单栏喂料量'!Q40=0,"",ROUND('子表2-单栏喂水量'!Q40/'子表1-单栏喂料量'!Q40,1)))</f>
        <v/>
      </c>
      <c r="R40" s="6">
        <f>IF('子表2-单栏喂水量'!R40=0,"",IF('子表1-单栏喂料量'!R40=0,"",ROUND('子表2-单栏喂水量'!R40/'子表1-单栏喂料量'!R40,1)))</f>
        <v/>
      </c>
      <c r="S40" s="6">
        <f>IF('子表2-单栏喂水量'!S40=0,"",IF('子表1-单栏喂料量'!S40=0,"",ROUND('子表2-单栏喂水量'!S40/'子表1-单栏喂料量'!S40,1)))</f>
        <v/>
      </c>
      <c r="T40" s="6">
        <f>IF('子表2-单栏喂水量'!T40=0,"",IF('子表1-单栏喂料量'!T40=0,"",ROUND('子表2-单栏喂水量'!T40/'子表1-单栏喂料量'!T40,1)))</f>
        <v/>
      </c>
      <c r="U40" s="6">
        <f>IF('子表2-单栏喂水量'!U40=0,"",IF('子表1-单栏喂料量'!U40=0,"",ROUND('子表2-单栏喂水量'!U40/'子表1-单栏喂料量'!U40,1)))</f>
        <v/>
      </c>
      <c r="V40" s="6">
        <f>IF('子表2-单栏喂水量'!V40=0,"",IF('子表1-单栏喂料量'!V40=0,"",ROUND('子表2-单栏喂水量'!V40/'子表1-单栏喂料量'!V40,1)))</f>
        <v/>
      </c>
      <c r="W40" s="6">
        <f>IF('子表2-单栏喂水量'!W40=0,"",IF('子表1-单栏喂料量'!W40=0,"",ROUND('子表2-单栏喂水量'!W40/'子表1-单栏喂料量'!W40,1)))</f>
        <v/>
      </c>
      <c r="X40" s="6">
        <f>IF('子表2-单栏喂水量'!X40=0,"",IF('子表1-单栏喂料量'!X40=0,"",ROUND('子表2-单栏喂水量'!X40/'子表1-单栏喂料量'!X40,1)))</f>
        <v/>
      </c>
      <c r="Y40" s="6">
        <f>IF('子表2-单栏喂水量'!Y40=0,"",IF('子表1-单栏喂料量'!Y40=0,"",ROUND('子表2-单栏喂水量'!Y40/'子表1-单栏喂料量'!Y40,1)))</f>
        <v/>
      </c>
      <c r="Z40" s="6">
        <f>IF('子表2-单栏喂水量'!Z40=0,"",IF('子表1-单栏喂料量'!Z40=0,"",ROUND('子表2-单栏喂水量'!Z40/'子表1-单栏喂料量'!Z40,1)))</f>
        <v/>
      </c>
      <c r="AA40" s="6">
        <f>IF('子表2-单栏喂水量'!AA40=0,"",IF('子表1-单栏喂料量'!AA40=0,"",ROUND('子表2-单栏喂水量'!AA40/'子表1-单栏喂料量'!AA40,1)))</f>
        <v/>
      </c>
      <c r="AB40" s="6">
        <f>IF('子表2-单栏喂水量'!AB40=0,"",IF('子表1-单栏喂料量'!AB40=0,"",ROUND('子表2-单栏喂水量'!AB40/'子表1-单栏喂料量'!AB40,1)))</f>
        <v/>
      </c>
      <c r="AC40" s="6">
        <f>IF('子表2-单栏喂水量'!AC40=0,"",IF('子表1-单栏喂料量'!AC40=0,"",ROUND('子表2-单栏喂水量'!AC40/'子表1-单栏喂料量'!AC40,1)))</f>
        <v/>
      </c>
    </row>
    <row r="41">
      <c r="A41" s="4" t="n">
        <v>45936</v>
      </c>
      <c r="B41" s="6">
        <f>IF('子表2-单栏喂水量'!B41=0,"",IF('子表1-单栏喂料量'!B41=0,"",ROUND('子表2-单栏喂水量'!B41/'子表1-单栏喂料量'!B41,1)))</f>
        <v/>
      </c>
      <c r="C41" s="6">
        <f>IF('子表2-单栏喂水量'!C41=0,"",IF('子表1-单栏喂料量'!C41=0,"",ROUND('子表2-单栏喂水量'!C41/'子表1-单栏喂料量'!C41,1)))</f>
        <v/>
      </c>
      <c r="D41" s="6">
        <f>IF('子表2-单栏喂水量'!D41=0,"",IF('子表1-单栏喂料量'!D41=0,"",ROUND('子表2-单栏喂水量'!D41/'子表1-单栏喂料量'!D41,1)))</f>
        <v/>
      </c>
      <c r="E41" s="6">
        <f>IF('子表2-单栏喂水量'!E41=0,"",IF('子表1-单栏喂料量'!E41=0,"",ROUND('子表2-单栏喂水量'!E41/'子表1-单栏喂料量'!E41,1)))</f>
        <v/>
      </c>
      <c r="F41" s="6">
        <f>IF('子表2-单栏喂水量'!F41=0,"",IF('子表1-单栏喂料量'!F41=0,"",ROUND('子表2-单栏喂水量'!F41/'子表1-单栏喂料量'!F41,1)))</f>
        <v/>
      </c>
      <c r="G41" s="6">
        <f>IF('子表2-单栏喂水量'!G41=0,"",IF('子表1-单栏喂料量'!G41=0,"",ROUND('子表2-单栏喂水量'!G41/'子表1-单栏喂料量'!G41,1)))</f>
        <v/>
      </c>
      <c r="H41" s="6">
        <f>IF('子表2-单栏喂水量'!H41=0,"",IF('子表1-单栏喂料量'!H41=0,"",ROUND('子表2-单栏喂水量'!H41/'子表1-单栏喂料量'!H41,1)))</f>
        <v/>
      </c>
      <c r="I41" s="6">
        <f>IF('子表2-单栏喂水量'!I41=0,"",IF('子表1-单栏喂料量'!I41=0,"",ROUND('子表2-单栏喂水量'!I41/'子表1-单栏喂料量'!I41,1)))</f>
        <v/>
      </c>
      <c r="J41" s="6">
        <f>IF('子表2-单栏喂水量'!J41=0,"",IF('子表1-单栏喂料量'!J41=0,"",ROUND('子表2-单栏喂水量'!J41/'子表1-单栏喂料量'!J41,1)))</f>
        <v/>
      </c>
      <c r="K41" s="6">
        <f>IF('子表2-单栏喂水量'!K41=0,"",IF('子表1-单栏喂料量'!K41=0,"",ROUND('子表2-单栏喂水量'!K41/'子表1-单栏喂料量'!K41,1)))</f>
        <v/>
      </c>
      <c r="L41" s="6">
        <f>IF('子表2-单栏喂水量'!L41=0,"",IF('子表1-单栏喂料量'!L41=0,"",ROUND('子表2-单栏喂水量'!L41/'子表1-单栏喂料量'!L41,1)))</f>
        <v/>
      </c>
      <c r="M41" s="6">
        <f>IF('子表2-单栏喂水量'!M41=0,"",IF('子表1-单栏喂料量'!M41=0,"",ROUND('子表2-单栏喂水量'!M41/'子表1-单栏喂料量'!M41,1)))</f>
        <v/>
      </c>
      <c r="N41" s="6">
        <f>IF('子表2-单栏喂水量'!N41=0,"",IF('子表1-单栏喂料量'!N41=0,"",ROUND('子表2-单栏喂水量'!N41/'子表1-单栏喂料量'!N41,1)))</f>
        <v/>
      </c>
      <c r="O41" s="6">
        <f>IF('子表2-单栏喂水量'!O41=0,"",IF('子表1-单栏喂料量'!O41=0,"",ROUND('子表2-单栏喂水量'!O41/'子表1-单栏喂料量'!O41,1)))</f>
        <v/>
      </c>
      <c r="P41" s="6">
        <f>IF('子表2-单栏喂水量'!P41=0,"",IF('子表1-单栏喂料量'!P41=0,"",ROUND('子表2-单栏喂水量'!P41/'子表1-单栏喂料量'!P41,1)))</f>
        <v/>
      </c>
      <c r="Q41" s="6">
        <f>IF('子表2-单栏喂水量'!Q41=0,"",IF('子表1-单栏喂料量'!Q41=0,"",ROUND('子表2-单栏喂水量'!Q41/'子表1-单栏喂料量'!Q41,1)))</f>
        <v/>
      </c>
      <c r="R41" s="6">
        <f>IF('子表2-单栏喂水量'!R41=0,"",IF('子表1-单栏喂料量'!R41=0,"",ROUND('子表2-单栏喂水量'!R41/'子表1-单栏喂料量'!R41,1)))</f>
        <v/>
      </c>
      <c r="S41" s="6">
        <f>IF('子表2-单栏喂水量'!S41=0,"",IF('子表1-单栏喂料量'!S41=0,"",ROUND('子表2-单栏喂水量'!S41/'子表1-单栏喂料量'!S41,1)))</f>
        <v/>
      </c>
      <c r="T41" s="6">
        <f>IF('子表2-单栏喂水量'!T41=0,"",IF('子表1-单栏喂料量'!T41=0,"",ROUND('子表2-单栏喂水量'!T41/'子表1-单栏喂料量'!T41,1)))</f>
        <v/>
      </c>
      <c r="U41" s="6">
        <f>IF('子表2-单栏喂水量'!U41=0,"",IF('子表1-单栏喂料量'!U41=0,"",ROUND('子表2-单栏喂水量'!U41/'子表1-单栏喂料量'!U41,1)))</f>
        <v/>
      </c>
      <c r="V41" s="6">
        <f>IF('子表2-单栏喂水量'!V41=0,"",IF('子表1-单栏喂料量'!V41=0,"",ROUND('子表2-单栏喂水量'!V41/'子表1-单栏喂料量'!V41,1)))</f>
        <v/>
      </c>
      <c r="W41" s="6">
        <f>IF('子表2-单栏喂水量'!W41=0,"",IF('子表1-单栏喂料量'!W41=0,"",ROUND('子表2-单栏喂水量'!W41/'子表1-单栏喂料量'!W41,1)))</f>
        <v/>
      </c>
      <c r="X41" s="6">
        <f>IF('子表2-单栏喂水量'!X41=0,"",IF('子表1-单栏喂料量'!X41=0,"",ROUND('子表2-单栏喂水量'!X41/'子表1-单栏喂料量'!X41,1)))</f>
        <v/>
      </c>
      <c r="Y41" s="6">
        <f>IF('子表2-单栏喂水量'!Y41=0,"",IF('子表1-单栏喂料量'!Y41=0,"",ROUND('子表2-单栏喂水量'!Y41/'子表1-单栏喂料量'!Y41,1)))</f>
        <v/>
      </c>
      <c r="Z41" s="6">
        <f>IF('子表2-单栏喂水量'!Z41=0,"",IF('子表1-单栏喂料量'!Z41=0,"",ROUND('子表2-单栏喂水量'!Z41/'子表1-单栏喂料量'!Z41,1)))</f>
        <v/>
      </c>
      <c r="AA41" s="6">
        <f>IF('子表2-单栏喂水量'!AA41=0,"",IF('子表1-单栏喂料量'!AA41=0,"",ROUND('子表2-单栏喂水量'!AA41/'子表1-单栏喂料量'!AA41,1)))</f>
        <v/>
      </c>
      <c r="AB41" s="6">
        <f>IF('子表2-单栏喂水量'!AB41=0,"",IF('子表1-单栏喂料量'!AB41=0,"",ROUND('子表2-单栏喂水量'!AB41/'子表1-单栏喂料量'!AB41,1)))</f>
        <v/>
      </c>
      <c r="AC41" s="6">
        <f>IF('子表2-单栏喂水量'!AC41=0,"",IF('子表1-单栏喂料量'!AC41=0,"",ROUND('子表2-单栏喂水量'!AC41/'子表1-单栏喂料量'!AC41,1)))</f>
        <v/>
      </c>
    </row>
    <row r="42">
      <c r="A42" s="4" t="n">
        <v>45937</v>
      </c>
      <c r="B42" s="6">
        <f>IF('子表2-单栏喂水量'!B42=0,"",IF('子表1-单栏喂料量'!B42=0,"",ROUND('子表2-单栏喂水量'!B42/'子表1-单栏喂料量'!B42,1)))</f>
        <v/>
      </c>
      <c r="C42" s="6">
        <f>IF('子表2-单栏喂水量'!C42=0,"",IF('子表1-单栏喂料量'!C42=0,"",ROUND('子表2-单栏喂水量'!C42/'子表1-单栏喂料量'!C42,1)))</f>
        <v/>
      </c>
      <c r="D42" s="6">
        <f>IF('子表2-单栏喂水量'!D42=0,"",IF('子表1-单栏喂料量'!D42=0,"",ROUND('子表2-单栏喂水量'!D42/'子表1-单栏喂料量'!D42,1)))</f>
        <v/>
      </c>
      <c r="E42" s="6">
        <f>IF('子表2-单栏喂水量'!E42=0,"",IF('子表1-单栏喂料量'!E42=0,"",ROUND('子表2-单栏喂水量'!E42/'子表1-单栏喂料量'!E42,1)))</f>
        <v/>
      </c>
      <c r="F42" s="6">
        <f>IF('子表2-单栏喂水量'!F42=0,"",IF('子表1-单栏喂料量'!F42=0,"",ROUND('子表2-单栏喂水量'!F42/'子表1-单栏喂料量'!F42,1)))</f>
        <v/>
      </c>
      <c r="G42" s="6">
        <f>IF('子表2-单栏喂水量'!G42=0,"",IF('子表1-单栏喂料量'!G42=0,"",ROUND('子表2-单栏喂水量'!G42/'子表1-单栏喂料量'!G42,1)))</f>
        <v/>
      </c>
      <c r="H42" s="6">
        <f>IF('子表2-单栏喂水量'!H42=0,"",IF('子表1-单栏喂料量'!H42=0,"",ROUND('子表2-单栏喂水量'!H42/'子表1-单栏喂料量'!H42,1)))</f>
        <v/>
      </c>
      <c r="I42" s="6">
        <f>IF('子表2-单栏喂水量'!I42=0,"",IF('子表1-单栏喂料量'!I42=0,"",ROUND('子表2-单栏喂水量'!I42/'子表1-单栏喂料量'!I42,1)))</f>
        <v/>
      </c>
      <c r="J42" s="6">
        <f>IF('子表2-单栏喂水量'!J42=0,"",IF('子表1-单栏喂料量'!J42=0,"",ROUND('子表2-单栏喂水量'!J42/'子表1-单栏喂料量'!J42,1)))</f>
        <v/>
      </c>
      <c r="K42" s="6">
        <f>IF('子表2-单栏喂水量'!K42=0,"",IF('子表1-单栏喂料量'!K42=0,"",ROUND('子表2-单栏喂水量'!K42/'子表1-单栏喂料量'!K42,1)))</f>
        <v/>
      </c>
      <c r="L42" s="6">
        <f>IF('子表2-单栏喂水量'!L42=0,"",IF('子表1-单栏喂料量'!L42=0,"",ROUND('子表2-单栏喂水量'!L42/'子表1-单栏喂料量'!L42,1)))</f>
        <v/>
      </c>
      <c r="M42" s="6">
        <f>IF('子表2-单栏喂水量'!M42=0,"",IF('子表1-单栏喂料量'!M42=0,"",ROUND('子表2-单栏喂水量'!M42/'子表1-单栏喂料量'!M42,1)))</f>
        <v/>
      </c>
      <c r="N42" s="6">
        <f>IF('子表2-单栏喂水量'!N42=0,"",IF('子表1-单栏喂料量'!N42=0,"",ROUND('子表2-单栏喂水量'!N42/'子表1-单栏喂料量'!N42,1)))</f>
        <v/>
      </c>
      <c r="O42" s="6">
        <f>IF('子表2-单栏喂水量'!O42=0,"",IF('子表1-单栏喂料量'!O42=0,"",ROUND('子表2-单栏喂水量'!O42/'子表1-单栏喂料量'!O42,1)))</f>
        <v/>
      </c>
      <c r="P42" s="6">
        <f>IF('子表2-单栏喂水量'!P42=0,"",IF('子表1-单栏喂料量'!P42=0,"",ROUND('子表2-单栏喂水量'!P42/'子表1-单栏喂料量'!P42,1)))</f>
        <v/>
      </c>
      <c r="Q42" s="6">
        <f>IF('子表2-单栏喂水量'!Q42=0,"",IF('子表1-单栏喂料量'!Q42=0,"",ROUND('子表2-单栏喂水量'!Q42/'子表1-单栏喂料量'!Q42,1)))</f>
        <v/>
      </c>
      <c r="R42" s="6">
        <f>IF('子表2-单栏喂水量'!R42=0,"",IF('子表1-单栏喂料量'!R42=0,"",ROUND('子表2-单栏喂水量'!R42/'子表1-单栏喂料量'!R42,1)))</f>
        <v/>
      </c>
      <c r="S42" s="6">
        <f>IF('子表2-单栏喂水量'!S42=0,"",IF('子表1-单栏喂料量'!S42=0,"",ROUND('子表2-单栏喂水量'!S42/'子表1-单栏喂料量'!S42,1)))</f>
        <v/>
      </c>
      <c r="T42" s="6">
        <f>IF('子表2-单栏喂水量'!T42=0,"",IF('子表1-单栏喂料量'!T42=0,"",ROUND('子表2-单栏喂水量'!T42/'子表1-单栏喂料量'!T42,1)))</f>
        <v/>
      </c>
      <c r="U42" s="6">
        <f>IF('子表2-单栏喂水量'!U42=0,"",IF('子表1-单栏喂料量'!U42=0,"",ROUND('子表2-单栏喂水量'!U42/'子表1-单栏喂料量'!U42,1)))</f>
        <v/>
      </c>
      <c r="V42" s="6">
        <f>IF('子表2-单栏喂水量'!V42=0,"",IF('子表1-单栏喂料量'!V42=0,"",ROUND('子表2-单栏喂水量'!V42/'子表1-单栏喂料量'!V42,1)))</f>
        <v/>
      </c>
      <c r="W42" s="6">
        <f>IF('子表2-单栏喂水量'!W42=0,"",IF('子表1-单栏喂料量'!W42=0,"",ROUND('子表2-单栏喂水量'!W42/'子表1-单栏喂料量'!W42,1)))</f>
        <v/>
      </c>
      <c r="X42" s="6">
        <f>IF('子表2-单栏喂水量'!X42=0,"",IF('子表1-单栏喂料量'!X42=0,"",ROUND('子表2-单栏喂水量'!X42/'子表1-单栏喂料量'!X42,1)))</f>
        <v/>
      </c>
      <c r="Y42" s="6">
        <f>IF('子表2-单栏喂水量'!Y42=0,"",IF('子表1-单栏喂料量'!Y42=0,"",ROUND('子表2-单栏喂水量'!Y42/'子表1-单栏喂料量'!Y42,1)))</f>
        <v/>
      </c>
      <c r="Z42" s="6">
        <f>IF('子表2-单栏喂水量'!Z42=0,"",IF('子表1-单栏喂料量'!Z42=0,"",ROUND('子表2-单栏喂水量'!Z42/'子表1-单栏喂料量'!Z42,1)))</f>
        <v/>
      </c>
      <c r="AA42" s="6">
        <f>IF('子表2-单栏喂水量'!AA42=0,"",IF('子表1-单栏喂料量'!AA42=0,"",ROUND('子表2-单栏喂水量'!AA42/'子表1-单栏喂料量'!AA42,1)))</f>
        <v/>
      </c>
      <c r="AB42" s="6">
        <f>IF('子表2-单栏喂水量'!AB42=0,"",IF('子表1-单栏喂料量'!AB42=0,"",ROUND('子表2-单栏喂水量'!AB42/'子表1-单栏喂料量'!AB42,1)))</f>
        <v/>
      </c>
      <c r="AC42" s="6">
        <f>IF('子表2-单栏喂水量'!AC42=0,"",IF('子表1-单栏喂料量'!AC42=0,"",ROUND('子表2-单栏喂水量'!AC42/'子表1-单栏喂料量'!AC42,1)))</f>
        <v/>
      </c>
    </row>
    <row r="43">
      <c r="A43" s="4" t="n">
        <v>45938</v>
      </c>
      <c r="B43" s="6">
        <f>IF('子表2-单栏喂水量'!B43=0,"",IF('子表1-单栏喂料量'!B43=0,"",ROUND('子表2-单栏喂水量'!B43/'子表1-单栏喂料量'!B43,1)))</f>
        <v/>
      </c>
      <c r="C43" s="6">
        <f>IF('子表2-单栏喂水量'!C43=0,"",IF('子表1-单栏喂料量'!C43=0,"",ROUND('子表2-单栏喂水量'!C43/'子表1-单栏喂料量'!C43,1)))</f>
        <v/>
      </c>
      <c r="D43" s="6">
        <f>IF('子表2-单栏喂水量'!D43=0,"",IF('子表1-单栏喂料量'!D43=0,"",ROUND('子表2-单栏喂水量'!D43/'子表1-单栏喂料量'!D43,1)))</f>
        <v/>
      </c>
      <c r="E43" s="6">
        <f>IF('子表2-单栏喂水量'!E43=0,"",IF('子表1-单栏喂料量'!E43=0,"",ROUND('子表2-单栏喂水量'!E43/'子表1-单栏喂料量'!E43,1)))</f>
        <v/>
      </c>
      <c r="F43" s="6">
        <f>IF('子表2-单栏喂水量'!F43=0,"",IF('子表1-单栏喂料量'!F43=0,"",ROUND('子表2-单栏喂水量'!F43/'子表1-单栏喂料量'!F43,1)))</f>
        <v/>
      </c>
      <c r="G43" s="6">
        <f>IF('子表2-单栏喂水量'!G43=0,"",IF('子表1-单栏喂料量'!G43=0,"",ROUND('子表2-单栏喂水量'!G43/'子表1-单栏喂料量'!G43,1)))</f>
        <v/>
      </c>
      <c r="H43" s="6">
        <f>IF('子表2-单栏喂水量'!H43=0,"",IF('子表1-单栏喂料量'!H43=0,"",ROUND('子表2-单栏喂水量'!H43/'子表1-单栏喂料量'!H43,1)))</f>
        <v/>
      </c>
      <c r="I43" s="6">
        <f>IF('子表2-单栏喂水量'!I43=0,"",IF('子表1-单栏喂料量'!I43=0,"",ROUND('子表2-单栏喂水量'!I43/'子表1-单栏喂料量'!I43,1)))</f>
        <v/>
      </c>
      <c r="J43" s="6">
        <f>IF('子表2-单栏喂水量'!J43=0,"",IF('子表1-单栏喂料量'!J43=0,"",ROUND('子表2-单栏喂水量'!J43/'子表1-单栏喂料量'!J43,1)))</f>
        <v/>
      </c>
      <c r="K43" s="6">
        <f>IF('子表2-单栏喂水量'!K43=0,"",IF('子表1-单栏喂料量'!K43=0,"",ROUND('子表2-单栏喂水量'!K43/'子表1-单栏喂料量'!K43,1)))</f>
        <v/>
      </c>
      <c r="L43" s="6">
        <f>IF('子表2-单栏喂水量'!L43=0,"",IF('子表1-单栏喂料量'!L43=0,"",ROUND('子表2-单栏喂水量'!L43/'子表1-单栏喂料量'!L43,1)))</f>
        <v/>
      </c>
      <c r="M43" s="6">
        <f>IF('子表2-单栏喂水量'!M43=0,"",IF('子表1-单栏喂料量'!M43=0,"",ROUND('子表2-单栏喂水量'!M43/'子表1-单栏喂料量'!M43,1)))</f>
        <v/>
      </c>
      <c r="N43" s="6">
        <f>IF('子表2-单栏喂水量'!N43=0,"",IF('子表1-单栏喂料量'!N43=0,"",ROUND('子表2-单栏喂水量'!N43/'子表1-单栏喂料量'!N43,1)))</f>
        <v/>
      </c>
      <c r="O43" s="6">
        <f>IF('子表2-单栏喂水量'!O43=0,"",IF('子表1-单栏喂料量'!O43=0,"",ROUND('子表2-单栏喂水量'!O43/'子表1-单栏喂料量'!O43,1)))</f>
        <v/>
      </c>
      <c r="P43" s="6">
        <f>IF('子表2-单栏喂水量'!P43=0,"",IF('子表1-单栏喂料量'!P43=0,"",ROUND('子表2-单栏喂水量'!P43/'子表1-单栏喂料量'!P43,1)))</f>
        <v/>
      </c>
      <c r="Q43" s="6">
        <f>IF('子表2-单栏喂水量'!Q43=0,"",IF('子表1-单栏喂料量'!Q43=0,"",ROUND('子表2-单栏喂水量'!Q43/'子表1-单栏喂料量'!Q43,1)))</f>
        <v/>
      </c>
      <c r="R43" s="6">
        <f>IF('子表2-单栏喂水量'!R43=0,"",IF('子表1-单栏喂料量'!R43=0,"",ROUND('子表2-单栏喂水量'!R43/'子表1-单栏喂料量'!R43,1)))</f>
        <v/>
      </c>
      <c r="S43" s="6">
        <f>IF('子表2-单栏喂水量'!S43=0,"",IF('子表1-单栏喂料量'!S43=0,"",ROUND('子表2-单栏喂水量'!S43/'子表1-单栏喂料量'!S43,1)))</f>
        <v/>
      </c>
      <c r="T43" s="6">
        <f>IF('子表2-单栏喂水量'!T43=0,"",IF('子表1-单栏喂料量'!T43=0,"",ROUND('子表2-单栏喂水量'!T43/'子表1-单栏喂料量'!T43,1)))</f>
        <v/>
      </c>
      <c r="U43" s="6">
        <f>IF('子表2-单栏喂水量'!U43=0,"",IF('子表1-单栏喂料量'!U43=0,"",ROUND('子表2-单栏喂水量'!U43/'子表1-单栏喂料量'!U43,1)))</f>
        <v/>
      </c>
      <c r="V43" s="6">
        <f>IF('子表2-单栏喂水量'!V43=0,"",IF('子表1-单栏喂料量'!V43=0,"",ROUND('子表2-单栏喂水量'!V43/'子表1-单栏喂料量'!V43,1)))</f>
        <v/>
      </c>
      <c r="W43" s="6">
        <f>IF('子表2-单栏喂水量'!W43=0,"",IF('子表1-单栏喂料量'!W43=0,"",ROUND('子表2-单栏喂水量'!W43/'子表1-单栏喂料量'!W43,1)))</f>
        <v/>
      </c>
      <c r="X43" s="6">
        <f>IF('子表2-单栏喂水量'!X43=0,"",IF('子表1-单栏喂料量'!X43=0,"",ROUND('子表2-单栏喂水量'!X43/'子表1-单栏喂料量'!X43,1)))</f>
        <v/>
      </c>
      <c r="Y43" s="6">
        <f>IF('子表2-单栏喂水量'!Y43=0,"",IF('子表1-单栏喂料量'!Y43=0,"",ROUND('子表2-单栏喂水量'!Y43/'子表1-单栏喂料量'!Y43,1)))</f>
        <v/>
      </c>
      <c r="Z43" s="6">
        <f>IF('子表2-单栏喂水量'!Z43=0,"",IF('子表1-单栏喂料量'!Z43=0,"",ROUND('子表2-单栏喂水量'!Z43/'子表1-单栏喂料量'!Z43,1)))</f>
        <v/>
      </c>
      <c r="AA43" s="6">
        <f>IF('子表2-单栏喂水量'!AA43=0,"",IF('子表1-单栏喂料量'!AA43=0,"",ROUND('子表2-单栏喂水量'!AA43/'子表1-单栏喂料量'!AA43,1)))</f>
        <v/>
      </c>
      <c r="AB43" s="6">
        <f>IF('子表2-单栏喂水量'!AB43=0,"",IF('子表1-单栏喂料量'!AB43=0,"",ROUND('子表2-单栏喂水量'!AB43/'子表1-单栏喂料量'!AB43,1)))</f>
        <v/>
      </c>
      <c r="AC43" s="6">
        <f>IF('子表2-单栏喂水量'!AC43=0,"",IF('子表1-单栏喂料量'!AC43=0,"",ROUND('子表2-单栏喂水量'!AC43/'子表1-单栏喂料量'!AC43,1)))</f>
        <v/>
      </c>
    </row>
    <row r="44">
      <c r="A44" s="4" t="n">
        <v>45939</v>
      </c>
      <c r="B44" s="6">
        <f>IF('子表2-单栏喂水量'!B44=0,"",IF('子表1-单栏喂料量'!B44=0,"",ROUND('子表2-单栏喂水量'!B44/'子表1-单栏喂料量'!B44,1)))</f>
        <v/>
      </c>
      <c r="C44" s="6">
        <f>IF('子表2-单栏喂水量'!C44=0,"",IF('子表1-单栏喂料量'!C44=0,"",ROUND('子表2-单栏喂水量'!C44/'子表1-单栏喂料量'!C44,1)))</f>
        <v/>
      </c>
      <c r="D44" s="6">
        <f>IF('子表2-单栏喂水量'!D44=0,"",IF('子表1-单栏喂料量'!D44=0,"",ROUND('子表2-单栏喂水量'!D44/'子表1-单栏喂料量'!D44,1)))</f>
        <v/>
      </c>
      <c r="E44" s="6">
        <f>IF('子表2-单栏喂水量'!E44=0,"",IF('子表1-单栏喂料量'!E44=0,"",ROUND('子表2-单栏喂水量'!E44/'子表1-单栏喂料量'!E44,1)))</f>
        <v/>
      </c>
      <c r="F44" s="6">
        <f>IF('子表2-单栏喂水量'!F44=0,"",IF('子表1-单栏喂料量'!F44=0,"",ROUND('子表2-单栏喂水量'!F44/'子表1-单栏喂料量'!F44,1)))</f>
        <v/>
      </c>
      <c r="G44" s="6">
        <f>IF('子表2-单栏喂水量'!G44=0,"",IF('子表1-单栏喂料量'!G44=0,"",ROUND('子表2-单栏喂水量'!G44/'子表1-单栏喂料量'!G44,1)))</f>
        <v/>
      </c>
      <c r="H44" s="6">
        <f>IF('子表2-单栏喂水量'!H44=0,"",IF('子表1-单栏喂料量'!H44=0,"",ROUND('子表2-单栏喂水量'!H44/'子表1-单栏喂料量'!H44,1)))</f>
        <v/>
      </c>
      <c r="I44" s="6">
        <f>IF('子表2-单栏喂水量'!I44=0,"",IF('子表1-单栏喂料量'!I44=0,"",ROUND('子表2-单栏喂水量'!I44/'子表1-单栏喂料量'!I44,1)))</f>
        <v/>
      </c>
      <c r="J44" s="6">
        <f>IF('子表2-单栏喂水量'!J44=0,"",IF('子表1-单栏喂料量'!J44=0,"",ROUND('子表2-单栏喂水量'!J44/'子表1-单栏喂料量'!J44,1)))</f>
        <v/>
      </c>
      <c r="K44" s="6">
        <f>IF('子表2-单栏喂水量'!K44=0,"",IF('子表1-单栏喂料量'!K44=0,"",ROUND('子表2-单栏喂水量'!K44/'子表1-单栏喂料量'!K44,1)))</f>
        <v/>
      </c>
      <c r="L44" s="6">
        <f>IF('子表2-单栏喂水量'!L44=0,"",IF('子表1-单栏喂料量'!L44=0,"",ROUND('子表2-单栏喂水量'!L44/'子表1-单栏喂料量'!L44,1)))</f>
        <v/>
      </c>
      <c r="M44" s="6">
        <f>IF('子表2-单栏喂水量'!M44=0,"",IF('子表1-单栏喂料量'!M44=0,"",ROUND('子表2-单栏喂水量'!M44/'子表1-单栏喂料量'!M44,1)))</f>
        <v/>
      </c>
      <c r="N44" s="6">
        <f>IF('子表2-单栏喂水量'!N44=0,"",IF('子表1-单栏喂料量'!N44=0,"",ROUND('子表2-单栏喂水量'!N44/'子表1-单栏喂料量'!N44,1)))</f>
        <v/>
      </c>
      <c r="O44" s="6">
        <f>IF('子表2-单栏喂水量'!O44=0,"",IF('子表1-单栏喂料量'!O44=0,"",ROUND('子表2-单栏喂水量'!O44/'子表1-单栏喂料量'!O44,1)))</f>
        <v/>
      </c>
      <c r="P44" s="6">
        <f>IF('子表2-单栏喂水量'!P44=0,"",IF('子表1-单栏喂料量'!P44=0,"",ROUND('子表2-单栏喂水量'!P44/'子表1-单栏喂料量'!P44,1)))</f>
        <v/>
      </c>
      <c r="Q44" s="6">
        <f>IF('子表2-单栏喂水量'!Q44=0,"",IF('子表1-单栏喂料量'!Q44=0,"",ROUND('子表2-单栏喂水量'!Q44/'子表1-单栏喂料量'!Q44,1)))</f>
        <v/>
      </c>
      <c r="R44" s="6">
        <f>IF('子表2-单栏喂水量'!R44=0,"",IF('子表1-单栏喂料量'!R44=0,"",ROUND('子表2-单栏喂水量'!R44/'子表1-单栏喂料量'!R44,1)))</f>
        <v/>
      </c>
      <c r="S44" s="6">
        <f>IF('子表2-单栏喂水量'!S44=0,"",IF('子表1-单栏喂料量'!S44=0,"",ROUND('子表2-单栏喂水量'!S44/'子表1-单栏喂料量'!S44,1)))</f>
        <v/>
      </c>
      <c r="T44" s="6">
        <f>IF('子表2-单栏喂水量'!T44=0,"",IF('子表1-单栏喂料量'!T44=0,"",ROUND('子表2-单栏喂水量'!T44/'子表1-单栏喂料量'!T44,1)))</f>
        <v/>
      </c>
      <c r="U44" s="6">
        <f>IF('子表2-单栏喂水量'!U44=0,"",IF('子表1-单栏喂料量'!U44=0,"",ROUND('子表2-单栏喂水量'!U44/'子表1-单栏喂料量'!U44,1)))</f>
        <v/>
      </c>
      <c r="V44" s="6">
        <f>IF('子表2-单栏喂水量'!V44=0,"",IF('子表1-单栏喂料量'!V44=0,"",ROUND('子表2-单栏喂水量'!V44/'子表1-单栏喂料量'!V44,1)))</f>
        <v/>
      </c>
      <c r="W44" s="6">
        <f>IF('子表2-单栏喂水量'!W44=0,"",IF('子表1-单栏喂料量'!W44=0,"",ROUND('子表2-单栏喂水量'!W44/'子表1-单栏喂料量'!W44,1)))</f>
        <v/>
      </c>
      <c r="X44" s="6">
        <f>IF('子表2-单栏喂水量'!X44=0,"",IF('子表1-单栏喂料量'!X44=0,"",ROUND('子表2-单栏喂水量'!X44/'子表1-单栏喂料量'!X44,1)))</f>
        <v/>
      </c>
      <c r="Y44" s="6">
        <f>IF('子表2-单栏喂水量'!Y44=0,"",IF('子表1-单栏喂料量'!Y44=0,"",ROUND('子表2-单栏喂水量'!Y44/'子表1-单栏喂料量'!Y44,1)))</f>
        <v/>
      </c>
      <c r="Z44" s="6">
        <f>IF('子表2-单栏喂水量'!Z44=0,"",IF('子表1-单栏喂料量'!Z44=0,"",ROUND('子表2-单栏喂水量'!Z44/'子表1-单栏喂料量'!Z44,1)))</f>
        <v/>
      </c>
      <c r="AA44" s="6">
        <f>IF('子表2-单栏喂水量'!AA44=0,"",IF('子表1-单栏喂料量'!AA44=0,"",ROUND('子表2-单栏喂水量'!AA44/'子表1-单栏喂料量'!AA44,1)))</f>
        <v/>
      </c>
      <c r="AB44" s="6">
        <f>IF('子表2-单栏喂水量'!AB44=0,"",IF('子表1-单栏喂料量'!AB44=0,"",ROUND('子表2-单栏喂水量'!AB44/'子表1-单栏喂料量'!AB44,1)))</f>
        <v/>
      </c>
      <c r="AC44" s="6">
        <f>IF('子表2-单栏喂水量'!AC44=0,"",IF('子表1-单栏喂料量'!AC44=0,"",ROUND('子表2-单栏喂水量'!AC44/'子表1-单栏喂料量'!AC44,1)))</f>
        <v/>
      </c>
    </row>
    <row r="45">
      <c r="A45" s="4" t="n">
        <v>45940</v>
      </c>
      <c r="B45" s="6">
        <f>IF('子表2-单栏喂水量'!B45=0,"",IF('子表1-单栏喂料量'!B45=0,"",ROUND('子表2-单栏喂水量'!B45/'子表1-单栏喂料量'!B45,1)))</f>
        <v/>
      </c>
      <c r="C45" s="6">
        <f>IF('子表2-单栏喂水量'!C45=0,"",IF('子表1-单栏喂料量'!C45=0,"",ROUND('子表2-单栏喂水量'!C45/'子表1-单栏喂料量'!C45,1)))</f>
        <v/>
      </c>
      <c r="D45" s="6">
        <f>IF('子表2-单栏喂水量'!D45=0,"",IF('子表1-单栏喂料量'!D45=0,"",ROUND('子表2-单栏喂水量'!D45/'子表1-单栏喂料量'!D45,1)))</f>
        <v/>
      </c>
      <c r="E45" s="6">
        <f>IF('子表2-单栏喂水量'!E45=0,"",IF('子表1-单栏喂料量'!E45=0,"",ROUND('子表2-单栏喂水量'!E45/'子表1-单栏喂料量'!E45,1)))</f>
        <v/>
      </c>
      <c r="F45" s="6">
        <f>IF('子表2-单栏喂水量'!F45=0,"",IF('子表1-单栏喂料量'!F45=0,"",ROUND('子表2-单栏喂水量'!F45/'子表1-单栏喂料量'!F45,1)))</f>
        <v/>
      </c>
      <c r="G45" s="6">
        <f>IF('子表2-单栏喂水量'!G45=0,"",IF('子表1-单栏喂料量'!G45=0,"",ROUND('子表2-单栏喂水量'!G45/'子表1-单栏喂料量'!G45,1)))</f>
        <v/>
      </c>
      <c r="H45" s="6">
        <f>IF('子表2-单栏喂水量'!H45=0,"",IF('子表1-单栏喂料量'!H45=0,"",ROUND('子表2-单栏喂水量'!H45/'子表1-单栏喂料量'!H45,1)))</f>
        <v/>
      </c>
      <c r="I45" s="6">
        <f>IF('子表2-单栏喂水量'!I45=0,"",IF('子表1-单栏喂料量'!I45=0,"",ROUND('子表2-单栏喂水量'!I45/'子表1-单栏喂料量'!I45,1)))</f>
        <v/>
      </c>
      <c r="J45" s="6">
        <f>IF('子表2-单栏喂水量'!J45=0,"",IF('子表1-单栏喂料量'!J45=0,"",ROUND('子表2-单栏喂水量'!J45/'子表1-单栏喂料量'!J45,1)))</f>
        <v/>
      </c>
      <c r="K45" s="6">
        <f>IF('子表2-单栏喂水量'!K45=0,"",IF('子表1-单栏喂料量'!K45=0,"",ROUND('子表2-单栏喂水量'!K45/'子表1-单栏喂料量'!K45,1)))</f>
        <v/>
      </c>
      <c r="L45" s="6">
        <f>IF('子表2-单栏喂水量'!L45=0,"",IF('子表1-单栏喂料量'!L45=0,"",ROUND('子表2-单栏喂水量'!L45/'子表1-单栏喂料量'!L45,1)))</f>
        <v/>
      </c>
      <c r="M45" s="6">
        <f>IF('子表2-单栏喂水量'!M45=0,"",IF('子表1-单栏喂料量'!M45=0,"",ROUND('子表2-单栏喂水量'!M45/'子表1-单栏喂料量'!M45,1)))</f>
        <v/>
      </c>
      <c r="N45" s="6">
        <f>IF('子表2-单栏喂水量'!N45=0,"",IF('子表1-单栏喂料量'!N45=0,"",ROUND('子表2-单栏喂水量'!N45/'子表1-单栏喂料量'!N45,1)))</f>
        <v/>
      </c>
      <c r="O45" s="6">
        <f>IF('子表2-单栏喂水量'!O45=0,"",IF('子表1-单栏喂料量'!O45=0,"",ROUND('子表2-单栏喂水量'!O45/'子表1-单栏喂料量'!O45,1)))</f>
        <v/>
      </c>
      <c r="P45" s="6">
        <f>IF('子表2-单栏喂水量'!P45=0,"",IF('子表1-单栏喂料量'!P45=0,"",ROUND('子表2-单栏喂水量'!P45/'子表1-单栏喂料量'!P45,1)))</f>
        <v/>
      </c>
      <c r="Q45" s="6">
        <f>IF('子表2-单栏喂水量'!Q45=0,"",IF('子表1-单栏喂料量'!Q45=0,"",ROUND('子表2-单栏喂水量'!Q45/'子表1-单栏喂料量'!Q45,1)))</f>
        <v/>
      </c>
      <c r="R45" s="6">
        <f>IF('子表2-单栏喂水量'!R45=0,"",IF('子表1-单栏喂料量'!R45=0,"",ROUND('子表2-单栏喂水量'!R45/'子表1-单栏喂料量'!R45,1)))</f>
        <v/>
      </c>
      <c r="S45" s="6">
        <f>IF('子表2-单栏喂水量'!S45=0,"",IF('子表1-单栏喂料量'!S45=0,"",ROUND('子表2-单栏喂水量'!S45/'子表1-单栏喂料量'!S45,1)))</f>
        <v/>
      </c>
      <c r="T45" s="6">
        <f>IF('子表2-单栏喂水量'!T45=0,"",IF('子表1-单栏喂料量'!T45=0,"",ROUND('子表2-单栏喂水量'!T45/'子表1-单栏喂料量'!T45,1)))</f>
        <v/>
      </c>
      <c r="U45" s="6">
        <f>IF('子表2-单栏喂水量'!U45=0,"",IF('子表1-单栏喂料量'!U45=0,"",ROUND('子表2-单栏喂水量'!U45/'子表1-单栏喂料量'!U45,1)))</f>
        <v/>
      </c>
      <c r="V45" s="6">
        <f>IF('子表2-单栏喂水量'!V45=0,"",IF('子表1-单栏喂料量'!V45=0,"",ROUND('子表2-单栏喂水量'!V45/'子表1-单栏喂料量'!V45,1)))</f>
        <v/>
      </c>
      <c r="W45" s="6">
        <f>IF('子表2-单栏喂水量'!W45=0,"",IF('子表1-单栏喂料量'!W45=0,"",ROUND('子表2-单栏喂水量'!W45/'子表1-单栏喂料量'!W45,1)))</f>
        <v/>
      </c>
      <c r="X45" s="6">
        <f>IF('子表2-单栏喂水量'!X45=0,"",IF('子表1-单栏喂料量'!X45=0,"",ROUND('子表2-单栏喂水量'!X45/'子表1-单栏喂料量'!X45,1)))</f>
        <v/>
      </c>
      <c r="Y45" s="6">
        <f>IF('子表2-单栏喂水量'!Y45=0,"",IF('子表1-单栏喂料量'!Y45=0,"",ROUND('子表2-单栏喂水量'!Y45/'子表1-单栏喂料量'!Y45,1)))</f>
        <v/>
      </c>
      <c r="Z45" s="6">
        <f>IF('子表2-单栏喂水量'!Z45=0,"",IF('子表1-单栏喂料量'!Z45=0,"",ROUND('子表2-单栏喂水量'!Z45/'子表1-单栏喂料量'!Z45,1)))</f>
        <v/>
      </c>
      <c r="AA45" s="6">
        <f>IF('子表2-单栏喂水量'!AA45=0,"",IF('子表1-单栏喂料量'!AA45=0,"",ROUND('子表2-单栏喂水量'!AA45/'子表1-单栏喂料量'!AA45,1)))</f>
        <v/>
      </c>
      <c r="AB45" s="6">
        <f>IF('子表2-单栏喂水量'!AB45=0,"",IF('子表1-单栏喂料量'!AB45=0,"",ROUND('子表2-单栏喂水量'!AB45/'子表1-单栏喂料量'!AB45,1)))</f>
        <v/>
      </c>
      <c r="AC45" s="6">
        <f>IF('子表2-单栏喂水量'!AC45=0,"",IF('子表1-单栏喂料量'!AC45=0,"",ROUND('子表2-单栏喂水量'!AC45/'子表1-单栏喂料量'!AC45,1)))</f>
        <v/>
      </c>
    </row>
    <row r="46">
      <c r="A46" s="4" t="n">
        <v>45943</v>
      </c>
      <c r="B46" s="6">
        <f>IF('子表2-单栏喂水量'!B46=0,"",IF('子表1-单栏喂料量'!B46=0,"",ROUND('子表2-单栏喂水量'!B46/'子表1-单栏喂料量'!B46,1)))</f>
        <v/>
      </c>
      <c r="C46" s="6">
        <f>IF('子表2-单栏喂水量'!C46=0,"",IF('子表1-单栏喂料量'!C46=0,"",ROUND('子表2-单栏喂水量'!C46/'子表1-单栏喂料量'!C46,1)))</f>
        <v/>
      </c>
      <c r="D46" s="6">
        <f>IF('子表2-单栏喂水量'!D46=0,"",IF('子表1-单栏喂料量'!D46=0,"",ROUND('子表2-单栏喂水量'!D46/'子表1-单栏喂料量'!D46,1)))</f>
        <v/>
      </c>
      <c r="E46" s="6">
        <f>IF('子表2-单栏喂水量'!E46=0,"",IF('子表1-单栏喂料量'!E46=0,"",ROUND('子表2-单栏喂水量'!E46/'子表1-单栏喂料量'!E46,1)))</f>
        <v/>
      </c>
      <c r="F46" s="6">
        <f>IF('子表2-单栏喂水量'!F46=0,"",IF('子表1-单栏喂料量'!F46=0,"",ROUND('子表2-单栏喂水量'!F46/'子表1-单栏喂料量'!F46,1)))</f>
        <v/>
      </c>
      <c r="G46" s="6">
        <f>IF('子表2-单栏喂水量'!G46=0,"",IF('子表1-单栏喂料量'!G46=0,"",ROUND('子表2-单栏喂水量'!G46/'子表1-单栏喂料量'!G46,1)))</f>
        <v/>
      </c>
      <c r="H46" s="6">
        <f>IF('子表2-单栏喂水量'!H46=0,"",IF('子表1-单栏喂料量'!H46=0,"",ROUND('子表2-单栏喂水量'!H46/'子表1-单栏喂料量'!H46,1)))</f>
        <v/>
      </c>
      <c r="I46" s="6">
        <f>IF('子表2-单栏喂水量'!I46=0,"",IF('子表1-单栏喂料量'!I46=0,"",ROUND('子表2-单栏喂水量'!I46/'子表1-单栏喂料量'!I46,1)))</f>
        <v/>
      </c>
      <c r="J46" s="6">
        <f>IF('子表2-单栏喂水量'!J46=0,"",IF('子表1-单栏喂料量'!J46=0,"",ROUND('子表2-单栏喂水量'!J46/'子表1-单栏喂料量'!J46,1)))</f>
        <v/>
      </c>
      <c r="K46" s="6">
        <f>IF('子表2-单栏喂水量'!K46=0,"",IF('子表1-单栏喂料量'!K46=0,"",ROUND('子表2-单栏喂水量'!K46/'子表1-单栏喂料量'!K46,1)))</f>
        <v/>
      </c>
      <c r="L46" s="6">
        <f>IF('子表2-单栏喂水量'!L46=0,"",IF('子表1-单栏喂料量'!L46=0,"",ROUND('子表2-单栏喂水量'!L46/'子表1-单栏喂料量'!L46,1)))</f>
        <v/>
      </c>
      <c r="M46" s="6">
        <f>IF('子表2-单栏喂水量'!M46=0,"",IF('子表1-单栏喂料量'!M46=0,"",ROUND('子表2-单栏喂水量'!M46/'子表1-单栏喂料量'!M46,1)))</f>
        <v/>
      </c>
      <c r="N46" s="6">
        <f>IF('子表2-单栏喂水量'!N46=0,"",IF('子表1-单栏喂料量'!N46=0,"",ROUND('子表2-单栏喂水量'!N46/'子表1-单栏喂料量'!N46,1)))</f>
        <v/>
      </c>
      <c r="O46" s="6">
        <f>IF('子表2-单栏喂水量'!O46=0,"",IF('子表1-单栏喂料量'!O46=0,"",ROUND('子表2-单栏喂水量'!O46/'子表1-单栏喂料量'!O46,1)))</f>
        <v/>
      </c>
      <c r="P46" s="6">
        <f>IF('子表2-单栏喂水量'!P46=0,"",IF('子表1-单栏喂料量'!P46=0,"",ROUND('子表2-单栏喂水量'!P46/'子表1-单栏喂料量'!P46,1)))</f>
        <v/>
      </c>
      <c r="Q46" s="6">
        <f>IF('子表2-单栏喂水量'!Q46=0,"",IF('子表1-单栏喂料量'!Q46=0,"",ROUND('子表2-单栏喂水量'!Q46/'子表1-单栏喂料量'!Q46,1)))</f>
        <v/>
      </c>
      <c r="R46" s="6">
        <f>IF('子表2-单栏喂水量'!R46=0,"",IF('子表1-单栏喂料量'!R46=0,"",ROUND('子表2-单栏喂水量'!R46/'子表1-单栏喂料量'!R46,1)))</f>
        <v/>
      </c>
      <c r="S46" s="6">
        <f>IF('子表2-单栏喂水量'!S46=0,"",IF('子表1-单栏喂料量'!S46=0,"",ROUND('子表2-单栏喂水量'!S46/'子表1-单栏喂料量'!S46,1)))</f>
        <v/>
      </c>
      <c r="T46" s="6">
        <f>IF('子表2-单栏喂水量'!T46=0,"",IF('子表1-单栏喂料量'!T46=0,"",ROUND('子表2-单栏喂水量'!T46/'子表1-单栏喂料量'!T46,1)))</f>
        <v/>
      </c>
      <c r="U46" s="6">
        <f>IF('子表2-单栏喂水量'!U46=0,"",IF('子表1-单栏喂料量'!U46=0,"",ROUND('子表2-单栏喂水量'!U46/'子表1-单栏喂料量'!U46,1)))</f>
        <v/>
      </c>
      <c r="V46" s="6">
        <f>IF('子表2-单栏喂水量'!V46=0,"",IF('子表1-单栏喂料量'!V46=0,"",ROUND('子表2-单栏喂水量'!V46/'子表1-单栏喂料量'!V46,1)))</f>
        <v/>
      </c>
      <c r="W46" s="6">
        <f>IF('子表2-单栏喂水量'!W46=0,"",IF('子表1-单栏喂料量'!W46=0,"",ROUND('子表2-单栏喂水量'!W46/'子表1-单栏喂料量'!W46,1)))</f>
        <v/>
      </c>
      <c r="X46" s="6">
        <f>IF('子表2-单栏喂水量'!X46=0,"",IF('子表1-单栏喂料量'!X46=0,"",ROUND('子表2-单栏喂水量'!X46/'子表1-单栏喂料量'!X46,1)))</f>
        <v/>
      </c>
      <c r="Y46" s="6">
        <f>IF('子表2-单栏喂水量'!Y46=0,"",IF('子表1-单栏喂料量'!Y46=0,"",ROUND('子表2-单栏喂水量'!Y46/'子表1-单栏喂料量'!Y46,1)))</f>
        <v/>
      </c>
      <c r="Z46" s="6">
        <f>IF('子表2-单栏喂水量'!Z46=0,"",IF('子表1-单栏喂料量'!Z46=0,"",ROUND('子表2-单栏喂水量'!Z46/'子表1-单栏喂料量'!Z46,1)))</f>
        <v/>
      </c>
      <c r="AA46" s="6">
        <f>IF('子表2-单栏喂水量'!AA46=0,"",IF('子表1-单栏喂料量'!AA46=0,"",ROUND('子表2-单栏喂水量'!AA46/'子表1-单栏喂料量'!AA46,1)))</f>
        <v/>
      </c>
      <c r="AB46" s="6">
        <f>IF('子表2-单栏喂水量'!AB46=0,"",IF('子表1-单栏喂料量'!AB46=0,"",ROUND('子表2-单栏喂水量'!AB46/'子表1-单栏喂料量'!AB46,1)))</f>
        <v/>
      </c>
      <c r="AC46" s="6">
        <f>IF('子表2-单栏喂水量'!AC46=0,"",IF('子表1-单栏喂料量'!AC46=0,"",ROUND('子表2-单栏喂水量'!AC46/'子表1-单栏喂料量'!AC46,1)))</f>
        <v/>
      </c>
    </row>
    <row r="47">
      <c r="A47" s="4" t="n">
        <v>45944</v>
      </c>
      <c r="B47" s="6">
        <f>IF('子表2-单栏喂水量'!B47=0,"",IF('子表1-单栏喂料量'!B47=0,"",ROUND('子表2-单栏喂水量'!B47/'子表1-单栏喂料量'!B47,1)))</f>
        <v/>
      </c>
      <c r="C47" s="6">
        <f>IF('子表2-单栏喂水量'!C47=0,"",IF('子表1-单栏喂料量'!C47=0,"",ROUND('子表2-单栏喂水量'!C47/'子表1-单栏喂料量'!C47,1)))</f>
        <v/>
      </c>
      <c r="D47" s="6">
        <f>IF('子表2-单栏喂水量'!D47=0,"",IF('子表1-单栏喂料量'!D47=0,"",ROUND('子表2-单栏喂水量'!D47/'子表1-单栏喂料量'!D47,1)))</f>
        <v/>
      </c>
      <c r="E47" s="6">
        <f>IF('子表2-单栏喂水量'!E47=0,"",IF('子表1-单栏喂料量'!E47=0,"",ROUND('子表2-单栏喂水量'!E47/'子表1-单栏喂料量'!E47,1)))</f>
        <v/>
      </c>
      <c r="F47" s="6">
        <f>IF('子表2-单栏喂水量'!F47=0,"",IF('子表1-单栏喂料量'!F47=0,"",ROUND('子表2-单栏喂水量'!F47/'子表1-单栏喂料量'!F47,1)))</f>
        <v/>
      </c>
      <c r="G47" s="6">
        <f>IF('子表2-单栏喂水量'!G47=0,"",IF('子表1-单栏喂料量'!G47=0,"",ROUND('子表2-单栏喂水量'!G47/'子表1-单栏喂料量'!G47,1)))</f>
        <v/>
      </c>
      <c r="H47" s="6">
        <f>IF('子表2-单栏喂水量'!H47=0,"",IF('子表1-单栏喂料量'!H47=0,"",ROUND('子表2-单栏喂水量'!H47/'子表1-单栏喂料量'!H47,1)))</f>
        <v/>
      </c>
      <c r="I47" s="6">
        <f>IF('子表2-单栏喂水量'!I47=0,"",IF('子表1-单栏喂料量'!I47=0,"",ROUND('子表2-单栏喂水量'!I47/'子表1-单栏喂料量'!I47,1)))</f>
        <v/>
      </c>
      <c r="J47" s="6">
        <f>IF('子表2-单栏喂水量'!J47=0,"",IF('子表1-单栏喂料量'!J47=0,"",ROUND('子表2-单栏喂水量'!J47/'子表1-单栏喂料量'!J47,1)))</f>
        <v/>
      </c>
      <c r="K47" s="6">
        <f>IF('子表2-单栏喂水量'!K47=0,"",IF('子表1-单栏喂料量'!K47=0,"",ROUND('子表2-单栏喂水量'!K47/'子表1-单栏喂料量'!K47,1)))</f>
        <v/>
      </c>
      <c r="L47" s="6">
        <f>IF('子表2-单栏喂水量'!L47=0,"",IF('子表1-单栏喂料量'!L47=0,"",ROUND('子表2-单栏喂水量'!L47/'子表1-单栏喂料量'!L47,1)))</f>
        <v/>
      </c>
      <c r="M47" s="6">
        <f>IF('子表2-单栏喂水量'!M47=0,"",IF('子表1-单栏喂料量'!M47=0,"",ROUND('子表2-单栏喂水量'!M47/'子表1-单栏喂料量'!M47,1)))</f>
        <v/>
      </c>
      <c r="N47" s="6">
        <f>IF('子表2-单栏喂水量'!N47=0,"",IF('子表1-单栏喂料量'!N47=0,"",ROUND('子表2-单栏喂水量'!N47/'子表1-单栏喂料量'!N47,1)))</f>
        <v/>
      </c>
      <c r="O47" s="6">
        <f>IF('子表2-单栏喂水量'!O47=0,"",IF('子表1-单栏喂料量'!O47=0,"",ROUND('子表2-单栏喂水量'!O47/'子表1-单栏喂料量'!O47,1)))</f>
        <v/>
      </c>
      <c r="P47" s="6">
        <f>IF('子表2-单栏喂水量'!P47=0,"",IF('子表1-单栏喂料量'!P47=0,"",ROUND('子表2-单栏喂水量'!P47/'子表1-单栏喂料量'!P47,1)))</f>
        <v/>
      </c>
      <c r="Q47" s="6">
        <f>IF('子表2-单栏喂水量'!Q47=0,"",IF('子表1-单栏喂料量'!Q47=0,"",ROUND('子表2-单栏喂水量'!Q47/'子表1-单栏喂料量'!Q47,1)))</f>
        <v/>
      </c>
      <c r="R47" s="6">
        <f>IF('子表2-单栏喂水量'!R47=0,"",IF('子表1-单栏喂料量'!R47=0,"",ROUND('子表2-单栏喂水量'!R47/'子表1-单栏喂料量'!R47,1)))</f>
        <v/>
      </c>
      <c r="S47" s="6">
        <f>IF('子表2-单栏喂水量'!S47=0,"",IF('子表1-单栏喂料量'!S47=0,"",ROUND('子表2-单栏喂水量'!S47/'子表1-单栏喂料量'!S47,1)))</f>
        <v/>
      </c>
      <c r="T47" s="6">
        <f>IF('子表2-单栏喂水量'!T47=0,"",IF('子表1-单栏喂料量'!T47=0,"",ROUND('子表2-单栏喂水量'!T47/'子表1-单栏喂料量'!T47,1)))</f>
        <v/>
      </c>
      <c r="U47" s="6">
        <f>IF('子表2-单栏喂水量'!U47=0,"",IF('子表1-单栏喂料量'!U47=0,"",ROUND('子表2-单栏喂水量'!U47/'子表1-单栏喂料量'!U47,1)))</f>
        <v/>
      </c>
      <c r="V47" s="6">
        <f>IF('子表2-单栏喂水量'!V47=0,"",IF('子表1-单栏喂料量'!V47=0,"",ROUND('子表2-单栏喂水量'!V47/'子表1-单栏喂料量'!V47,1)))</f>
        <v/>
      </c>
      <c r="W47" s="6">
        <f>IF('子表2-单栏喂水量'!W47=0,"",IF('子表1-单栏喂料量'!W47=0,"",ROUND('子表2-单栏喂水量'!W47/'子表1-单栏喂料量'!W47,1)))</f>
        <v/>
      </c>
      <c r="X47" s="6">
        <f>IF('子表2-单栏喂水量'!X47=0,"",IF('子表1-单栏喂料量'!X47=0,"",ROUND('子表2-单栏喂水量'!X47/'子表1-单栏喂料量'!X47,1)))</f>
        <v/>
      </c>
      <c r="Y47" s="6">
        <f>IF('子表2-单栏喂水量'!Y47=0,"",IF('子表1-单栏喂料量'!Y47=0,"",ROUND('子表2-单栏喂水量'!Y47/'子表1-单栏喂料量'!Y47,1)))</f>
        <v/>
      </c>
      <c r="Z47" s="6">
        <f>IF('子表2-单栏喂水量'!Z47=0,"",IF('子表1-单栏喂料量'!Z47=0,"",ROUND('子表2-单栏喂水量'!Z47/'子表1-单栏喂料量'!Z47,1)))</f>
        <v/>
      </c>
      <c r="AA47" s="6">
        <f>IF('子表2-单栏喂水量'!AA47=0,"",IF('子表1-单栏喂料量'!AA47=0,"",ROUND('子表2-单栏喂水量'!AA47/'子表1-单栏喂料量'!AA47,1)))</f>
        <v/>
      </c>
      <c r="AB47" s="6">
        <f>IF('子表2-单栏喂水量'!AB47=0,"",IF('子表1-单栏喂料量'!AB47=0,"",ROUND('子表2-单栏喂水量'!AB47/'子表1-单栏喂料量'!AB47,1)))</f>
        <v/>
      </c>
      <c r="AC47" s="6">
        <f>IF('子表2-单栏喂水量'!AC47=0,"",IF('子表1-单栏喂料量'!AC47=0,"",ROUND('子表2-单栏喂水量'!AC47/'子表1-单栏喂料量'!AC47,1)))</f>
        <v/>
      </c>
    </row>
    <row r="48">
      <c r="A48" s="4" t="n">
        <v>45945</v>
      </c>
      <c r="B48" s="6">
        <f>IF('子表2-单栏喂水量'!B48=0,"",IF('子表1-单栏喂料量'!B48=0,"",ROUND('子表2-单栏喂水量'!B48/'子表1-单栏喂料量'!B48,1)))</f>
        <v/>
      </c>
      <c r="C48" s="6">
        <f>IF('子表2-单栏喂水量'!C48=0,"",IF('子表1-单栏喂料量'!C48=0,"",ROUND('子表2-单栏喂水量'!C48/'子表1-单栏喂料量'!C48,1)))</f>
        <v/>
      </c>
      <c r="D48" s="6">
        <f>IF('子表2-单栏喂水量'!D48=0,"",IF('子表1-单栏喂料量'!D48=0,"",ROUND('子表2-单栏喂水量'!D48/'子表1-单栏喂料量'!D48,1)))</f>
        <v/>
      </c>
      <c r="E48" s="6">
        <f>IF('子表2-单栏喂水量'!E48=0,"",IF('子表1-单栏喂料量'!E48=0,"",ROUND('子表2-单栏喂水量'!E48/'子表1-单栏喂料量'!E48,1)))</f>
        <v/>
      </c>
      <c r="F48" s="6">
        <f>IF('子表2-单栏喂水量'!F48=0,"",IF('子表1-单栏喂料量'!F48=0,"",ROUND('子表2-单栏喂水量'!F48/'子表1-单栏喂料量'!F48,1)))</f>
        <v/>
      </c>
      <c r="G48" s="6">
        <f>IF('子表2-单栏喂水量'!G48=0,"",IF('子表1-单栏喂料量'!G48=0,"",ROUND('子表2-单栏喂水量'!G48/'子表1-单栏喂料量'!G48,1)))</f>
        <v/>
      </c>
      <c r="H48" s="6">
        <f>IF('子表2-单栏喂水量'!H48=0,"",IF('子表1-单栏喂料量'!H48=0,"",ROUND('子表2-单栏喂水量'!H48/'子表1-单栏喂料量'!H48,1)))</f>
        <v/>
      </c>
      <c r="I48" s="6">
        <f>IF('子表2-单栏喂水量'!I48=0,"",IF('子表1-单栏喂料量'!I48=0,"",ROUND('子表2-单栏喂水量'!I48/'子表1-单栏喂料量'!I48,1)))</f>
        <v/>
      </c>
      <c r="J48" s="6">
        <f>IF('子表2-单栏喂水量'!J48=0,"",IF('子表1-单栏喂料量'!J48=0,"",ROUND('子表2-单栏喂水量'!J48/'子表1-单栏喂料量'!J48,1)))</f>
        <v/>
      </c>
      <c r="K48" s="6">
        <f>IF('子表2-单栏喂水量'!K48=0,"",IF('子表1-单栏喂料量'!K48=0,"",ROUND('子表2-单栏喂水量'!K48/'子表1-单栏喂料量'!K48,1)))</f>
        <v/>
      </c>
      <c r="L48" s="6">
        <f>IF('子表2-单栏喂水量'!L48=0,"",IF('子表1-单栏喂料量'!L48=0,"",ROUND('子表2-单栏喂水量'!L48/'子表1-单栏喂料量'!L48,1)))</f>
        <v/>
      </c>
      <c r="M48" s="6">
        <f>IF('子表2-单栏喂水量'!M48=0,"",IF('子表1-单栏喂料量'!M48=0,"",ROUND('子表2-单栏喂水量'!M48/'子表1-单栏喂料量'!M48,1)))</f>
        <v/>
      </c>
      <c r="N48" s="6">
        <f>IF('子表2-单栏喂水量'!N48=0,"",IF('子表1-单栏喂料量'!N48=0,"",ROUND('子表2-单栏喂水量'!N48/'子表1-单栏喂料量'!N48,1)))</f>
        <v/>
      </c>
      <c r="O48" s="6">
        <f>IF('子表2-单栏喂水量'!O48=0,"",IF('子表1-单栏喂料量'!O48=0,"",ROUND('子表2-单栏喂水量'!O48/'子表1-单栏喂料量'!O48,1)))</f>
        <v/>
      </c>
      <c r="P48" s="6">
        <f>IF('子表2-单栏喂水量'!P48=0,"",IF('子表1-单栏喂料量'!P48=0,"",ROUND('子表2-单栏喂水量'!P48/'子表1-单栏喂料量'!P48,1)))</f>
        <v/>
      </c>
      <c r="Q48" s="6">
        <f>IF('子表2-单栏喂水量'!Q48=0,"",IF('子表1-单栏喂料量'!Q48=0,"",ROUND('子表2-单栏喂水量'!Q48/'子表1-单栏喂料量'!Q48,1)))</f>
        <v/>
      </c>
      <c r="R48" s="6">
        <f>IF('子表2-单栏喂水量'!R48=0,"",IF('子表1-单栏喂料量'!R48=0,"",ROUND('子表2-单栏喂水量'!R48/'子表1-单栏喂料量'!R48,1)))</f>
        <v/>
      </c>
      <c r="S48" s="6">
        <f>IF('子表2-单栏喂水量'!S48=0,"",IF('子表1-单栏喂料量'!S48=0,"",ROUND('子表2-单栏喂水量'!S48/'子表1-单栏喂料量'!S48,1)))</f>
        <v/>
      </c>
      <c r="T48" s="6">
        <f>IF('子表2-单栏喂水量'!T48=0,"",IF('子表1-单栏喂料量'!T48=0,"",ROUND('子表2-单栏喂水量'!T48/'子表1-单栏喂料量'!T48,1)))</f>
        <v/>
      </c>
      <c r="U48" s="6">
        <f>IF('子表2-单栏喂水量'!U48=0,"",IF('子表1-单栏喂料量'!U48=0,"",ROUND('子表2-单栏喂水量'!U48/'子表1-单栏喂料量'!U48,1)))</f>
        <v/>
      </c>
      <c r="V48" s="6">
        <f>IF('子表2-单栏喂水量'!V48=0,"",IF('子表1-单栏喂料量'!V48=0,"",ROUND('子表2-单栏喂水量'!V48/'子表1-单栏喂料量'!V48,1)))</f>
        <v/>
      </c>
      <c r="W48" s="6">
        <f>IF('子表2-单栏喂水量'!W48=0,"",IF('子表1-单栏喂料量'!W48=0,"",ROUND('子表2-单栏喂水量'!W48/'子表1-单栏喂料量'!W48,1)))</f>
        <v/>
      </c>
      <c r="X48" s="6">
        <f>IF('子表2-单栏喂水量'!X48=0,"",IF('子表1-单栏喂料量'!X48=0,"",ROUND('子表2-单栏喂水量'!X48/'子表1-单栏喂料量'!X48,1)))</f>
        <v/>
      </c>
      <c r="Y48" s="6">
        <f>IF('子表2-单栏喂水量'!Y48=0,"",IF('子表1-单栏喂料量'!Y48=0,"",ROUND('子表2-单栏喂水量'!Y48/'子表1-单栏喂料量'!Y48,1)))</f>
        <v/>
      </c>
      <c r="Z48" s="6">
        <f>IF('子表2-单栏喂水量'!Z48=0,"",IF('子表1-单栏喂料量'!Z48=0,"",ROUND('子表2-单栏喂水量'!Z48/'子表1-单栏喂料量'!Z48,1)))</f>
        <v/>
      </c>
      <c r="AA48" s="6">
        <f>IF('子表2-单栏喂水量'!AA48=0,"",IF('子表1-单栏喂料量'!AA48=0,"",ROUND('子表2-单栏喂水量'!AA48/'子表1-单栏喂料量'!AA48,1)))</f>
        <v/>
      </c>
      <c r="AB48" s="6">
        <f>IF('子表2-单栏喂水量'!AB48=0,"",IF('子表1-单栏喂料量'!AB48=0,"",ROUND('子表2-单栏喂水量'!AB48/'子表1-单栏喂料量'!AB48,1)))</f>
        <v/>
      </c>
      <c r="AC48" s="6">
        <f>IF('子表2-单栏喂水量'!AC48=0,"",IF('子表1-单栏喂料量'!AC48=0,"",ROUND('子表2-单栏喂水量'!AC48/'子表1-单栏喂料量'!AC48,1)))</f>
        <v/>
      </c>
    </row>
    <row r="49">
      <c r="A49" s="4" t="n">
        <v>45946</v>
      </c>
      <c r="B49" s="6">
        <f>IF('子表2-单栏喂水量'!B49=0,"",IF('子表1-单栏喂料量'!B49=0,"",ROUND('子表2-单栏喂水量'!B49/'子表1-单栏喂料量'!B49,1)))</f>
        <v/>
      </c>
      <c r="C49" s="6">
        <f>IF('子表2-单栏喂水量'!C49=0,"",IF('子表1-单栏喂料量'!C49=0,"",ROUND('子表2-单栏喂水量'!C49/'子表1-单栏喂料量'!C49,1)))</f>
        <v/>
      </c>
      <c r="D49" s="6">
        <f>IF('子表2-单栏喂水量'!D49=0,"",IF('子表1-单栏喂料量'!D49=0,"",ROUND('子表2-单栏喂水量'!D49/'子表1-单栏喂料量'!D49,1)))</f>
        <v/>
      </c>
      <c r="E49" s="6">
        <f>IF('子表2-单栏喂水量'!E49=0,"",IF('子表1-单栏喂料量'!E49=0,"",ROUND('子表2-单栏喂水量'!E49/'子表1-单栏喂料量'!E49,1)))</f>
        <v/>
      </c>
      <c r="F49" s="6">
        <f>IF('子表2-单栏喂水量'!F49=0,"",IF('子表1-单栏喂料量'!F49=0,"",ROUND('子表2-单栏喂水量'!F49/'子表1-单栏喂料量'!F49,1)))</f>
        <v/>
      </c>
      <c r="G49" s="6">
        <f>IF('子表2-单栏喂水量'!G49=0,"",IF('子表1-单栏喂料量'!G49=0,"",ROUND('子表2-单栏喂水量'!G49/'子表1-单栏喂料量'!G49,1)))</f>
        <v/>
      </c>
      <c r="H49" s="6">
        <f>IF('子表2-单栏喂水量'!H49=0,"",IF('子表1-单栏喂料量'!H49=0,"",ROUND('子表2-单栏喂水量'!H49/'子表1-单栏喂料量'!H49,1)))</f>
        <v/>
      </c>
      <c r="I49" s="6">
        <f>IF('子表2-单栏喂水量'!I49=0,"",IF('子表1-单栏喂料量'!I49=0,"",ROUND('子表2-单栏喂水量'!I49/'子表1-单栏喂料量'!I49,1)))</f>
        <v/>
      </c>
      <c r="J49" s="6">
        <f>IF('子表2-单栏喂水量'!J49=0,"",IF('子表1-单栏喂料量'!J49=0,"",ROUND('子表2-单栏喂水量'!J49/'子表1-单栏喂料量'!J49,1)))</f>
        <v/>
      </c>
      <c r="K49" s="6">
        <f>IF('子表2-单栏喂水量'!K49=0,"",IF('子表1-单栏喂料量'!K49=0,"",ROUND('子表2-单栏喂水量'!K49/'子表1-单栏喂料量'!K49,1)))</f>
        <v/>
      </c>
      <c r="L49" s="6">
        <f>IF('子表2-单栏喂水量'!L49=0,"",IF('子表1-单栏喂料量'!L49=0,"",ROUND('子表2-单栏喂水量'!L49/'子表1-单栏喂料量'!L49,1)))</f>
        <v/>
      </c>
      <c r="M49" s="6">
        <f>IF('子表2-单栏喂水量'!M49=0,"",IF('子表1-单栏喂料量'!M49=0,"",ROUND('子表2-单栏喂水量'!M49/'子表1-单栏喂料量'!M49,1)))</f>
        <v/>
      </c>
      <c r="N49" s="6">
        <f>IF('子表2-单栏喂水量'!N49=0,"",IF('子表1-单栏喂料量'!N49=0,"",ROUND('子表2-单栏喂水量'!N49/'子表1-单栏喂料量'!N49,1)))</f>
        <v/>
      </c>
      <c r="O49" s="6">
        <f>IF('子表2-单栏喂水量'!O49=0,"",IF('子表1-单栏喂料量'!O49=0,"",ROUND('子表2-单栏喂水量'!O49/'子表1-单栏喂料量'!O49,1)))</f>
        <v/>
      </c>
      <c r="P49" s="6">
        <f>IF('子表2-单栏喂水量'!P49=0,"",IF('子表1-单栏喂料量'!P49=0,"",ROUND('子表2-单栏喂水量'!P49/'子表1-单栏喂料量'!P49,1)))</f>
        <v/>
      </c>
      <c r="Q49" s="6">
        <f>IF('子表2-单栏喂水量'!Q49=0,"",IF('子表1-单栏喂料量'!Q49=0,"",ROUND('子表2-单栏喂水量'!Q49/'子表1-单栏喂料量'!Q49,1)))</f>
        <v/>
      </c>
      <c r="R49" s="6">
        <f>IF('子表2-单栏喂水量'!R49=0,"",IF('子表1-单栏喂料量'!R49=0,"",ROUND('子表2-单栏喂水量'!R49/'子表1-单栏喂料量'!R49,1)))</f>
        <v/>
      </c>
      <c r="S49" s="6">
        <f>IF('子表2-单栏喂水量'!S49=0,"",IF('子表1-单栏喂料量'!S49=0,"",ROUND('子表2-单栏喂水量'!S49/'子表1-单栏喂料量'!S49,1)))</f>
        <v/>
      </c>
      <c r="T49" s="6">
        <f>IF('子表2-单栏喂水量'!T49=0,"",IF('子表1-单栏喂料量'!T49=0,"",ROUND('子表2-单栏喂水量'!T49/'子表1-单栏喂料量'!T49,1)))</f>
        <v/>
      </c>
      <c r="U49" s="6">
        <f>IF('子表2-单栏喂水量'!U49=0,"",IF('子表1-单栏喂料量'!U49=0,"",ROUND('子表2-单栏喂水量'!U49/'子表1-单栏喂料量'!U49,1)))</f>
        <v/>
      </c>
      <c r="V49" s="6">
        <f>IF('子表2-单栏喂水量'!V49=0,"",IF('子表1-单栏喂料量'!V49=0,"",ROUND('子表2-单栏喂水量'!V49/'子表1-单栏喂料量'!V49,1)))</f>
        <v/>
      </c>
      <c r="W49" s="6">
        <f>IF('子表2-单栏喂水量'!W49=0,"",IF('子表1-单栏喂料量'!W49=0,"",ROUND('子表2-单栏喂水量'!W49/'子表1-单栏喂料量'!W49,1)))</f>
        <v/>
      </c>
      <c r="X49" s="6">
        <f>IF('子表2-单栏喂水量'!X49=0,"",IF('子表1-单栏喂料量'!X49=0,"",ROUND('子表2-单栏喂水量'!X49/'子表1-单栏喂料量'!X49,1)))</f>
        <v/>
      </c>
      <c r="Y49" s="6">
        <f>IF('子表2-单栏喂水量'!Y49=0,"",IF('子表1-单栏喂料量'!Y49=0,"",ROUND('子表2-单栏喂水量'!Y49/'子表1-单栏喂料量'!Y49,1)))</f>
        <v/>
      </c>
      <c r="Z49" s="6">
        <f>IF('子表2-单栏喂水量'!Z49=0,"",IF('子表1-单栏喂料量'!Z49=0,"",ROUND('子表2-单栏喂水量'!Z49/'子表1-单栏喂料量'!Z49,1)))</f>
        <v/>
      </c>
      <c r="AA49" s="6">
        <f>IF('子表2-单栏喂水量'!AA49=0,"",IF('子表1-单栏喂料量'!AA49=0,"",ROUND('子表2-单栏喂水量'!AA49/'子表1-单栏喂料量'!AA49,1)))</f>
        <v/>
      </c>
      <c r="AB49" s="6">
        <f>IF('子表2-单栏喂水量'!AB49=0,"",IF('子表1-单栏喂料量'!AB49=0,"",ROUND('子表2-单栏喂水量'!AB49/'子表1-单栏喂料量'!AB49,1)))</f>
        <v/>
      </c>
      <c r="AC49" s="6">
        <f>IF('子表2-单栏喂水量'!AC49=0,"",IF('子表1-单栏喂料量'!AC49=0,"",ROUND('子表2-单栏喂水量'!AC49/'子表1-单栏喂料量'!AC49,1)))</f>
        <v/>
      </c>
    </row>
    <row r="50">
      <c r="A50" s="4" t="n">
        <v>45947</v>
      </c>
      <c r="B50" s="6">
        <f>IF('子表2-单栏喂水量'!B50=0,"",IF('子表1-单栏喂料量'!B50=0,"",ROUND('子表2-单栏喂水量'!B50/'子表1-单栏喂料量'!B50,1)))</f>
        <v/>
      </c>
      <c r="C50" s="6">
        <f>IF('子表2-单栏喂水量'!C50=0,"",IF('子表1-单栏喂料量'!C50=0,"",ROUND('子表2-单栏喂水量'!C50/'子表1-单栏喂料量'!C50,1)))</f>
        <v/>
      </c>
      <c r="D50" s="6">
        <f>IF('子表2-单栏喂水量'!D50=0,"",IF('子表1-单栏喂料量'!D50=0,"",ROUND('子表2-单栏喂水量'!D50/'子表1-单栏喂料量'!D50,1)))</f>
        <v/>
      </c>
      <c r="E50" s="6">
        <f>IF('子表2-单栏喂水量'!E50=0,"",IF('子表1-单栏喂料量'!E50=0,"",ROUND('子表2-单栏喂水量'!E50/'子表1-单栏喂料量'!E50,1)))</f>
        <v/>
      </c>
      <c r="F50" s="6">
        <f>IF('子表2-单栏喂水量'!F50=0,"",IF('子表1-单栏喂料量'!F50=0,"",ROUND('子表2-单栏喂水量'!F50/'子表1-单栏喂料量'!F50,1)))</f>
        <v/>
      </c>
      <c r="G50" s="6">
        <f>IF('子表2-单栏喂水量'!G50=0,"",IF('子表1-单栏喂料量'!G50=0,"",ROUND('子表2-单栏喂水量'!G50/'子表1-单栏喂料量'!G50,1)))</f>
        <v/>
      </c>
      <c r="H50" s="6">
        <f>IF('子表2-单栏喂水量'!H50=0,"",IF('子表1-单栏喂料量'!H50=0,"",ROUND('子表2-单栏喂水量'!H50/'子表1-单栏喂料量'!H50,1)))</f>
        <v/>
      </c>
      <c r="I50" s="6">
        <f>IF('子表2-单栏喂水量'!I50=0,"",IF('子表1-单栏喂料量'!I50=0,"",ROUND('子表2-单栏喂水量'!I50/'子表1-单栏喂料量'!I50,1)))</f>
        <v/>
      </c>
      <c r="J50" s="6">
        <f>IF('子表2-单栏喂水量'!J50=0,"",IF('子表1-单栏喂料量'!J50=0,"",ROUND('子表2-单栏喂水量'!J50/'子表1-单栏喂料量'!J50,1)))</f>
        <v/>
      </c>
      <c r="K50" s="6">
        <f>IF('子表2-单栏喂水量'!K50=0,"",IF('子表1-单栏喂料量'!K50=0,"",ROUND('子表2-单栏喂水量'!K50/'子表1-单栏喂料量'!K50,1)))</f>
        <v/>
      </c>
      <c r="L50" s="6">
        <f>IF('子表2-单栏喂水量'!L50=0,"",IF('子表1-单栏喂料量'!L50=0,"",ROUND('子表2-单栏喂水量'!L50/'子表1-单栏喂料量'!L50,1)))</f>
        <v/>
      </c>
      <c r="M50" s="6">
        <f>IF('子表2-单栏喂水量'!M50=0,"",IF('子表1-单栏喂料量'!M50=0,"",ROUND('子表2-单栏喂水量'!M50/'子表1-单栏喂料量'!M50,1)))</f>
        <v/>
      </c>
      <c r="N50" s="6">
        <f>IF('子表2-单栏喂水量'!N50=0,"",IF('子表1-单栏喂料量'!N50=0,"",ROUND('子表2-单栏喂水量'!N50/'子表1-单栏喂料量'!N50,1)))</f>
        <v/>
      </c>
      <c r="O50" s="6">
        <f>IF('子表2-单栏喂水量'!O50=0,"",IF('子表1-单栏喂料量'!O50=0,"",ROUND('子表2-单栏喂水量'!O50/'子表1-单栏喂料量'!O50,1)))</f>
        <v/>
      </c>
      <c r="P50" s="6">
        <f>IF('子表2-单栏喂水量'!P50=0,"",IF('子表1-单栏喂料量'!P50=0,"",ROUND('子表2-单栏喂水量'!P50/'子表1-单栏喂料量'!P50,1)))</f>
        <v/>
      </c>
      <c r="Q50" s="6">
        <f>IF('子表2-单栏喂水量'!Q50=0,"",IF('子表1-单栏喂料量'!Q50=0,"",ROUND('子表2-单栏喂水量'!Q50/'子表1-单栏喂料量'!Q50,1)))</f>
        <v/>
      </c>
      <c r="R50" s="6">
        <f>IF('子表2-单栏喂水量'!R50=0,"",IF('子表1-单栏喂料量'!R50=0,"",ROUND('子表2-单栏喂水量'!R50/'子表1-单栏喂料量'!R50,1)))</f>
        <v/>
      </c>
      <c r="S50" s="6">
        <f>IF('子表2-单栏喂水量'!S50=0,"",IF('子表1-单栏喂料量'!S50=0,"",ROUND('子表2-单栏喂水量'!S50/'子表1-单栏喂料量'!S50,1)))</f>
        <v/>
      </c>
      <c r="T50" s="6">
        <f>IF('子表2-单栏喂水量'!T50=0,"",IF('子表1-单栏喂料量'!T50=0,"",ROUND('子表2-单栏喂水量'!T50/'子表1-单栏喂料量'!T50,1)))</f>
        <v/>
      </c>
      <c r="U50" s="6">
        <f>IF('子表2-单栏喂水量'!U50=0,"",IF('子表1-单栏喂料量'!U50=0,"",ROUND('子表2-单栏喂水量'!U50/'子表1-单栏喂料量'!U50,1)))</f>
        <v/>
      </c>
      <c r="V50" s="6">
        <f>IF('子表2-单栏喂水量'!V50=0,"",IF('子表1-单栏喂料量'!V50=0,"",ROUND('子表2-单栏喂水量'!V50/'子表1-单栏喂料量'!V50,1)))</f>
        <v/>
      </c>
      <c r="W50" s="6">
        <f>IF('子表2-单栏喂水量'!W50=0,"",IF('子表1-单栏喂料量'!W50=0,"",ROUND('子表2-单栏喂水量'!W50/'子表1-单栏喂料量'!W50,1)))</f>
        <v/>
      </c>
      <c r="X50" s="6">
        <f>IF('子表2-单栏喂水量'!X50=0,"",IF('子表1-单栏喂料量'!X50=0,"",ROUND('子表2-单栏喂水量'!X50/'子表1-单栏喂料量'!X50,1)))</f>
        <v/>
      </c>
      <c r="Y50" s="6">
        <f>IF('子表2-单栏喂水量'!Y50=0,"",IF('子表1-单栏喂料量'!Y50=0,"",ROUND('子表2-单栏喂水量'!Y50/'子表1-单栏喂料量'!Y50,1)))</f>
        <v/>
      </c>
      <c r="Z50" s="6">
        <f>IF('子表2-单栏喂水量'!Z50=0,"",IF('子表1-单栏喂料量'!Z50=0,"",ROUND('子表2-单栏喂水量'!Z50/'子表1-单栏喂料量'!Z50,1)))</f>
        <v/>
      </c>
      <c r="AA50" s="6">
        <f>IF('子表2-单栏喂水量'!AA50=0,"",IF('子表1-单栏喂料量'!AA50=0,"",ROUND('子表2-单栏喂水量'!AA50/'子表1-单栏喂料量'!AA50,1)))</f>
        <v/>
      </c>
      <c r="AB50" s="6">
        <f>IF('子表2-单栏喂水量'!AB50=0,"",IF('子表1-单栏喂料量'!AB50=0,"",ROUND('子表2-单栏喂水量'!AB50/'子表1-单栏喂料量'!AB50,1)))</f>
        <v/>
      </c>
      <c r="AC50" s="6">
        <f>IF('子表2-单栏喂水量'!AC50=0,"",IF('子表1-单栏喂料量'!AC50=0,"",ROUND('子表2-单栏喂水量'!AC50/'子表1-单栏喂料量'!AC50,1)))</f>
        <v/>
      </c>
    </row>
    <row r="51">
      <c r="A51" s="4" t="n">
        <v>45948</v>
      </c>
      <c r="B51" s="6">
        <f>IF('子表2-单栏喂水量'!B51=0,"",IF('子表1-单栏喂料量'!B51=0,"",ROUND('子表2-单栏喂水量'!B51/'子表1-单栏喂料量'!B51,1)))</f>
        <v/>
      </c>
      <c r="C51" s="6">
        <f>IF('子表2-单栏喂水量'!C51=0,"",IF('子表1-单栏喂料量'!C51=0,"",ROUND('子表2-单栏喂水量'!C51/'子表1-单栏喂料量'!C51,1)))</f>
        <v/>
      </c>
      <c r="D51" s="6">
        <f>IF('子表2-单栏喂水量'!D51=0,"",IF('子表1-单栏喂料量'!D51=0,"",ROUND('子表2-单栏喂水量'!D51/'子表1-单栏喂料量'!D51,1)))</f>
        <v/>
      </c>
      <c r="E51" s="6">
        <f>IF('子表2-单栏喂水量'!E51=0,"",IF('子表1-单栏喂料量'!E51=0,"",ROUND('子表2-单栏喂水量'!E51/'子表1-单栏喂料量'!E51,1)))</f>
        <v/>
      </c>
      <c r="F51" s="6">
        <f>IF('子表2-单栏喂水量'!F51=0,"",IF('子表1-单栏喂料量'!F51=0,"",ROUND('子表2-单栏喂水量'!F51/'子表1-单栏喂料量'!F51,1)))</f>
        <v/>
      </c>
      <c r="G51" s="6">
        <f>IF('子表2-单栏喂水量'!G51=0,"",IF('子表1-单栏喂料量'!G51=0,"",ROUND('子表2-单栏喂水量'!G51/'子表1-单栏喂料量'!G51,1)))</f>
        <v/>
      </c>
      <c r="H51" s="6">
        <f>IF('子表2-单栏喂水量'!H51=0,"",IF('子表1-单栏喂料量'!H51=0,"",ROUND('子表2-单栏喂水量'!H51/'子表1-单栏喂料量'!H51,1)))</f>
        <v/>
      </c>
      <c r="I51" s="6">
        <f>IF('子表2-单栏喂水量'!I51=0,"",IF('子表1-单栏喂料量'!I51=0,"",ROUND('子表2-单栏喂水量'!I51/'子表1-单栏喂料量'!I51,1)))</f>
        <v/>
      </c>
      <c r="J51" s="6">
        <f>IF('子表2-单栏喂水量'!J51=0,"",IF('子表1-单栏喂料量'!J51=0,"",ROUND('子表2-单栏喂水量'!J51/'子表1-单栏喂料量'!J51,1)))</f>
        <v/>
      </c>
      <c r="K51" s="6">
        <f>IF('子表2-单栏喂水量'!K51=0,"",IF('子表1-单栏喂料量'!K51=0,"",ROUND('子表2-单栏喂水量'!K51/'子表1-单栏喂料量'!K51,1)))</f>
        <v/>
      </c>
      <c r="L51" s="6">
        <f>IF('子表2-单栏喂水量'!L51=0,"",IF('子表1-单栏喂料量'!L51=0,"",ROUND('子表2-单栏喂水量'!L51/'子表1-单栏喂料量'!L51,1)))</f>
        <v/>
      </c>
      <c r="M51" s="6">
        <f>IF('子表2-单栏喂水量'!M51=0,"",IF('子表1-单栏喂料量'!M51=0,"",ROUND('子表2-单栏喂水量'!M51/'子表1-单栏喂料量'!M51,1)))</f>
        <v/>
      </c>
      <c r="N51" s="6">
        <f>IF('子表2-单栏喂水量'!N51=0,"",IF('子表1-单栏喂料量'!N51=0,"",ROUND('子表2-单栏喂水量'!N51/'子表1-单栏喂料量'!N51,1)))</f>
        <v/>
      </c>
      <c r="O51" s="6">
        <f>IF('子表2-单栏喂水量'!O51=0,"",IF('子表1-单栏喂料量'!O51=0,"",ROUND('子表2-单栏喂水量'!O51/'子表1-单栏喂料量'!O51,1)))</f>
        <v/>
      </c>
      <c r="P51" s="6">
        <f>IF('子表2-单栏喂水量'!P51=0,"",IF('子表1-单栏喂料量'!P51=0,"",ROUND('子表2-单栏喂水量'!P51/'子表1-单栏喂料量'!P51,1)))</f>
        <v/>
      </c>
      <c r="Q51" s="6">
        <f>IF('子表2-单栏喂水量'!Q51=0,"",IF('子表1-单栏喂料量'!Q51=0,"",ROUND('子表2-单栏喂水量'!Q51/'子表1-单栏喂料量'!Q51,1)))</f>
        <v/>
      </c>
      <c r="R51" s="6">
        <f>IF('子表2-单栏喂水量'!R51=0,"",IF('子表1-单栏喂料量'!R51=0,"",ROUND('子表2-单栏喂水量'!R51/'子表1-单栏喂料量'!R51,1)))</f>
        <v/>
      </c>
      <c r="S51" s="6">
        <f>IF('子表2-单栏喂水量'!S51=0,"",IF('子表1-单栏喂料量'!S51=0,"",ROUND('子表2-单栏喂水量'!S51/'子表1-单栏喂料量'!S51,1)))</f>
        <v/>
      </c>
      <c r="T51" s="6">
        <f>IF('子表2-单栏喂水量'!T51=0,"",IF('子表1-单栏喂料量'!T51=0,"",ROUND('子表2-单栏喂水量'!T51/'子表1-单栏喂料量'!T51,1)))</f>
        <v/>
      </c>
      <c r="U51" s="6">
        <f>IF('子表2-单栏喂水量'!U51=0,"",IF('子表1-单栏喂料量'!U51=0,"",ROUND('子表2-单栏喂水量'!U51/'子表1-单栏喂料量'!U51,1)))</f>
        <v/>
      </c>
      <c r="V51" s="6">
        <f>IF('子表2-单栏喂水量'!V51=0,"",IF('子表1-单栏喂料量'!V51=0,"",ROUND('子表2-单栏喂水量'!V51/'子表1-单栏喂料量'!V51,1)))</f>
        <v/>
      </c>
      <c r="W51" s="6">
        <f>IF('子表2-单栏喂水量'!W51=0,"",IF('子表1-单栏喂料量'!W51=0,"",ROUND('子表2-单栏喂水量'!W51/'子表1-单栏喂料量'!W51,1)))</f>
        <v/>
      </c>
      <c r="X51" s="6">
        <f>IF('子表2-单栏喂水量'!X51=0,"",IF('子表1-单栏喂料量'!X51=0,"",ROUND('子表2-单栏喂水量'!X51/'子表1-单栏喂料量'!X51,1)))</f>
        <v/>
      </c>
      <c r="Y51" s="6">
        <f>IF('子表2-单栏喂水量'!Y51=0,"",IF('子表1-单栏喂料量'!Y51=0,"",ROUND('子表2-单栏喂水量'!Y51/'子表1-单栏喂料量'!Y51,1)))</f>
        <v/>
      </c>
      <c r="Z51" s="6">
        <f>IF('子表2-单栏喂水量'!Z51=0,"",IF('子表1-单栏喂料量'!Z51=0,"",ROUND('子表2-单栏喂水量'!Z51/'子表1-单栏喂料量'!Z51,1)))</f>
        <v/>
      </c>
      <c r="AA51" s="6">
        <f>IF('子表2-单栏喂水量'!AA51=0,"",IF('子表1-单栏喂料量'!AA51=0,"",ROUND('子表2-单栏喂水量'!AA51/'子表1-单栏喂料量'!AA51,1)))</f>
        <v/>
      </c>
      <c r="AB51" s="6">
        <f>IF('子表2-单栏喂水量'!AB51=0,"",IF('子表1-单栏喂料量'!AB51=0,"",ROUND('子表2-单栏喂水量'!AB51/'子表1-单栏喂料量'!AB51,1)))</f>
        <v/>
      </c>
      <c r="AC51" s="6">
        <f>IF('子表2-单栏喂水量'!AC51=0,"",IF('子表1-单栏喂料量'!AC51=0,"",ROUND('子表2-单栏喂水量'!AC51/'子表1-单栏喂料量'!AC51,1)))</f>
        <v/>
      </c>
    </row>
    <row r="52">
      <c r="A52" s="4" t="n">
        <v>45949</v>
      </c>
      <c r="B52" s="6">
        <f>IF('子表2-单栏喂水量'!B52=0,"",IF('子表1-单栏喂料量'!B52=0,"",ROUND('子表2-单栏喂水量'!B52/'子表1-单栏喂料量'!B52,1)))</f>
        <v/>
      </c>
      <c r="C52" s="6">
        <f>IF('子表2-单栏喂水量'!C52=0,"",IF('子表1-单栏喂料量'!C52=0,"",ROUND('子表2-单栏喂水量'!C52/'子表1-单栏喂料量'!C52,1)))</f>
        <v/>
      </c>
      <c r="D52" s="6">
        <f>IF('子表2-单栏喂水量'!D52=0,"",IF('子表1-单栏喂料量'!D52=0,"",ROUND('子表2-单栏喂水量'!D52/'子表1-单栏喂料量'!D52,1)))</f>
        <v/>
      </c>
      <c r="E52" s="6">
        <f>IF('子表2-单栏喂水量'!E52=0,"",IF('子表1-单栏喂料量'!E52=0,"",ROUND('子表2-单栏喂水量'!E52/'子表1-单栏喂料量'!E52,1)))</f>
        <v/>
      </c>
      <c r="F52" s="6">
        <f>IF('子表2-单栏喂水量'!F52=0,"",IF('子表1-单栏喂料量'!F52=0,"",ROUND('子表2-单栏喂水量'!F52/'子表1-单栏喂料量'!F52,1)))</f>
        <v/>
      </c>
      <c r="G52" s="6">
        <f>IF('子表2-单栏喂水量'!G52=0,"",IF('子表1-单栏喂料量'!G52=0,"",ROUND('子表2-单栏喂水量'!G52/'子表1-单栏喂料量'!G52,1)))</f>
        <v/>
      </c>
      <c r="H52" s="6">
        <f>IF('子表2-单栏喂水量'!H52=0,"",IF('子表1-单栏喂料量'!H52=0,"",ROUND('子表2-单栏喂水量'!H52/'子表1-单栏喂料量'!H52,1)))</f>
        <v/>
      </c>
      <c r="I52" s="6">
        <f>IF('子表2-单栏喂水量'!I52=0,"",IF('子表1-单栏喂料量'!I52=0,"",ROUND('子表2-单栏喂水量'!I52/'子表1-单栏喂料量'!I52,1)))</f>
        <v/>
      </c>
      <c r="J52" s="6">
        <f>IF('子表2-单栏喂水量'!J52=0,"",IF('子表1-单栏喂料量'!J52=0,"",ROUND('子表2-单栏喂水量'!J52/'子表1-单栏喂料量'!J52,1)))</f>
        <v/>
      </c>
      <c r="K52" s="6">
        <f>IF('子表2-单栏喂水量'!K52=0,"",IF('子表1-单栏喂料量'!K52=0,"",ROUND('子表2-单栏喂水量'!K52/'子表1-单栏喂料量'!K52,1)))</f>
        <v/>
      </c>
      <c r="L52" s="6">
        <f>IF('子表2-单栏喂水量'!L52=0,"",IF('子表1-单栏喂料量'!L52=0,"",ROUND('子表2-单栏喂水量'!L52/'子表1-单栏喂料量'!L52,1)))</f>
        <v/>
      </c>
      <c r="M52" s="6">
        <f>IF('子表2-单栏喂水量'!M52=0,"",IF('子表1-单栏喂料量'!M52=0,"",ROUND('子表2-单栏喂水量'!M52/'子表1-单栏喂料量'!M52,1)))</f>
        <v/>
      </c>
      <c r="N52" s="6">
        <f>IF('子表2-单栏喂水量'!N52=0,"",IF('子表1-单栏喂料量'!N52=0,"",ROUND('子表2-单栏喂水量'!N52/'子表1-单栏喂料量'!N52,1)))</f>
        <v/>
      </c>
      <c r="O52" s="6">
        <f>IF('子表2-单栏喂水量'!O52=0,"",IF('子表1-单栏喂料量'!O52=0,"",ROUND('子表2-单栏喂水量'!O52/'子表1-单栏喂料量'!O52,1)))</f>
        <v/>
      </c>
      <c r="P52" s="6">
        <f>IF('子表2-单栏喂水量'!P52=0,"",IF('子表1-单栏喂料量'!P52=0,"",ROUND('子表2-单栏喂水量'!P52/'子表1-单栏喂料量'!P52,1)))</f>
        <v/>
      </c>
      <c r="Q52" s="6">
        <f>IF('子表2-单栏喂水量'!Q52=0,"",IF('子表1-单栏喂料量'!Q52=0,"",ROUND('子表2-单栏喂水量'!Q52/'子表1-单栏喂料量'!Q52,1)))</f>
        <v/>
      </c>
      <c r="R52" s="6">
        <f>IF('子表2-单栏喂水量'!R52=0,"",IF('子表1-单栏喂料量'!R52=0,"",ROUND('子表2-单栏喂水量'!R52/'子表1-单栏喂料量'!R52,1)))</f>
        <v/>
      </c>
      <c r="S52" s="6">
        <f>IF('子表2-单栏喂水量'!S52=0,"",IF('子表1-单栏喂料量'!S52=0,"",ROUND('子表2-单栏喂水量'!S52/'子表1-单栏喂料量'!S52,1)))</f>
        <v/>
      </c>
      <c r="T52" s="6">
        <f>IF('子表2-单栏喂水量'!T52=0,"",IF('子表1-单栏喂料量'!T52=0,"",ROUND('子表2-单栏喂水量'!T52/'子表1-单栏喂料量'!T52,1)))</f>
        <v/>
      </c>
      <c r="U52" s="6">
        <f>IF('子表2-单栏喂水量'!U52=0,"",IF('子表1-单栏喂料量'!U52=0,"",ROUND('子表2-单栏喂水量'!U52/'子表1-单栏喂料量'!U52,1)))</f>
        <v/>
      </c>
      <c r="V52" s="6">
        <f>IF('子表2-单栏喂水量'!V52=0,"",IF('子表1-单栏喂料量'!V52=0,"",ROUND('子表2-单栏喂水量'!V52/'子表1-单栏喂料量'!V52,1)))</f>
        <v/>
      </c>
      <c r="W52" s="6">
        <f>IF('子表2-单栏喂水量'!W52=0,"",IF('子表1-单栏喂料量'!W52=0,"",ROUND('子表2-单栏喂水量'!W52/'子表1-单栏喂料量'!W52,1)))</f>
        <v/>
      </c>
      <c r="X52" s="6">
        <f>IF('子表2-单栏喂水量'!X52=0,"",IF('子表1-单栏喂料量'!X52=0,"",ROUND('子表2-单栏喂水量'!X52/'子表1-单栏喂料量'!X52,1)))</f>
        <v/>
      </c>
      <c r="Y52" s="6">
        <f>IF('子表2-单栏喂水量'!Y52=0,"",IF('子表1-单栏喂料量'!Y52=0,"",ROUND('子表2-单栏喂水量'!Y52/'子表1-单栏喂料量'!Y52,1)))</f>
        <v/>
      </c>
      <c r="Z52" s="6">
        <f>IF('子表2-单栏喂水量'!Z52=0,"",IF('子表1-单栏喂料量'!Z52=0,"",ROUND('子表2-单栏喂水量'!Z52/'子表1-单栏喂料量'!Z52,1)))</f>
        <v/>
      </c>
      <c r="AA52" s="6">
        <f>IF('子表2-单栏喂水量'!AA52=0,"",IF('子表1-单栏喂料量'!AA52=0,"",ROUND('子表2-单栏喂水量'!AA52/'子表1-单栏喂料量'!AA52,1)))</f>
        <v/>
      </c>
      <c r="AB52" s="6">
        <f>IF('子表2-单栏喂水量'!AB52=0,"",IF('子表1-单栏喂料量'!AB52=0,"",ROUND('子表2-单栏喂水量'!AB52/'子表1-单栏喂料量'!AB52,1)))</f>
        <v/>
      </c>
      <c r="AC52" s="6">
        <f>IF('子表2-单栏喂水量'!AC52=0,"",IF('子表1-单栏喂料量'!AC52=0,"",ROUND('子表2-单栏喂水量'!AC52/'子表1-单栏喂料量'!AC52,1)))</f>
        <v/>
      </c>
    </row>
    <row r="53">
      <c r="A53" s="4" t="n">
        <v>45950</v>
      </c>
      <c r="B53" s="6">
        <f>IF('子表2-单栏喂水量'!B53=0,"",IF('子表1-单栏喂料量'!B53=0,"",ROUND('子表2-单栏喂水量'!B53/'子表1-单栏喂料量'!B53,1)))</f>
        <v/>
      </c>
      <c r="C53" s="6">
        <f>IF('子表2-单栏喂水量'!C53=0,"",IF('子表1-单栏喂料量'!C53=0,"",ROUND('子表2-单栏喂水量'!C53/'子表1-单栏喂料量'!C53,1)))</f>
        <v/>
      </c>
      <c r="D53" s="6">
        <f>IF('子表2-单栏喂水量'!D53=0,"",IF('子表1-单栏喂料量'!D53=0,"",ROUND('子表2-单栏喂水量'!D53/'子表1-单栏喂料量'!D53,1)))</f>
        <v/>
      </c>
      <c r="E53" s="6">
        <f>IF('子表2-单栏喂水量'!E53=0,"",IF('子表1-单栏喂料量'!E53=0,"",ROUND('子表2-单栏喂水量'!E53/'子表1-单栏喂料量'!E53,1)))</f>
        <v/>
      </c>
      <c r="F53" s="6">
        <f>IF('子表2-单栏喂水量'!F53=0,"",IF('子表1-单栏喂料量'!F53=0,"",ROUND('子表2-单栏喂水量'!F53/'子表1-单栏喂料量'!F53,1)))</f>
        <v/>
      </c>
      <c r="G53" s="6">
        <f>IF('子表2-单栏喂水量'!G53=0,"",IF('子表1-单栏喂料量'!G53=0,"",ROUND('子表2-单栏喂水量'!G53/'子表1-单栏喂料量'!G53,1)))</f>
        <v/>
      </c>
      <c r="H53" s="6">
        <f>IF('子表2-单栏喂水量'!H53=0,"",IF('子表1-单栏喂料量'!H53=0,"",ROUND('子表2-单栏喂水量'!H53/'子表1-单栏喂料量'!H53,1)))</f>
        <v/>
      </c>
      <c r="I53" s="6">
        <f>IF('子表2-单栏喂水量'!I53=0,"",IF('子表1-单栏喂料量'!I53=0,"",ROUND('子表2-单栏喂水量'!I53/'子表1-单栏喂料量'!I53,1)))</f>
        <v/>
      </c>
      <c r="J53" s="6">
        <f>IF('子表2-单栏喂水量'!J53=0,"",IF('子表1-单栏喂料量'!J53=0,"",ROUND('子表2-单栏喂水量'!J53/'子表1-单栏喂料量'!J53,1)))</f>
        <v/>
      </c>
      <c r="K53" s="6">
        <f>IF('子表2-单栏喂水量'!K53=0,"",IF('子表1-单栏喂料量'!K53=0,"",ROUND('子表2-单栏喂水量'!K53/'子表1-单栏喂料量'!K53,1)))</f>
        <v/>
      </c>
      <c r="L53" s="6">
        <f>IF('子表2-单栏喂水量'!L53=0,"",IF('子表1-单栏喂料量'!L53=0,"",ROUND('子表2-单栏喂水量'!L53/'子表1-单栏喂料量'!L53,1)))</f>
        <v/>
      </c>
      <c r="M53" s="6">
        <f>IF('子表2-单栏喂水量'!M53=0,"",IF('子表1-单栏喂料量'!M53=0,"",ROUND('子表2-单栏喂水量'!M53/'子表1-单栏喂料量'!M53,1)))</f>
        <v/>
      </c>
      <c r="N53" s="6">
        <f>IF('子表2-单栏喂水量'!N53=0,"",IF('子表1-单栏喂料量'!N53=0,"",ROUND('子表2-单栏喂水量'!N53/'子表1-单栏喂料量'!N53,1)))</f>
        <v/>
      </c>
      <c r="O53" s="6">
        <f>IF('子表2-单栏喂水量'!O53=0,"",IF('子表1-单栏喂料量'!O53=0,"",ROUND('子表2-单栏喂水量'!O53/'子表1-单栏喂料量'!O53,1)))</f>
        <v/>
      </c>
      <c r="P53" s="6">
        <f>IF('子表2-单栏喂水量'!P53=0,"",IF('子表1-单栏喂料量'!P53=0,"",ROUND('子表2-单栏喂水量'!P53/'子表1-单栏喂料量'!P53,1)))</f>
        <v/>
      </c>
      <c r="Q53" s="6">
        <f>IF('子表2-单栏喂水量'!Q53=0,"",IF('子表1-单栏喂料量'!Q53=0,"",ROUND('子表2-单栏喂水量'!Q53/'子表1-单栏喂料量'!Q53,1)))</f>
        <v/>
      </c>
      <c r="R53" s="6">
        <f>IF('子表2-单栏喂水量'!R53=0,"",IF('子表1-单栏喂料量'!R53=0,"",ROUND('子表2-单栏喂水量'!R53/'子表1-单栏喂料量'!R53,1)))</f>
        <v/>
      </c>
      <c r="S53" s="6">
        <f>IF('子表2-单栏喂水量'!S53=0,"",IF('子表1-单栏喂料量'!S53=0,"",ROUND('子表2-单栏喂水量'!S53/'子表1-单栏喂料量'!S53,1)))</f>
        <v/>
      </c>
      <c r="T53" s="6">
        <f>IF('子表2-单栏喂水量'!T53=0,"",IF('子表1-单栏喂料量'!T53=0,"",ROUND('子表2-单栏喂水量'!T53/'子表1-单栏喂料量'!T53,1)))</f>
        <v/>
      </c>
      <c r="U53" s="6">
        <f>IF('子表2-单栏喂水量'!U53=0,"",IF('子表1-单栏喂料量'!U53=0,"",ROUND('子表2-单栏喂水量'!U53/'子表1-单栏喂料量'!U53,1)))</f>
        <v/>
      </c>
      <c r="V53" s="6">
        <f>IF('子表2-单栏喂水量'!V53=0,"",IF('子表1-单栏喂料量'!V53=0,"",ROUND('子表2-单栏喂水量'!V53/'子表1-单栏喂料量'!V53,1)))</f>
        <v/>
      </c>
      <c r="W53" s="6">
        <f>IF('子表2-单栏喂水量'!W53=0,"",IF('子表1-单栏喂料量'!W53=0,"",ROUND('子表2-单栏喂水量'!W53/'子表1-单栏喂料量'!W53,1)))</f>
        <v/>
      </c>
      <c r="X53" s="6">
        <f>IF('子表2-单栏喂水量'!X53=0,"",IF('子表1-单栏喂料量'!X53=0,"",ROUND('子表2-单栏喂水量'!X53/'子表1-单栏喂料量'!X53,1)))</f>
        <v/>
      </c>
      <c r="Y53" s="6">
        <f>IF('子表2-单栏喂水量'!Y53=0,"",IF('子表1-单栏喂料量'!Y53=0,"",ROUND('子表2-单栏喂水量'!Y53/'子表1-单栏喂料量'!Y53,1)))</f>
        <v/>
      </c>
      <c r="Z53" s="6">
        <f>IF('子表2-单栏喂水量'!Z53=0,"",IF('子表1-单栏喂料量'!Z53=0,"",ROUND('子表2-单栏喂水量'!Z53/'子表1-单栏喂料量'!Z53,1)))</f>
        <v/>
      </c>
      <c r="AA53" s="6">
        <f>IF('子表2-单栏喂水量'!AA53=0,"",IF('子表1-单栏喂料量'!AA53=0,"",ROUND('子表2-单栏喂水量'!AA53/'子表1-单栏喂料量'!AA53,1)))</f>
        <v/>
      </c>
      <c r="AB53" s="6">
        <f>IF('子表2-单栏喂水量'!AB53=0,"",IF('子表1-单栏喂料量'!AB53=0,"",ROUND('子表2-单栏喂水量'!AB53/'子表1-单栏喂料量'!AB53,1)))</f>
        <v/>
      </c>
      <c r="AC53" s="6">
        <f>IF('子表2-单栏喂水量'!AC53=0,"",IF('子表1-单栏喂料量'!AC53=0,"",ROUND('子表2-单栏喂水量'!AC53/'子表1-单栏喂料量'!AC53,1)))</f>
        <v/>
      </c>
    </row>
    <row r="54">
      <c r="A54" s="4" t="n">
        <v>45951</v>
      </c>
      <c r="B54" s="6">
        <f>IF('子表2-单栏喂水量'!B54=0,"",IF('子表1-单栏喂料量'!B54=0,"",ROUND('子表2-单栏喂水量'!B54/'子表1-单栏喂料量'!B54,1)))</f>
        <v/>
      </c>
      <c r="C54" s="6">
        <f>IF('子表2-单栏喂水量'!C54=0,"",IF('子表1-单栏喂料量'!C54=0,"",ROUND('子表2-单栏喂水量'!C54/'子表1-单栏喂料量'!C54,1)))</f>
        <v/>
      </c>
      <c r="D54" s="6">
        <f>IF('子表2-单栏喂水量'!D54=0,"",IF('子表1-单栏喂料量'!D54=0,"",ROUND('子表2-单栏喂水量'!D54/'子表1-单栏喂料量'!D54,1)))</f>
        <v/>
      </c>
      <c r="E54" s="6">
        <f>IF('子表2-单栏喂水量'!E54=0,"",IF('子表1-单栏喂料量'!E54=0,"",ROUND('子表2-单栏喂水量'!E54/'子表1-单栏喂料量'!E54,1)))</f>
        <v/>
      </c>
      <c r="F54" s="6">
        <f>IF('子表2-单栏喂水量'!F54=0,"",IF('子表1-单栏喂料量'!F54=0,"",ROUND('子表2-单栏喂水量'!F54/'子表1-单栏喂料量'!F54,1)))</f>
        <v/>
      </c>
      <c r="G54" s="6">
        <f>IF('子表2-单栏喂水量'!G54=0,"",IF('子表1-单栏喂料量'!G54=0,"",ROUND('子表2-单栏喂水量'!G54/'子表1-单栏喂料量'!G54,1)))</f>
        <v/>
      </c>
      <c r="H54" s="6">
        <f>IF('子表2-单栏喂水量'!H54=0,"",IF('子表1-单栏喂料量'!H54=0,"",ROUND('子表2-单栏喂水量'!H54/'子表1-单栏喂料量'!H54,1)))</f>
        <v/>
      </c>
      <c r="I54" s="6">
        <f>IF('子表2-单栏喂水量'!I54=0,"",IF('子表1-单栏喂料量'!I54=0,"",ROUND('子表2-单栏喂水量'!I54/'子表1-单栏喂料量'!I54,1)))</f>
        <v/>
      </c>
      <c r="J54" s="6">
        <f>IF('子表2-单栏喂水量'!J54=0,"",IF('子表1-单栏喂料量'!J54=0,"",ROUND('子表2-单栏喂水量'!J54/'子表1-单栏喂料量'!J54,1)))</f>
        <v/>
      </c>
      <c r="K54" s="6">
        <f>IF('子表2-单栏喂水量'!K54=0,"",IF('子表1-单栏喂料量'!K54=0,"",ROUND('子表2-单栏喂水量'!K54/'子表1-单栏喂料量'!K54,1)))</f>
        <v/>
      </c>
      <c r="L54" s="6">
        <f>IF('子表2-单栏喂水量'!L54=0,"",IF('子表1-单栏喂料量'!L54=0,"",ROUND('子表2-单栏喂水量'!L54/'子表1-单栏喂料量'!L54,1)))</f>
        <v/>
      </c>
      <c r="M54" s="6">
        <f>IF('子表2-单栏喂水量'!M54=0,"",IF('子表1-单栏喂料量'!M54=0,"",ROUND('子表2-单栏喂水量'!M54/'子表1-单栏喂料量'!M54,1)))</f>
        <v/>
      </c>
      <c r="N54" s="6">
        <f>IF('子表2-单栏喂水量'!N54=0,"",IF('子表1-单栏喂料量'!N54=0,"",ROUND('子表2-单栏喂水量'!N54/'子表1-单栏喂料量'!N54,1)))</f>
        <v/>
      </c>
      <c r="O54" s="6">
        <f>IF('子表2-单栏喂水量'!O54=0,"",IF('子表1-单栏喂料量'!O54=0,"",ROUND('子表2-单栏喂水量'!O54/'子表1-单栏喂料量'!O54,1)))</f>
        <v/>
      </c>
      <c r="P54" s="6">
        <f>IF('子表2-单栏喂水量'!P54=0,"",IF('子表1-单栏喂料量'!P54=0,"",ROUND('子表2-单栏喂水量'!P54/'子表1-单栏喂料量'!P54,1)))</f>
        <v/>
      </c>
      <c r="Q54" s="6">
        <f>IF('子表2-单栏喂水量'!Q54=0,"",IF('子表1-单栏喂料量'!Q54=0,"",ROUND('子表2-单栏喂水量'!Q54/'子表1-单栏喂料量'!Q54,1)))</f>
        <v/>
      </c>
      <c r="R54" s="6">
        <f>IF('子表2-单栏喂水量'!R54=0,"",IF('子表1-单栏喂料量'!R54=0,"",ROUND('子表2-单栏喂水量'!R54/'子表1-单栏喂料量'!R54,1)))</f>
        <v/>
      </c>
      <c r="S54" s="6">
        <f>IF('子表2-单栏喂水量'!S54=0,"",IF('子表1-单栏喂料量'!S54=0,"",ROUND('子表2-单栏喂水量'!S54/'子表1-单栏喂料量'!S54,1)))</f>
        <v/>
      </c>
      <c r="T54" s="6">
        <f>IF('子表2-单栏喂水量'!T54=0,"",IF('子表1-单栏喂料量'!T54=0,"",ROUND('子表2-单栏喂水量'!T54/'子表1-单栏喂料量'!T54,1)))</f>
        <v/>
      </c>
      <c r="U54" s="6">
        <f>IF('子表2-单栏喂水量'!U54=0,"",IF('子表1-单栏喂料量'!U54=0,"",ROUND('子表2-单栏喂水量'!U54/'子表1-单栏喂料量'!U54,1)))</f>
        <v/>
      </c>
      <c r="V54" s="6">
        <f>IF('子表2-单栏喂水量'!V54=0,"",IF('子表1-单栏喂料量'!V54=0,"",ROUND('子表2-单栏喂水量'!V54/'子表1-单栏喂料量'!V54,1)))</f>
        <v/>
      </c>
      <c r="W54" s="6">
        <f>IF('子表2-单栏喂水量'!W54=0,"",IF('子表1-单栏喂料量'!W54=0,"",ROUND('子表2-单栏喂水量'!W54/'子表1-单栏喂料量'!W54,1)))</f>
        <v/>
      </c>
      <c r="X54" s="6">
        <f>IF('子表2-单栏喂水量'!X54=0,"",IF('子表1-单栏喂料量'!X54=0,"",ROUND('子表2-单栏喂水量'!X54/'子表1-单栏喂料量'!X54,1)))</f>
        <v/>
      </c>
      <c r="Y54" s="6">
        <f>IF('子表2-单栏喂水量'!Y54=0,"",IF('子表1-单栏喂料量'!Y54=0,"",ROUND('子表2-单栏喂水量'!Y54/'子表1-单栏喂料量'!Y54,1)))</f>
        <v/>
      </c>
      <c r="Z54" s="6">
        <f>IF('子表2-单栏喂水量'!Z54=0,"",IF('子表1-单栏喂料量'!Z54=0,"",ROUND('子表2-单栏喂水量'!Z54/'子表1-单栏喂料量'!Z54,1)))</f>
        <v/>
      </c>
      <c r="AA54" s="6">
        <f>IF('子表2-单栏喂水量'!AA54=0,"",IF('子表1-单栏喂料量'!AA54=0,"",ROUND('子表2-单栏喂水量'!AA54/'子表1-单栏喂料量'!AA54,1)))</f>
        <v/>
      </c>
      <c r="AB54" s="6">
        <f>IF('子表2-单栏喂水量'!AB54=0,"",IF('子表1-单栏喂料量'!AB54=0,"",ROUND('子表2-单栏喂水量'!AB54/'子表1-单栏喂料量'!AB54,1)))</f>
        <v/>
      </c>
      <c r="AC54" s="6">
        <f>IF('子表2-单栏喂水量'!AC54=0,"",IF('子表1-单栏喂料量'!AC54=0,"",ROUND('子表2-单栏喂水量'!AC54/'子表1-单栏喂料量'!AC54,1)))</f>
        <v/>
      </c>
    </row>
    <row r="55">
      <c r="A55" s="4" t="n">
        <v>45952</v>
      </c>
      <c r="B55" s="6">
        <f>IF('子表2-单栏喂水量'!B55=0,"",IF('子表1-单栏喂料量'!B55=0,"",ROUND('子表2-单栏喂水量'!B55/'子表1-单栏喂料量'!B55,1)))</f>
        <v/>
      </c>
      <c r="C55" s="6">
        <f>IF('子表2-单栏喂水量'!C55=0,"",IF('子表1-单栏喂料量'!C55=0,"",ROUND('子表2-单栏喂水量'!C55/'子表1-单栏喂料量'!C55,1)))</f>
        <v/>
      </c>
      <c r="D55" s="6">
        <f>IF('子表2-单栏喂水量'!D55=0,"",IF('子表1-单栏喂料量'!D55=0,"",ROUND('子表2-单栏喂水量'!D55/'子表1-单栏喂料量'!D55,1)))</f>
        <v/>
      </c>
      <c r="E55" s="6">
        <f>IF('子表2-单栏喂水量'!E55=0,"",IF('子表1-单栏喂料量'!E55=0,"",ROUND('子表2-单栏喂水量'!E55/'子表1-单栏喂料量'!E55,1)))</f>
        <v/>
      </c>
      <c r="F55" s="6">
        <f>IF('子表2-单栏喂水量'!F55=0,"",IF('子表1-单栏喂料量'!F55=0,"",ROUND('子表2-单栏喂水量'!F55/'子表1-单栏喂料量'!F55,1)))</f>
        <v/>
      </c>
      <c r="G55" s="6">
        <f>IF('子表2-单栏喂水量'!G55=0,"",IF('子表1-单栏喂料量'!G55=0,"",ROUND('子表2-单栏喂水量'!G55/'子表1-单栏喂料量'!G55,1)))</f>
        <v/>
      </c>
      <c r="H55" s="6">
        <f>IF('子表2-单栏喂水量'!H55=0,"",IF('子表1-单栏喂料量'!H55=0,"",ROUND('子表2-单栏喂水量'!H55/'子表1-单栏喂料量'!H55,1)))</f>
        <v/>
      </c>
      <c r="I55" s="6">
        <f>IF('子表2-单栏喂水量'!I55=0,"",IF('子表1-单栏喂料量'!I55=0,"",ROUND('子表2-单栏喂水量'!I55/'子表1-单栏喂料量'!I55,1)))</f>
        <v/>
      </c>
      <c r="J55" s="6">
        <f>IF('子表2-单栏喂水量'!J55=0,"",IF('子表1-单栏喂料量'!J55=0,"",ROUND('子表2-单栏喂水量'!J55/'子表1-单栏喂料量'!J55,1)))</f>
        <v/>
      </c>
      <c r="K55" s="6">
        <f>IF('子表2-单栏喂水量'!K55=0,"",IF('子表1-单栏喂料量'!K55=0,"",ROUND('子表2-单栏喂水量'!K55/'子表1-单栏喂料量'!K55,1)))</f>
        <v/>
      </c>
      <c r="L55" s="6">
        <f>IF('子表2-单栏喂水量'!L55=0,"",IF('子表1-单栏喂料量'!L55=0,"",ROUND('子表2-单栏喂水量'!L55/'子表1-单栏喂料量'!L55,1)))</f>
        <v/>
      </c>
      <c r="M55" s="6">
        <f>IF('子表2-单栏喂水量'!M55=0,"",IF('子表1-单栏喂料量'!M55=0,"",ROUND('子表2-单栏喂水量'!M55/'子表1-单栏喂料量'!M55,1)))</f>
        <v/>
      </c>
      <c r="N55" s="6">
        <f>IF('子表2-单栏喂水量'!N55=0,"",IF('子表1-单栏喂料量'!N55=0,"",ROUND('子表2-单栏喂水量'!N55/'子表1-单栏喂料量'!N55,1)))</f>
        <v/>
      </c>
      <c r="O55" s="6">
        <f>IF('子表2-单栏喂水量'!O55=0,"",IF('子表1-单栏喂料量'!O55=0,"",ROUND('子表2-单栏喂水量'!O55/'子表1-单栏喂料量'!O55,1)))</f>
        <v/>
      </c>
      <c r="P55" s="6">
        <f>IF('子表2-单栏喂水量'!P55=0,"",IF('子表1-单栏喂料量'!P55=0,"",ROUND('子表2-单栏喂水量'!P55/'子表1-单栏喂料量'!P55,1)))</f>
        <v/>
      </c>
      <c r="Q55" s="6">
        <f>IF('子表2-单栏喂水量'!Q55=0,"",IF('子表1-单栏喂料量'!Q55=0,"",ROUND('子表2-单栏喂水量'!Q55/'子表1-单栏喂料量'!Q55,1)))</f>
        <v/>
      </c>
      <c r="R55" s="6">
        <f>IF('子表2-单栏喂水量'!R55=0,"",IF('子表1-单栏喂料量'!R55=0,"",ROUND('子表2-单栏喂水量'!R55/'子表1-单栏喂料量'!R55,1)))</f>
        <v/>
      </c>
      <c r="S55" s="6">
        <f>IF('子表2-单栏喂水量'!S55=0,"",IF('子表1-单栏喂料量'!S55=0,"",ROUND('子表2-单栏喂水量'!S55/'子表1-单栏喂料量'!S55,1)))</f>
        <v/>
      </c>
      <c r="T55" s="6">
        <f>IF('子表2-单栏喂水量'!T55=0,"",IF('子表1-单栏喂料量'!T55=0,"",ROUND('子表2-单栏喂水量'!T55/'子表1-单栏喂料量'!T55,1)))</f>
        <v/>
      </c>
      <c r="U55" s="6">
        <f>IF('子表2-单栏喂水量'!U55=0,"",IF('子表1-单栏喂料量'!U55=0,"",ROUND('子表2-单栏喂水量'!U55/'子表1-单栏喂料量'!U55,1)))</f>
        <v/>
      </c>
      <c r="V55" s="6">
        <f>IF('子表2-单栏喂水量'!V55=0,"",IF('子表1-单栏喂料量'!V55=0,"",ROUND('子表2-单栏喂水量'!V55/'子表1-单栏喂料量'!V55,1)))</f>
        <v/>
      </c>
      <c r="W55" s="6">
        <f>IF('子表2-单栏喂水量'!W55=0,"",IF('子表1-单栏喂料量'!W55=0,"",ROUND('子表2-单栏喂水量'!W55/'子表1-单栏喂料量'!W55,1)))</f>
        <v/>
      </c>
      <c r="X55" s="6">
        <f>IF('子表2-单栏喂水量'!X55=0,"",IF('子表1-单栏喂料量'!X55=0,"",ROUND('子表2-单栏喂水量'!X55/'子表1-单栏喂料量'!X55,1)))</f>
        <v/>
      </c>
      <c r="Y55" s="6">
        <f>IF('子表2-单栏喂水量'!Y55=0,"",IF('子表1-单栏喂料量'!Y55=0,"",ROUND('子表2-单栏喂水量'!Y55/'子表1-单栏喂料量'!Y55,1)))</f>
        <v/>
      </c>
      <c r="Z55" s="6">
        <f>IF('子表2-单栏喂水量'!Z55=0,"",IF('子表1-单栏喂料量'!Z55=0,"",ROUND('子表2-单栏喂水量'!Z55/'子表1-单栏喂料量'!Z55,1)))</f>
        <v/>
      </c>
      <c r="AA55" s="6">
        <f>IF('子表2-单栏喂水量'!AA55=0,"",IF('子表1-单栏喂料量'!AA55=0,"",ROUND('子表2-单栏喂水量'!AA55/'子表1-单栏喂料量'!AA55,1)))</f>
        <v/>
      </c>
      <c r="AB55" s="6">
        <f>IF('子表2-单栏喂水量'!AB55=0,"",IF('子表1-单栏喂料量'!AB55=0,"",ROUND('子表2-单栏喂水量'!AB55/'子表1-单栏喂料量'!AB55,1)))</f>
        <v/>
      </c>
      <c r="AC55" s="6">
        <f>IF('子表2-单栏喂水量'!AC55=0,"",IF('子表1-单栏喂料量'!AC55=0,"",ROUND('子表2-单栏喂水量'!AC55/'子表1-单栏喂料量'!AC55,1)))</f>
        <v/>
      </c>
    </row>
    <row r="56">
      <c r="A56" s="4" t="n">
        <v>45953</v>
      </c>
      <c r="B56" s="6">
        <f>IF('子表2-单栏喂水量'!B56=0,"",IF('子表1-单栏喂料量'!B56=0,"",ROUND('子表2-单栏喂水量'!B56/'子表1-单栏喂料量'!B56,1)))</f>
        <v/>
      </c>
      <c r="C56" s="6">
        <f>IF('子表2-单栏喂水量'!C56=0,"",IF('子表1-单栏喂料量'!C56=0,"",ROUND('子表2-单栏喂水量'!C56/'子表1-单栏喂料量'!C56,1)))</f>
        <v/>
      </c>
      <c r="D56" s="6">
        <f>IF('子表2-单栏喂水量'!D56=0,"",IF('子表1-单栏喂料量'!D56=0,"",ROUND('子表2-单栏喂水量'!D56/'子表1-单栏喂料量'!D56,1)))</f>
        <v/>
      </c>
      <c r="E56" s="6">
        <f>IF('子表2-单栏喂水量'!E56=0,"",IF('子表1-单栏喂料量'!E56=0,"",ROUND('子表2-单栏喂水量'!E56/'子表1-单栏喂料量'!E56,1)))</f>
        <v/>
      </c>
      <c r="F56" s="6">
        <f>IF('子表2-单栏喂水量'!F56=0,"",IF('子表1-单栏喂料量'!F56=0,"",ROUND('子表2-单栏喂水量'!F56/'子表1-单栏喂料量'!F56,1)))</f>
        <v/>
      </c>
      <c r="G56" s="6">
        <f>IF('子表2-单栏喂水量'!G56=0,"",IF('子表1-单栏喂料量'!G56=0,"",ROUND('子表2-单栏喂水量'!G56/'子表1-单栏喂料量'!G56,1)))</f>
        <v/>
      </c>
      <c r="H56" s="6">
        <f>IF('子表2-单栏喂水量'!H56=0,"",IF('子表1-单栏喂料量'!H56=0,"",ROUND('子表2-单栏喂水量'!H56/'子表1-单栏喂料量'!H56,1)))</f>
        <v/>
      </c>
      <c r="I56" s="6">
        <f>IF('子表2-单栏喂水量'!I56=0,"",IF('子表1-单栏喂料量'!I56=0,"",ROUND('子表2-单栏喂水量'!I56/'子表1-单栏喂料量'!I56,1)))</f>
        <v/>
      </c>
      <c r="J56" s="6">
        <f>IF('子表2-单栏喂水量'!J56=0,"",IF('子表1-单栏喂料量'!J56=0,"",ROUND('子表2-单栏喂水量'!J56/'子表1-单栏喂料量'!J56,1)))</f>
        <v/>
      </c>
      <c r="K56" s="6">
        <f>IF('子表2-单栏喂水量'!K56=0,"",IF('子表1-单栏喂料量'!K56=0,"",ROUND('子表2-单栏喂水量'!K56/'子表1-单栏喂料量'!K56,1)))</f>
        <v/>
      </c>
      <c r="L56" s="6">
        <f>IF('子表2-单栏喂水量'!L56=0,"",IF('子表1-单栏喂料量'!L56=0,"",ROUND('子表2-单栏喂水量'!L56/'子表1-单栏喂料量'!L56,1)))</f>
        <v/>
      </c>
      <c r="M56" s="6">
        <f>IF('子表2-单栏喂水量'!M56=0,"",IF('子表1-单栏喂料量'!M56=0,"",ROUND('子表2-单栏喂水量'!M56/'子表1-单栏喂料量'!M56,1)))</f>
        <v/>
      </c>
      <c r="N56" s="6">
        <f>IF('子表2-单栏喂水量'!N56=0,"",IF('子表1-单栏喂料量'!N56=0,"",ROUND('子表2-单栏喂水量'!N56/'子表1-单栏喂料量'!N56,1)))</f>
        <v/>
      </c>
      <c r="O56" s="6">
        <f>IF('子表2-单栏喂水量'!O56=0,"",IF('子表1-单栏喂料量'!O56=0,"",ROUND('子表2-单栏喂水量'!O56/'子表1-单栏喂料量'!O56,1)))</f>
        <v/>
      </c>
      <c r="P56" s="6">
        <f>IF('子表2-单栏喂水量'!P56=0,"",IF('子表1-单栏喂料量'!P56=0,"",ROUND('子表2-单栏喂水量'!P56/'子表1-单栏喂料量'!P56,1)))</f>
        <v/>
      </c>
      <c r="Q56" s="6">
        <f>IF('子表2-单栏喂水量'!Q56=0,"",IF('子表1-单栏喂料量'!Q56=0,"",ROUND('子表2-单栏喂水量'!Q56/'子表1-单栏喂料量'!Q56,1)))</f>
        <v/>
      </c>
      <c r="R56" s="6">
        <f>IF('子表2-单栏喂水量'!R56=0,"",IF('子表1-单栏喂料量'!R56=0,"",ROUND('子表2-单栏喂水量'!R56/'子表1-单栏喂料量'!R56,1)))</f>
        <v/>
      </c>
      <c r="S56" s="6">
        <f>IF('子表2-单栏喂水量'!S56=0,"",IF('子表1-单栏喂料量'!S56=0,"",ROUND('子表2-单栏喂水量'!S56/'子表1-单栏喂料量'!S56,1)))</f>
        <v/>
      </c>
      <c r="T56" s="6">
        <f>IF('子表2-单栏喂水量'!T56=0,"",IF('子表1-单栏喂料量'!T56=0,"",ROUND('子表2-单栏喂水量'!T56/'子表1-单栏喂料量'!T56,1)))</f>
        <v/>
      </c>
      <c r="U56" s="6">
        <f>IF('子表2-单栏喂水量'!U56=0,"",IF('子表1-单栏喂料量'!U56=0,"",ROUND('子表2-单栏喂水量'!U56/'子表1-单栏喂料量'!U56,1)))</f>
        <v/>
      </c>
      <c r="V56" s="6">
        <f>IF('子表2-单栏喂水量'!V56=0,"",IF('子表1-单栏喂料量'!V56=0,"",ROUND('子表2-单栏喂水量'!V56/'子表1-单栏喂料量'!V56,1)))</f>
        <v/>
      </c>
      <c r="W56" s="6">
        <f>IF('子表2-单栏喂水量'!W56=0,"",IF('子表1-单栏喂料量'!W56=0,"",ROUND('子表2-单栏喂水量'!W56/'子表1-单栏喂料量'!W56,1)))</f>
        <v/>
      </c>
      <c r="X56" s="6">
        <f>IF('子表2-单栏喂水量'!X56=0,"",IF('子表1-单栏喂料量'!X56=0,"",ROUND('子表2-单栏喂水量'!X56/'子表1-单栏喂料量'!X56,1)))</f>
        <v/>
      </c>
      <c r="Y56" s="6">
        <f>IF('子表2-单栏喂水量'!Y56=0,"",IF('子表1-单栏喂料量'!Y56=0,"",ROUND('子表2-单栏喂水量'!Y56/'子表1-单栏喂料量'!Y56,1)))</f>
        <v/>
      </c>
      <c r="Z56" s="6">
        <f>IF('子表2-单栏喂水量'!Z56=0,"",IF('子表1-单栏喂料量'!Z56=0,"",ROUND('子表2-单栏喂水量'!Z56/'子表1-单栏喂料量'!Z56,1)))</f>
        <v/>
      </c>
      <c r="AA56" s="6">
        <f>IF('子表2-单栏喂水量'!AA56=0,"",IF('子表1-单栏喂料量'!AA56=0,"",ROUND('子表2-单栏喂水量'!AA56/'子表1-单栏喂料量'!AA56,1)))</f>
        <v/>
      </c>
      <c r="AB56" s="6">
        <f>IF('子表2-单栏喂水量'!AB56=0,"",IF('子表1-单栏喂料量'!AB56=0,"",ROUND('子表2-单栏喂水量'!AB56/'子表1-单栏喂料量'!AB56,1)))</f>
        <v/>
      </c>
      <c r="AC56" s="6">
        <f>IF('子表2-单栏喂水量'!AC56=0,"",IF('子表1-单栏喂料量'!AC56=0,"",ROUND('子表2-单栏喂水量'!AC56/'子表1-单栏喂料量'!AC56,1)))</f>
        <v/>
      </c>
    </row>
    <row r="57">
      <c r="A57" s="4" t="n">
        <v>45954</v>
      </c>
      <c r="B57" s="6">
        <f>IF('子表2-单栏喂水量'!B57=0,"",IF('子表1-单栏喂料量'!B57=0,"",ROUND('子表2-单栏喂水量'!B57/'子表1-单栏喂料量'!B57,1)))</f>
        <v/>
      </c>
      <c r="C57" s="6">
        <f>IF('子表2-单栏喂水量'!C57=0,"",IF('子表1-单栏喂料量'!C57=0,"",ROUND('子表2-单栏喂水量'!C57/'子表1-单栏喂料量'!C57,1)))</f>
        <v/>
      </c>
      <c r="D57" s="6">
        <f>IF('子表2-单栏喂水量'!D57=0,"",IF('子表1-单栏喂料量'!D57=0,"",ROUND('子表2-单栏喂水量'!D57/'子表1-单栏喂料量'!D57,1)))</f>
        <v/>
      </c>
      <c r="E57" s="6">
        <f>IF('子表2-单栏喂水量'!E57=0,"",IF('子表1-单栏喂料量'!E57=0,"",ROUND('子表2-单栏喂水量'!E57/'子表1-单栏喂料量'!E57,1)))</f>
        <v/>
      </c>
      <c r="F57" s="6">
        <f>IF('子表2-单栏喂水量'!F57=0,"",IF('子表1-单栏喂料量'!F57=0,"",ROUND('子表2-单栏喂水量'!F57/'子表1-单栏喂料量'!F57,1)))</f>
        <v/>
      </c>
      <c r="G57" s="6">
        <f>IF('子表2-单栏喂水量'!G57=0,"",IF('子表1-单栏喂料量'!G57=0,"",ROUND('子表2-单栏喂水量'!G57/'子表1-单栏喂料量'!G57,1)))</f>
        <v/>
      </c>
      <c r="H57" s="6">
        <f>IF('子表2-单栏喂水量'!H57=0,"",IF('子表1-单栏喂料量'!H57=0,"",ROUND('子表2-单栏喂水量'!H57/'子表1-单栏喂料量'!H57,1)))</f>
        <v/>
      </c>
      <c r="I57" s="6">
        <f>IF('子表2-单栏喂水量'!I57=0,"",IF('子表1-单栏喂料量'!I57=0,"",ROUND('子表2-单栏喂水量'!I57/'子表1-单栏喂料量'!I57,1)))</f>
        <v/>
      </c>
      <c r="J57" s="6">
        <f>IF('子表2-单栏喂水量'!J57=0,"",IF('子表1-单栏喂料量'!J57=0,"",ROUND('子表2-单栏喂水量'!J57/'子表1-单栏喂料量'!J57,1)))</f>
        <v/>
      </c>
      <c r="K57" s="6">
        <f>IF('子表2-单栏喂水量'!K57=0,"",IF('子表1-单栏喂料量'!K57=0,"",ROUND('子表2-单栏喂水量'!K57/'子表1-单栏喂料量'!K57,1)))</f>
        <v/>
      </c>
      <c r="L57" s="6">
        <f>IF('子表2-单栏喂水量'!L57=0,"",IF('子表1-单栏喂料量'!L57=0,"",ROUND('子表2-单栏喂水量'!L57/'子表1-单栏喂料量'!L57,1)))</f>
        <v/>
      </c>
      <c r="M57" s="6">
        <f>IF('子表2-单栏喂水量'!M57=0,"",IF('子表1-单栏喂料量'!M57=0,"",ROUND('子表2-单栏喂水量'!M57/'子表1-单栏喂料量'!M57,1)))</f>
        <v/>
      </c>
      <c r="N57" s="6">
        <f>IF('子表2-单栏喂水量'!N57=0,"",IF('子表1-单栏喂料量'!N57=0,"",ROUND('子表2-单栏喂水量'!N57/'子表1-单栏喂料量'!N57,1)))</f>
        <v/>
      </c>
      <c r="O57" s="6">
        <f>IF('子表2-单栏喂水量'!O57=0,"",IF('子表1-单栏喂料量'!O57=0,"",ROUND('子表2-单栏喂水量'!O57/'子表1-单栏喂料量'!O57,1)))</f>
        <v/>
      </c>
      <c r="P57" s="6">
        <f>IF('子表2-单栏喂水量'!P57=0,"",IF('子表1-单栏喂料量'!P57=0,"",ROUND('子表2-单栏喂水量'!P57/'子表1-单栏喂料量'!P57,1)))</f>
        <v/>
      </c>
      <c r="Q57" s="6">
        <f>IF('子表2-单栏喂水量'!Q57=0,"",IF('子表1-单栏喂料量'!Q57=0,"",ROUND('子表2-单栏喂水量'!Q57/'子表1-单栏喂料量'!Q57,1)))</f>
        <v/>
      </c>
      <c r="R57" s="6">
        <f>IF('子表2-单栏喂水量'!R57=0,"",IF('子表1-单栏喂料量'!R57=0,"",ROUND('子表2-单栏喂水量'!R57/'子表1-单栏喂料量'!R57,1)))</f>
        <v/>
      </c>
      <c r="S57" s="6">
        <f>IF('子表2-单栏喂水量'!S57=0,"",IF('子表1-单栏喂料量'!S57=0,"",ROUND('子表2-单栏喂水量'!S57/'子表1-单栏喂料量'!S57,1)))</f>
        <v/>
      </c>
      <c r="T57" s="6">
        <f>IF('子表2-单栏喂水量'!T57=0,"",IF('子表1-单栏喂料量'!T57=0,"",ROUND('子表2-单栏喂水量'!T57/'子表1-单栏喂料量'!T57,1)))</f>
        <v/>
      </c>
      <c r="U57" s="6">
        <f>IF('子表2-单栏喂水量'!U57=0,"",IF('子表1-单栏喂料量'!U57=0,"",ROUND('子表2-单栏喂水量'!U57/'子表1-单栏喂料量'!U57,1)))</f>
        <v/>
      </c>
      <c r="V57" s="6">
        <f>IF('子表2-单栏喂水量'!V57=0,"",IF('子表1-单栏喂料量'!V57=0,"",ROUND('子表2-单栏喂水量'!V57/'子表1-单栏喂料量'!V57,1)))</f>
        <v/>
      </c>
      <c r="W57" s="6">
        <f>IF('子表2-单栏喂水量'!W57=0,"",IF('子表1-单栏喂料量'!W57=0,"",ROUND('子表2-单栏喂水量'!W57/'子表1-单栏喂料量'!W57,1)))</f>
        <v/>
      </c>
      <c r="X57" s="6">
        <f>IF('子表2-单栏喂水量'!X57=0,"",IF('子表1-单栏喂料量'!X57=0,"",ROUND('子表2-单栏喂水量'!X57/'子表1-单栏喂料量'!X57,1)))</f>
        <v/>
      </c>
      <c r="Y57" s="6">
        <f>IF('子表2-单栏喂水量'!Y57=0,"",IF('子表1-单栏喂料量'!Y57=0,"",ROUND('子表2-单栏喂水量'!Y57/'子表1-单栏喂料量'!Y57,1)))</f>
        <v/>
      </c>
      <c r="Z57" s="6">
        <f>IF('子表2-单栏喂水量'!Z57=0,"",IF('子表1-单栏喂料量'!Z57=0,"",ROUND('子表2-单栏喂水量'!Z57/'子表1-单栏喂料量'!Z57,1)))</f>
        <v/>
      </c>
      <c r="AA57" s="6">
        <f>IF('子表2-单栏喂水量'!AA57=0,"",IF('子表1-单栏喂料量'!AA57=0,"",ROUND('子表2-单栏喂水量'!AA57/'子表1-单栏喂料量'!AA57,1)))</f>
        <v/>
      </c>
      <c r="AB57" s="6">
        <f>IF('子表2-单栏喂水量'!AB57=0,"",IF('子表1-单栏喂料量'!AB57=0,"",ROUND('子表2-单栏喂水量'!AB57/'子表1-单栏喂料量'!AB57,1)))</f>
        <v/>
      </c>
      <c r="AC57" s="6">
        <f>IF('子表2-单栏喂水量'!AC57=0,"",IF('子表1-单栏喂料量'!AC57=0,"",ROUND('子表2-单栏喂水量'!AC57/'子表1-单栏喂料量'!AC57,1)))</f>
        <v/>
      </c>
    </row>
    <row r="58">
      <c r="A58" s="4" t="n">
        <v>45955</v>
      </c>
      <c r="B58" s="6">
        <f>IF('子表2-单栏喂水量'!B58=0,"",IF('子表1-单栏喂料量'!B58=0,"",ROUND('子表2-单栏喂水量'!B58/'子表1-单栏喂料量'!B58,1)))</f>
        <v/>
      </c>
      <c r="C58" s="6">
        <f>IF('子表2-单栏喂水量'!C58=0,"",IF('子表1-单栏喂料量'!C58=0,"",ROUND('子表2-单栏喂水量'!C58/'子表1-单栏喂料量'!C58,1)))</f>
        <v/>
      </c>
      <c r="D58" s="6">
        <f>IF('子表2-单栏喂水量'!D58=0,"",IF('子表1-单栏喂料量'!D58=0,"",ROUND('子表2-单栏喂水量'!D58/'子表1-单栏喂料量'!D58,1)))</f>
        <v/>
      </c>
      <c r="E58" s="6">
        <f>IF('子表2-单栏喂水量'!E58=0,"",IF('子表1-单栏喂料量'!E58=0,"",ROUND('子表2-单栏喂水量'!E58/'子表1-单栏喂料量'!E58,1)))</f>
        <v/>
      </c>
      <c r="F58" s="6">
        <f>IF('子表2-单栏喂水量'!F58=0,"",IF('子表1-单栏喂料量'!F58=0,"",ROUND('子表2-单栏喂水量'!F58/'子表1-单栏喂料量'!F58,1)))</f>
        <v/>
      </c>
      <c r="G58" s="6">
        <f>IF('子表2-单栏喂水量'!G58=0,"",IF('子表1-单栏喂料量'!G58=0,"",ROUND('子表2-单栏喂水量'!G58/'子表1-单栏喂料量'!G58,1)))</f>
        <v/>
      </c>
      <c r="H58" s="6">
        <f>IF('子表2-单栏喂水量'!H58=0,"",IF('子表1-单栏喂料量'!H58=0,"",ROUND('子表2-单栏喂水量'!H58/'子表1-单栏喂料量'!H58,1)))</f>
        <v/>
      </c>
      <c r="I58" s="6">
        <f>IF('子表2-单栏喂水量'!I58=0,"",IF('子表1-单栏喂料量'!I58=0,"",ROUND('子表2-单栏喂水量'!I58/'子表1-单栏喂料量'!I58,1)))</f>
        <v/>
      </c>
      <c r="J58" s="6">
        <f>IF('子表2-单栏喂水量'!J58=0,"",IF('子表1-单栏喂料量'!J58=0,"",ROUND('子表2-单栏喂水量'!J58/'子表1-单栏喂料量'!J58,1)))</f>
        <v/>
      </c>
      <c r="K58" s="6">
        <f>IF('子表2-单栏喂水量'!K58=0,"",IF('子表1-单栏喂料量'!K58=0,"",ROUND('子表2-单栏喂水量'!K58/'子表1-单栏喂料量'!K58,1)))</f>
        <v/>
      </c>
      <c r="L58" s="6">
        <f>IF('子表2-单栏喂水量'!L58=0,"",IF('子表1-单栏喂料量'!L58=0,"",ROUND('子表2-单栏喂水量'!L58/'子表1-单栏喂料量'!L58,1)))</f>
        <v/>
      </c>
      <c r="M58" s="6">
        <f>IF('子表2-单栏喂水量'!M58=0,"",IF('子表1-单栏喂料量'!M58=0,"",ROUND('子表2-单栏喂水量'!M58/'子表1-单栏喂料量'!M58,1)))</f>
        <v/>
      </c>
      <c r="N58" s="6">
        <f>IF('子表2-单栏喂水量'!N58=0,"",IF('子表1-单栏喂料量'!N58=0,"",ROUND('子表2-单栏喂水量'!N58/'子表1-单栏喂料量'!N58,1)))</f>
        <v/>
      </c>
      <c r="O58" s="6">
        <f>IF('子表2-单栏喂水量'!O58=0,"",IF('子表1-单栏喂料量'!O58=0,"",ROUND('子表2-单栏喂水量'!O58/'子表1-单栏喂料量'!O58,1)))</f>
        <v/>
      </c>
      <c r="P58" s="6">
        <f>IF('子表2-单栏喂水量'!P58=0,"",IF('子表1-单栏喂料量'!P58=0,"",ROUND('子表2-单栏喂水量'!P58/'子表1-单栏喂料量'!P58,1)))</f>
        <v/>
      </c>
      <c r="Q58" s="6">
        <f>IF('子表2-单栏喂水量'!Q58=0,"",IF('子表1-单栏喂料量'!Q58=0,"",ROUND('子表2-单栏喂水量'!Q58/'子表1-单栏喂料量'!Q58,1)))</f>
        <v/>
      </c>
      <c r="R58" s="6">
        <f>IF('子表2-单栏喂水量'!R58=0,"",IF('子表1-单栏喂料量'!R58=0,"",ROUND('子表2-单栏喂水量'!R58/'子表1-单栏喂料量'!R58,1)))</f>
        <v/>
      </c>
      <c r="S58" s="6">
        <f>IF('子表2-单栏喂水量'!S58=0,"",IF('子表1-单栏喂料量'!S58=0,"",ROUND('子表2-单栏喂水量'!S58/'子表1-单栏喂料量'!S58,1)))</f>
        <v/>
      </c>
      <c r="T58" s="6">
        <f>IF('子表2-单栏喂水量'!T58=0,"",IF('子表1-单栏喂料量'!T58=0,"",ROUND('子表2-单栏喂水量'!T58/'子表1-单栏喂料量'!T58,1)))</f>
        <v/>
      </c>
      <c r="U58" s="6">
        <f>IF('子表2-单栏喂水量'!U58=0,"",IF('子表1-单栏喂料量'!U58=0,"",ROUND('子表2-单栏喂水量'!U58/'子表1-单栏喂料量'!U58,1)))</f>
        <v/>
      </c>
      <c r="V58" s="6">
        <f>IF('子表2-单栏喂水量'!V58=0,"",IF('子表1-单栏喂料量'!V58=0,"",ROUND('子表2-单栏喂水量'!V58/'子表1-单栏喂料量'!V58,1)))</f>
        <v/>
      </c>
      <c r="W58" s="6">
        <f>IF('子表2-单栏喂水量'!W58=0,"",IF('子表1-单栏喂料量'!W58=0,"",ROUND('子表2-单栏喂水量'!W58/'子表1-单栏喂料量'!W58,1)))</f>
        <v/>
      </c>
      <c r="X58" s="6">
        <f>IF('子表2-单栏喂水量'!X58=0,"",IF('子表1-单栏喂料量'!X58=0,"",ROUND('子表2-单栏喂水量'!X58/'子表1-单栏喂料量'!X58,1)))</f>
        <v/>
      </c>
      <c r="Y58" s="6">
        <f>IF('子表2-单栏喂水量'!Y58=0,"",IF('子表1-单栏喂料量'!Y58=0,"",ROUND('子表2-单栏喂水量'!Y58/'子表1-单栏喂料量'!Y58,1)))</f>
        <v/>
      </c>
      <c r="Z58" s="6">
        <f>IF('子表2-单栏喂水量'!Z58=0,"",IF('子表1-单栏喂料量'!Z58=0,"",ROUND('子表2-单栏喂水量'!Z58/'子表1-单栏喂料量'!Z58,1)))</f>
        <v/>
      </c>
      <c r="AA58" s="6">
        <f>IF('子表2-单栏喂水量'!AA58=0,"",IF('子表1-单栏喂料量'!AA58=0,"",ROUND('子表2-单栏喂水量'!AA58/'子表1-单栏喂料量'!AA58,1)))</f>
        <v/>
      </c>
      <c r="AB58" s="6">
        <f>IF('子表2-单栏喂水量'!AB58=0,"",IF('子表1-单栏喂料量'!AB58=0,"",ROUND('子表2-单栏喂水量'!AB58/'子表1-单栏喂料量'!AB58,1)))</f>
        <v/>
      </c>
      <c r="AC58" s="6">
        <f>IF('子表2-单栏喂水量'!AC58=0,"",IF('子表1-单栏喂料量'!AC58=0,"",ROUND('子表2-单栏喂水量'!AC58/'子表1-单栏喂料量'!AC58,1)))</f>
        <v/>
      </c>
    </row>
    <row r="59">
      <c r="A59" s="4" t="n">
        <v>45956</v>
      </c>
      <c r="B59" s="6">
        <f>IF('子表2-单栏喂水量'!B59=0,"",IF('子表1-单栏喂料量'!B59=0,"",ROUND('子表2-单栏喂水量'!B59/'子表1-单栏喂料量'!B59,1)))</f>
        <v/>
      </c>
      <c r="C59" s="6">
        <f>IF('子表2-单栏喂水量'!C59=0,"",IF('子表1-单栏喂料量'!C59=0,"",ROUND('子表2-单栏喂水量'!C59/'子表1-单栏喂料量'!C59,1)))</f>
        <v/>
      </c>
      <c r="D59" s="6">
        <f>IF('子表2-单栏喂水量'!D59=0,"",IF('子表1-单栏喂料量'!D59=0,"",ROUND('子表2-单栏喂水量'!D59/'子表1-单栏喂料量'!D59,1)))</f>
        <v/>
      </c>
      <c r="E59" s="6">
        <f>IF('子表2-单栏喂水量'!E59=0,"",IF('子表1-单栏喂料量'!E59=0,"",ROUND('子表2-单栏喂水量'!E59/'子表1-单栏喂料量'!E59,1)))</f>
        <v/>
      </c>
      <c r="F59" s="6">
        <f>IF('子表2-单栏喂水量'!F59=0,"",IF('子表1-单栏喂料量'!F59=0,"",ROUND('子表2-单栏喂水量'!F59/'子表1-单栏喂料量'!F59,1)))</f>
        <v/>
      </c>
      <c r="G59" s="6">
        <f>IF('子表2-单栏喂水量'!G59=0,"",IF('子表1-单栏喂料量'!G59=0,"",ROUND('子表2-单栏喂水量'!G59/'子表1-单栏喂料量'!G59,1)))</f>
        <v/>
      </c>
      <c r="H59" s="6">
        <f>IF('子表2-单栏喂水量'!H59=0,"",IF('子表1-单栏喂料量'!H59=0,"",ROUND('子表2-单栏喂水量'!H59/'子表1-单栏喂料量'!H59,1)))</f>
        <v/>
      </c>
      <c r="I59" s="6">
        <f>IF('子表2-单栏喂水量'!I59=0,"",IF('子表1-单栏喂料量'!I59=0,"",ROUND('子表2-单栏喂水量'!I59/'子表1-单栏喂料量'!I59,1)))</f>
        <v/>
      </c>
      <c r="J59" s="6">
        <f>IF('子表2-单栏喂水量'!J59=0,"",IF('子表1-单栏喂料量'!J59=0,"",ROUND('子表2-单栏喂水量'!J59/'子表1-单栏喂料量'!J59,1)))</f>
        <v/>
      </c>
      <c r="K59" s="6">
        <f>IF('子表2-单栏喂水量'!K59=0,"",IF('子表1-单栏喂料量'!K59=0,"",ROUND('子表2-单栏喂水量'!K59/'子表1-单栏喂料量'!K59,1)))</f>
        <v/>
      </c>
      <c r="L59" s="6">
        <f>IF('子表2-单栏喂水量'!L59=0,"",IF('子表1-单栏喂料量'!L59=0,"",ROUND('子表2-单栏喂水量'!L59/'子表1-单栏喂料量'!L59,1)))</f>
        <v/>
      </c>
      <c r="M59" s="6">
        <f>IF('子表2-单栏喂水量'!M59=0,"",IF('子表1-单栏喂料量'!M59=0,"",ROUND('子表2-单栏喂水量'!M59/'子表1-单栏喂料量'!M59,1)))</f>
        <v/>
      </c>
      <c r="N59" s="6">
        <f>IF('子表2-单栏喂水量'!N59=0,"",IF('子表1-单栏喂料量'!N59=0,"",ROUND('子表2-单栏喂水量'!N59/'子表1-单栏喂料量'!N59,1)))</f>
        <v/>
      </c>
      <c r="O59" s="6">
        <f>IF('子表2-单栏喂水量'!O59=0,"",IF('子表1-单栏喂料量'!O59=0,"",ROUND('子表2-单栏喂水量'!O59/'子表1-单栏喂料量'!O59,1)))</f>
        <v/>
      </c>
      <c r="P59" s="6">
        <f>IF('子表2-单栏喂水量'!P59=0,"",IF('子表1-单栏喂料量'!P59=0,"",ROUND('子表2-单栏喂水量'!P59/'子表1-单栏喂料量'!P59,1)))</f>
        <v/>
      </c>
      <c r="Q59" s="6">
        <f>IF('子表2-单栏喂水量'!Q59=0,"",IF('子表1-单栏喂料量'!Q59=0,"",ROUND('子表2-单栏喂水量'!Q59/'子表1-单栏喂料量'!Q59,1)))</f>
        <v/>
      </c>
      <c r="R59" s="6">
        <f>IF('子表2-单栏喂水量'!R59=0,"",IF('子表1-单栏喂料量'!R59=0,"",ROUND('子表2-单栏喂水量'!R59/'子表1-单栏喂料量'!R59,1)))</f>
        <v/>
      </c>
      <c r="S59" s="6">
        <f>IF('子表2-单栏喂水量'!S59=0,"",IF('子表1-单栏喂料量'!S59=0,"",ROUND('子表2-单栏喂水量'!S59/'子表1-单栏喂料量'!S59,1)))</f>
        <v/>
      </c>
      <c r="T59" s="6">
        <f>IF('子表2-单栏喂水量'!T59=0,"",IF('子表1-单栏喂料量'!T59=0,"",ROUND('子表2-单栏喂水量'!T59/'子表1-单栏喂料量'!T59,1)))</f>
        <v/>
      </c>
      <c r="U59" s="6">
        <f>IF('子表2-单栏喂水量'!U59=0,"",IF('子表1-单栏喂料量'!U59=0,"",ROUND('子表2-单栏喂水量'!U59/'子表1-单栏喂料量'!U59,1)))</f>
        <v/>
      </c>
      <c r="V59" s="6">
        <f>IF('子表2-单栏喂水量'!V59=0,"",IF('子表1-单栏喂料量'!V59=0,"",ROUND('子表2-单栏喂水量'!V59/'子表1-单栏喂料量'!V59,1)))</f>
        <v/>
      </c>
      <c r="W59" s="6">
        <f>IF('子表2-单栏喂水量'!W59=0,"",IF('子表1-单栏喂料量'!W59=0,"",ROUND('子表2-单栏喂水量'!W59/'子表1-单栏喂料量'!W59,1)))</f>
        <v/>
      </c>
      <c r="X59" s="6">
        <f>IF('子表2-单栏喂水量'!X59=0,"",IF('子表1-单栏喂料量'!X59=0,"",ROUND('子表2-单栏喂水量'!X59/'子表1-单栏喂料量'!X59,1)))</f>
        <v/>
      </c>
      <c r="Y59" s="6">
        <f>IF('子表2-单栏喂水量'!Y59=0,"",IF('子表1-单栏喂料量'!Y59=0,"",ROUND('子表2-单栏喂水量'!Y59/'子表1-单栏喂料量'!Y59,1)))</f>
        <v/>
      </c>
      <c r="Z59" s="6">
        <f>IF('子表2-单栏喂水量'!Z59=0,"",IF('子表1-单栏喂料量'!Z59=0,"",ROUND('子表2-单栏喂水量'!Z59/'子表1-单栏喂料量'!Z59,1)))</f>
        <v/>
      </c>
      <c r="AA59" s="6">
        <f>IF('子表2-单栏喂水量'!AA59=0,"",IF('子表1-单栏喂料量'!AA59=0,"",ROUND('子表2-单栏喂水量'!AA59/'子表1-单栏喂料量'!AA59,1)))</f>
        <v/>
      </c>
      <c r="AB59" s="6">
        <f>IF('子表2-单栏喂水量'!AB59=0,"",IF('子表1-单栏喂料量'!AB59=0,"",ROUND('子表2-单栏喂水量'!AB59/'子表1-单栏喂料量'!AB59,1)))</f>
        <v/>
      </c>
      <c r="AC59" s="6">
        <f>IF('子表2-单栏喂水量'!AC59=0,"",IF('子表1-单栏喂料量'!AC59=0,"",ROUND('子表2-单栏喂水量'!AC59/'子表1-单栏喂料量'!AC59,1)))</f>
        <v/>
      </c>
    </row>
    <row r="60">
      <c r="A60" s="4" t="n">
        <v>45957</v>
      </c>
      <c r="B60" s="6">
        <f>IF('子表2-单栏喂水量'!B60=0,"",IF('子表1-单栏喂料量'!B60=0,"",ROUND('子表2-单栏喂水量'!B60/'子表1-单栏喂料量'!B60,1)))</f>
        <v/>
      </c>
      <c r="C60" s="6">
        <f>IF('子表2-单栏喂水量'!C60=0,"",IF('子表1-单栏喂料量'!C60=0,"",ROUND('子表2-单栏喂水量'!C60/'子表1-单栏喂料量'!C60,1)))</f>
        <v/>
      </c>
      <c r="D60" s="6">
        <f>IF('子表2-单栏喂水量'!D60=0,"",IF('子表1-单栏喂料量'!D60=0,"",ROUND('子表2-单栏喂水量'!D60/'子表1-单栏喂料量'!D60,1)))</f>
        <v/>
      </c>
      <c r="E60" s="6">
        <f>IF('子表2-单栏喂水量'!E60=0,"",IF('子表1-单栏喂料量'!E60=0,"",ROUND('子表2-单栏喂水量'!E60/'子表1-单栏喂料量'!E60,1)))</f>
        <v/>
      </c>
      <c r="F60" s="6">
        <f>IF('子表2-单栏喂水量'!F60=0,"",IF('子表1-单栏喂料量'!F60=0,"",ROUND('子表2-单栏喂水量'!F60/'子表1-单栏喂料量'!F60,1)))</f>
        <v/>
      </c>
      <c r="G60" s="6">
        <f>IF('子表2-单栏喂水量'!G60=0,"",IF('子表1-单栏喂料量'!G60=0,"",ROUND('子表2-单栏喂水量'!G60/'子表1-单栏喂料量'!G60,1)))</f>
        <v/>
      </c>
      <c r="H60" s="6">
        <f>IF('子表2-单栏喂水量'!H60=0,"",IF('子表1-单栏喂料量'!H60=0,"",ROUND('子表2-单栏喂水量'!H60/'子表1-单栏喂料量'!H60,1)))</f>
        <v/>
      </c>
      <c r="I60" s="6">
        <f>IF('子表2-单栏喂水量'!I60=0,"",IF('子表1-单栏喂料量'!I60=0,"",ROUND('子表2-单栏喂水量'!I60/'子表1-单栏喂料量'!I60,1)))</f>
        <v/>
      </c>
      <c r="J60" s="6">
        <f>IF('子表2-单栏喂水量'!J60=0,"",IF('子表1-单栏喂料量'!J60=0,"",ROUND('子表2-单栏喂水量'!J60/'子表1-单栏喂料量'!J60,1)))</f>
        <v/>
      </c>
      <c r="K60" s="6">
        <f>IF('子表2-单栏喂水量'!K60=0,"",IF('子表1-单栏喂料量'!K60=0,"",ROUND('子表2-单栏喂水量'!K60/'子表1-单栏喂料量'!K60,1)))</f>
        <v/>
      </c>
      <c r="L60" s="6">
        <f>IF('子表2-单栏喂水量'!L60=0,"",IF('子表1-单栏喂料量'!L60=0,"",ROUND('子表2-单栏喂水量'!L60/'子表1-单栏喂料量'!L60,1)))</f>
        <v/>
      </c>
      <c r="M60" s="6">
        <f>IF('子表2-单栏喂水量'!M60=0,"",IF('子表1-单栏喂料量'!M60=0,"",ROUND('子表2-单栏喂水量'!M60/'子表1-单栏喂料量'!M60,1)))</f>
        <v/>
      </c>
      <c r="N60" s="6">
        <f>IF('子表2-单栏喂水量'!N60=0,"",IF('子表1-单栏喂料量'!N60=0,"",ROUND('子表2-单栏喂水量'!N60/'子表1-单栏喂料量'!N60,1)))</f>
        <v/>
      </c>
      <c r="O60" s="6">
        <f>IF('子表2-单栏喂水量'!O60=0,"",IF('子表1-单栏喂料量'!O60=0,"",ROUND('子表2-单栏喂水量'!O60/'子表1-单栏喂料量'!O60,1)))</f>
        <v/>
      </c>
      <c r="P60" s="6">
        <f>IF('子表2-单栏喂水量'!P60=0,"",IF('子表1-单栏喂料量'!P60=0,"",ROUND('子表2-单栏喂水量'!P60/'子表1-单栏喂料量'!P60,1)))</f>
        <v/>
      </c>
      <c r="Q60" s="6">
        <f>IF('子表2-单栏喂水量'!Q60=0,"",IF('子表1-单栏喂料量'!Q60=0,"",ROUND('子表2-单栏喂水量'!Q60/'子表1-单栏喂料量'!Q60,1)))</f>
        <v/>
      </c>
      <c r="R60" s="6">
        <f>IF('子表2-单栏喂水量'!R60=0,"",IF('子表1-单栏喂料量'!R60=0,"",ROUND('子表2-单栏喂水量'!R60/'子表1-单栏喂料量'!R60,1)))</f>
        <v/>
      </c>
      <c r="S60" s="6">
        <f>IF('子表2-单栏喂水量'!S60=0,"",IF('子表1-单栏喂料量'!S60=0,"",ROUND('子表2-单栏喂水量'!S60/'子表1-单栏喂料量'!S60,1)))</f>
        <v/>
      </c>
      <c r="T60" s="6">
        <f>IF('子表2-单栏喂水量'!T60=0,"",IF('子表1-单栏喂料量'!T60=0,"",ROUND('子表2-单栏喂水量'!T60/'子表1-单栏喂料量'!T60,1)))</f>
        <v/>
      </c>
      <c r="U60" s="6">
        <f>IF('子表2-单栏喂水量'!U60=0,"",IF('子表1-单栏喂料量'!U60=0,"",ROUND('子表2-单栏喂水量'!U60/'子表1-单栏喂料量'!U60,1)))</f>
        <v/>
      </c>
      <c r="V60" s="6">
        <f>IF('子表2-单栏喂水量'!V60=0,"",IF('子表1-单栏喂料量'!V60=0,"",ROUND('子表2-单栏喂水量'!V60/'子表1-单栏喂料量'!V60,1)))</f>
        <v/>
      </c>
      <c r="W60" s="6">
        <f>IF('子表2-单栏喂水量'!W60=0,"",IF('子表1-单栏喂料量'!W60=0,"",ROUND('子表2-单栏喂水量'!W60/'子表1-单栏喂料量'!W60,1)))</f>
        <v/>
      </c>
      <c r="X60" s="6">
        <f>IF('子表2-单栏喂水量'!X60=0,"",IF('子表1-单栏喂料量'!X60=0,"",ROUND('子表2-单栏喂水量'!X60/'子表1-单栏喂料量'!X60,1)))</f>
        <v/>
      </c>
      <c r="Y60" s="6">
        <f>IF('子表2-单栏喂水量'!Y60=0,"",IF('子表1-单栏喂料量'!Y60=0,"",ROUND('子表2-单栏喂水量'!Y60/'子表1-单栏喂料量'!Y60,1)))</f>
        <v/>
      </c>
      <c r="Z60" s="6">
        <f>IF('子表2-单栏喂水量'!Z60=0,"",IF('子表1-单栏喂料量'!Z60=0,"",ROUND('子表2-单栏喂水量'!Z60/'子表1-单栏喂料量'!Z60,1)))</f>
        <v/>
      </c>
      <c r="AA60" s="6">
        <f>IF('子表2-单栏喂水量'!AA60=0,"",IF('子表1-单栏喂料量'!AA60=0,"",ROUND('子表2-单栏喂水量'!AA60/'子表1-单栏喂料量'!AA60,1)))</f>
        <v/>
      </c>
      <c r="AB60" s="6">
        <f>IF('子表2-单栏喂水量'!AB60=0,"",IF('子表1-单栏喂料量'!AB60=0,"",ROUND('子表2-单栏喂水量'!AB60/'子表1-单栏喂料量'!AB60,1)))</f>
        <v/>
      </c>
      <c r="AC60" s="6">
        <f>IF('子表2-单栏喂水量'!AC60=0,"",IF('子表1-单栏喂料量'!AC60=0,"",ROUND('子表2-单栏喂水量'!AC60/'子表1-单栏喂料量'!AC60,1)))</f>
        <v/>
      </c>
    </row>
    <row r="61">
      <c r="A61" s="4" t="n">
        <v>45958</v>
      </c>
      <c r="B61" s="6">
        <f>IF('子表2-单栏喂水量'!B61=0,"",IF('子表1-单栏喂料量'!B61=0,"",ROUND('子表2-单栏喂水量'!B61/'子表1-单栏喂料量'!B61,1)))</f>
        <v/>
      </c>
      <c r="C61" s="6">
        <f>IF('子表2-单栏喂水量'!C61=0,"",IF('子表1-单栏喂料量'!C61=0,"",ROUND('子表2-单栏喂水量'!C61/'子表1-单栏喂料量'!C61,1)))</f>
        <v/>
      </c>
      <c r="D61" s="6">
        <f>IF('子表2-单栏喂水量'!D61=0,"",IF('子表1-单栏喂料量'!D61=0,"",ROUND('子表2-单栏喂水量'!D61/'子表1-单栏喂料量'!D61,1)))</f>
        <v/>
      </c>
      <c r="E61" s="6">
        <f>IF('子表2-单栏喂水量'!E61=0,"",IF('子表1-单栏喂料量'!E61=0,"",ROUND('子表2-单栏喂水量'!E61/'子表1-单栏喂料量'!E61,1)))</f>
        <v/>
      </c>
      <c r="F61" s="6">
        <f>IF('子表2-单栏喂水量'!F61=0,"",IF('子表1-单栏喂料量'!F61=0,"",ROUND('子表2-单栏喂水量'!F61/'子表1-单栏喂料量'!F61,1)))</f>
        <v/>
      </c>
      <c r="G61" s="6">
        <f>IF('子表2-单栏喂水量'!G61=0,"",IF('子表1-单栏喂料量'!G61=0,"",ROUND('子表2-单栏喂水量'!G61/'子表1-单栏喂料量'!G61,1)))</f>
        <v/>
      </c>
      <c r="H61" s="6">
        <f>IF('子表2-单栏喂水量'!H61=0,"",IF('子表1-单栏喂料量'!H61=0,"",ROUND('子表2-单栏喂水量'!H61/'子表1-单栏喂料量'!H61,1)))</f>
        <v/>
      </c>
      <c r="I61" s="6">
        <f>IF('子表2-单栏喂水量'!I61=0,"",IF('子表1-单栏喂料量'!I61=0,"",ROUND('子表2-单栏喂水量'!I61/'子表1-单栏喂料量'!I61,1)))</f>
        <v/>
      </c>
      <c r="J61" s="6">
        <f>IF('子表2-单栏喂水量'!J61=0,"",IF('子表1-单栏喂料量'!J61=0,"",ROUND('子表2-单栏喂水量'!J61/'子表1-单栏喂料量'!J61,1)))</f>
        <v/>
      </c>
      <c r="K61" s="6">
        <f>IF('子表2-单栏喂水量'!K61=0,"",IF('子表1-单栏喂料量'!K61=0,"",ROUND('子表2-单栏喂水量'!K61/'子表1-单栏喂料量'!K61,1)))</f>
        <v/>
      </c>
      <c r="L61" s="6">
        <f>IF('子表2-单栏喂水量'!L61=0,"",IF('子表1-单栏喂料量'!L61=0,"",ROUND('子表2-单栏喂水量'!L61/'子表1-单栏喂料量'!L61,1)))</f>
        <v/>
      </c>
      <c r="M61" s="6">
        <f>IF('子表2-单栏喂水量'!M61=0,"",IF('子表1-单栏喂料量'!M61=0,"",ROUND('子表2-单栏喂水量'!M61/'子表1-单栏喂料量'!M61,1)))</f>
        <v/>
      </c>
      <c r="N61" s="6">
        <f>IF('子表2-单栏喂水量'!N61=0,"",IF('子表1-单栏喂料量'!N61=0,"",ROUND('子表2-单栏喂水量'!N61/'子表1-单栏喂料量'!N61,1)))</f>
        <v/>
      </c>
      <c r="O61" s="6">
        <f>IF('子表2-单栏喂水量'!O61=0,"",IF('子表1-单栏喂料量'!O61=0,"",ROUND('子表2-单栏喂水量'!O61/'子表1-单栏喂料量'!O61,1)))</f>
        <v/>
      </c>
      <c r="P61" s="6">
        <f>IF('子表2-单栏喂水量'!P61=0,"",IF('子表1-单栏喂料量'!P61=0,"",ROUND('子表2-单栏喂水量'!P61/'子表1-单栏喂料量'!P61,1)))</f>
        <v/>
      </c>
      <c r="Q61" s="6">
        <f>IF('子表2-单栏喂水量'!Q61=0,"",IF('子表1-单栏喂料量'!Q61=0,"",ROUND('子表2-单栏喂水量'!Q61/'子表1-单栏喂料量'!Q61,1)))</f>
        <v/>
      </c>
      <c r="R61" s="6">
        <f>IF('子表2-单栏喂水量'!R61=0,"",IF('子表1-单栏喂料量'!R61=0,"",ROUND('子表2-单栏喂水量'!R61/'子表1-单栏喂料量'!R61,1)))</f>
        <v/>
      </c>
      <c r="S61" s="6">
        <f>IF('子表2-单栏喂水量'!S61=0,"",IF('子表1-单栏喂料量'!S61=0,"",ROUND('子表2-单栏喂水量'!S61/'子表1-单栏喂料量'!S61,1)))</f>
        <v/>
      </c>
      <c r="T61" s="6">
        <f>IF('子表2-单栏喂水量'!T61=0,"",IF('子表1-单栏喂料量'!T61=0,"",ROUND('子表2-单栏喂水量'!T61/'子表1-单栏喂料量'!T61,1)))</f>
        <v/>
      </c>
      <c r="U61" s="6">
        <f>IF('子表2-单栏喂水量'!U61=0,"",IF('子表1-单栏喂料量'!U61=0,"",ROUND('子表2-单栏喂水量'!U61/'子表1-单栏喂料量'!U61,1)))</f>
        <v/>
      </c>
      <c r="V61" s="6">
        <f>IF('子表2-单栏喂水量'!V61=0,"",IF('子表1-单栏喂料量'!V61=0,"",ROUND('子表2-单栏喂水量'!V61/'子表1-单栏喂料量'!V61,1)))</f>
        <v/>
      </c>
      <c r="W61" s="6">
        <f>IF('子表2-单栏喂水量'!W61=0,"",IF('子表1-单栏喂料量'!W61=0,"",ROUND('子表2-单栏喂水量'!W61/'子表1-单栏喂料量'!W61,1)))</f>
        <v/>
      </c>
      <c r="X61" s="6">
        <f>IF('子表2-单栏喂水量'!X61=0,"",IF('子表1-单栏喂料量'!X61=0,"",ROUND('子表2-单栏喂水量'!X61/'子表1-单栏喂料量'!X61,1)))</f>
        <v/>
      </c>
      <c r="Y61" s="6">
        <f>IF('子表2-单栏喂水量'!Y61=0,"",IF('子表1-单栏喂料量'!Y61=0,"",ROUND('子表2-单栏喂水量'!Y61/'子表1-单栏喂料量'!Y61,1)))</f>
        <v/>
      </c>
      <c r="Z61" s="6">
        <f>IF('子表2-单栏喂水量'!Z61=0,"",IF('子表1-单栏喂料量'!Z61=0,"",ROUND('子表2-单栏喂水量'!Z61/'子表1-单栏喂料量'!Z61,1)))</f>
        <v/>
      </c>
      <c r="AA61" s="6">
        <f>IF('子表2-单栏喂水量'!AA61=0,"",IF('子表1-单栏喂料量'!AA61=0,"",ROUND('子表2-单栏喂水量'!AA61/'子表1-单栏喂料量'!AA61,1)))</f>
        <v/>
      </c>
      <c r="AB61" s="6">
        <f>IF('子表2-单栏喂水量'!AB61=0,"",IF('子表1-单栏喂料量'!AB61=0,"",ROUND('子表2-单栏喂水量'!AB61/'子表1-单栏喂料量'!AB61,1)))</f>
        <v/>
      </c>
      <c r="AC61" s="6">
        <f>IF('子表2-单栏喂水量'!AC61=0,"",IF('子表1-单栏喂料量'!AC61=0,"",ROUND('子表2-单栏喂水量'!AC61/'子表1-单栏喂料量'!AC61,1)))</f>
        <v/>
      </c>
    </row>
    <row r="62">
      <c r="A62" s="4" t="n">
        <v>45959</v>
      </c>
      <c r="B62" s="6">
        <f>IF('子表2-单栏喂水量'!B62=0,"",IF('子表1-单栏喂料量'!B62=0,"",ROUND('子表2-单栏喂水量'!B62/'子表1-单栏喂料量'!B62,1)))</f>
        <v/>
      </c>
      <c r="C62" s="6">
        <f>IF('子表2-单栏喂水量'!C62=0,"",IF('子表1-单栏喂料量'!C62=0,"",ROUND('子表2-单栏喂水量'!C62/'子表1-单栏喂料量'!C62,1)))</f>
        <v/>
      </c>
      <c r="D62" s="6">
        <f>IF('子表2-单栏喂水量'!D62=0,"",IF('子表1-单栏喂料量'!D62=0,"",ROUND('子表2-单栏喂水量'!D62/'子表1-单栏喂料量'!D62,1)))</f>
        <v/>
      </c>
      <c r="E62" s="6">
        <f>IF('子表2-单栏喂水量'!E62=0,"",IF('子表1-单栏喂料量'!E62=0,"",ROUND('子表2-单栏喂水量'!E62/'子表1-单栏喂料量'!E62,1)))</f>
        <v/>
      </c>
      <c r="F62" s="6">
        <f>IF('子表2-单栏喂水量'!F62=0,"",IF('子表1-单栏喂料量'!F62=0,"",ROUND('子表2-单栏喂水量'!F62/'子表1-单栏喂料量'!F62,1)))</f>
        <v/>
      </c>
      <c r="G62" s="6">
        <f>IF('子表2-单栏喂水量'!G62=0,"",IF('子表1-单栏喂料量'!G62=0,"",ROUND('子表2-单栏喂水量'!G62/'子表1-单栏喂料量'!G62,1)))</f>
        <v/>
      </c>
      <c r="H62" s="6">
        <f>IF('子表2-单栏喂水量'!H62=0,"",IF('子表1-单栏喂料量'!H62=0,"",ROUND('子表2-单栏喂水量'!H62/'子表1-单栏喂料量'!H62,1)))</f>
        <v/>
      </c>
      <c r="I62" s="6">
        <f>IF('子表2-单栏喂水量'!I62=0,"",IF('子表1-单栏喂料量'!I62=0,"",ROUND('子表2-单栏喂水量'!I62/'子表1-单栏喂料量'!I62,1)))</f>
        <v/>
      </c>
      <c r="J62" s="6">
        <f>IF('子表2-单栏喂水量'!J62=0,"",IF('子表1-单栏喂料量'!J62=0,"",ROUND('子表2-单栏喂水量'!J62/'子表1-单栏喂料量'!J62,1)))</f>
        <v/>
      </c>
      <c r="K62" s="6">
        <f>IF('子表2-单栏喂水量'!K62=0,"",IF('子表1-单栏喂料量'!K62=0,"",ROUND('子表2-单栏喂水量'!K62/'子表1-单栏喂料量'!K62,1)))</f>
        <v/>
      </c>
      <c r="L62" s="6">
        <f>IF('子表2-单栏喂水量'!L62=0,"",IF('子表1-单栏喂料量'!L62=0,"",ROUND('子表2-单栏喂水量'!L62/'子表1-单栏喂料量'!L62,1)))</f>
        <v/>
      </c>
      <c r="M62" s="6">
        <f>IF('子表2-单栏喂水量'!M62=0,"",IF('子表1-单栏喂料量'!M62=0,"",ROUND('子表2-单栏喂水量'!M62/'子表1-单栏喂料量'!M62,1)))</f>
        <v/>
      </c>
      <c r="N62" s="6">
        <f>IF('子表2-单栏喂水量'!N62=0,"",IF('子表1-单栏喂料量'!N62=0,"",ROUND('子表2-单栏喂水量'!N62/'子表1-单栏喂料量'!N62,1)))</f>
        <v/>
      </c>
      <c r="O62" s="6">
        <f>IF('子表2-单栏喂水量'!O62=0,"",IF('子表1-单栏喂料量'!O62=0,"",ROUND('子表2-单栏喂水量'!O62/'子表1-单栏喂料量'!O62,1)))</f>
        <v/>
      </c>
      <c r="P62" s="6">
        <f>IF('子表2-单栏喂水量'!P62=0,"",IF('子表1-单栏喂料量'!P62=0,"",ROUND('子表2-单栏喂水量'!P62/'子表1-单栏喂料量'!P62,1)))</f>
        <v/>
      </c>
      <c r="Q62" s="6">
        <f>IF('子表2-单栏喂水量'!Q62=0,"",IF('子表1-单栏喂料量'!Q62=0,"",ROUND('子表2-单栏喂水量'!Q62/'子表1-单栏喂料量'!Q62,1)))</f>
        <v/>
      </c>
      <c r="R62" s="6">
        <f>IF('子表2-单栏喂水量'!R62=0,"",IF('子表1-单栏喂料量'!R62=0,"",ROUND('子表2-单栏喂水量'!R62/'子表1-单栏喂料量'!R62,1)))</f>
        <v/>
      </c>
      <c r="S62" s="6">
        <f>IF('子表2-单栏喂水量'!S62=0,"",IF('子表1-单栏喂料量'!S62=0,"",ROUND('子表2-单栏喂水量'!S62/'子表1-单栏喂料量'!S62,1)))</f>
        <v/>
      </c>
      <c r="T62" s="6">
        <f>IF('子表2-单栏喂水量'!T62=0,"",IF('子表1-单栏喂料量'!T62=0,"",ROUND('子表2-单栏喂水量'!T62/'子表1-单栏喂料量'!T62,1)))</f>
        <v/>
      </c>
      <c r="U62" s="6">
        <f>IF('子表2-单栏喂水量'!U62=0,"",IF('子表1-单栏喂料量'!U62=0,"",ROUND('子表2-单栏喂水量'!U62/'子表1-单栏喂料量'!U62,1)))</f>
        <v/>
      </c>
      <c r="V62" s="6">
        <f>IF('子表2-单栏喂水量'!V62=0,"",IF('子表1-单栏喂料量'!V62=0,"",ROUND('子表2-单栏喂水量'!V62/'子表1-单栏喂料量'!V62,1)))</f>
        <v/>
      </c>
      <c r="W62" s="6">
        <f>IF('子表2-单栏喂水量'!W62=0,"",IF('子表1-单栏喂料量'!W62=0,"",ROUND('子表2-单栏喂水量'!W62/'子表1-单栏喂料量'!W62,1)))</f>
        <v/>
      </c>
      <c r="X62" s="6">
        <f>IF('子表2-单栏喂水量'!X62=0,"",IF('子表1-单栏喂料量'!X62=0,"",ROUND('子表2-单栏喂水量'!X62/'子表1-单栏喂料量'!X62,1)))</f>
        <v/>
      </c>
      <c r="Y62" s="6">
        <f>IF('子表2-单栏喂水量'!Y62=0,"",IF('子表1-单栏喂料量'!Y62=0,"",ROUND('子表2-单栏喂水量'!Y62/'子表1-单栏喂料量'!Y62,1)))</f>
        <v/>
      </c>
      <c r="Z62" s="6">
        <f>IF('子表2-单栏喂水量'!Z62=0,"",IF('子表1-单栏喂料量'!Z62=0,"",ROUND('子表2-单栏喂水量'!Z62/'子表1-单栏喂料量'!Z62,1)))</f>
        <v/>
      </c>
      <c r="AA62" s="6">
        <f>IF('子表2-单栏喂水量'!AA62=0,"",IF('子表1-单栏喂料量'!AA62=0,"",ROUND('子表2-单栏喂水量'!AA62/'子表1-单栏喂料量'!AA62,1)))</f>
        <v/>
      </c>
      <c r="AB62" s="6">
        <f>IF('子表2-单栏喂水量'!AB62=0,"",IF('子表1-单栏喂料量'!AB62=0,"",ROUND('子表2-单栏喂水量'!AB62/'子表1-单栏喂料量'!AB62,1)))</f>
        <v/>
      </c>
      <c r="AC62" s="6">
        <f>IF('子表2-单栏喂水量'!AC62=0,"",IF('子表1-单栏喂料量'!AC62=0,"",ROUND('子表2-单栏喂水量'!AC62/'子表1-单栏喂料量'!AC62,1)))</f>
        <v/>
      </c>
    </row>
    <row r="63">
      <c r="A63" s="4" t="n">
        <v>45960</v>
      </c>
      <c r="B63" s="6">
        <f>IF('子表2-单栏喂水量'!B63=0,"",IF('子表1-单栏喂料量'!B63=0,"",ROUND('子表2-单栏喂水量'!B63/'子表1-单栏喂料量'!B63,1)))</f>
        <v/>
      </c>
      <c r="C63" s="6">
        <f>IF('子表2-单栏喂水量'!C63=0,"",IF('子表1-单栏喂料量'!C63=0,"",ROUND('子表2-单栏喂水量'!C63/'子表1-单栏喂料量'!C63,1)))</f>
        <v/>
      </c>
      <c r="D63" s="6">
        <f>IF('子表2-单栏喂水量'!D63=0,"",IF('子表1-单栏喂料量'!D63=0,"",ROUND('子表2-单栏喂水量'!D63/'子表1-单栏喂料量'!D63,1)))</f>
        <v/>
      </c>
      <c r="E63" s="6">
        <f>IF('子表2-单栏喂水量'!E63=0,"",IF('子表1-单栏喂料量'!E63=0,"",ROUND('子表2-单栏喂水量'!E63/'子表1-单栏喂料量'!E63,1)))</f>
        <v/>
      </c>
      <c r="F63" s="6">
        <f>IF('子表2-单栏喂水量'!F63=0,"",IF('子表1-单栏喂料量'!F63=0,"",ROUND('子表2-单栏喂水量'!F63/'子表1-单栏喂料量'!F63,1)))</f>
        <v/>
      </c>
      <c r="G63" s="6">
        <f>IF('子表2-单栏喂水量'!G63=0,"",IF('子表1-单栏喂料量'!G63=0,"",ROUND('子表2-单栏喂水量'!G63/'子表1-单栏喂料量'!G63,1)))</f>
        <v/>
      </c>
      <c r="H63" s="6">
        <f>IF('子表2-单栏喂水量'!H63=0,"",IF('子表1-单栏喂料量'!H63=0,"",ROUND('子表2-单栏喂水量'!H63/'子表1-单栏喂料量'!H63,1)))</f>
        <v/>
      </c>
      <c r="I63" s="6">
        <f>IF('子表2-单栏喂水量'!I63=0,"",IF('子表1-单栏喂料量'!I63=0,"",ROUND('子表2-单栏喂水量'!I63/'子表1-单栏喂料量'!I63,1)))</f>
        <v/>
      </c>
      <c r="J63" s="6">
        <f>IF('子表2-单栏喂水量'!J63=0,"",IF('子表1-单栏喂料量'!J63=0,"",ROUND('子表2-单栏喂水量'!J63/'子表1-单栏喂料量'!J63,1)))</f>
        <v/>
      </c>
      <c r="K63" s="6">
        <f>IF('子表2-单栏喂水量'!K63=0,"",IF('子表1-单栏喂料量'!K63=0,"",ROUND('子表2-单栏喂水量'!K63/'子表1-单栏喂料量'!K63,1)))</f>
        <v/>
      </c>
      <c r="L63" s="6">
        <f>IF('子表2-单栏喂水量'!L63=0,"",IF('子表1-单栏喂料量'!L63=0,"",ROUND('子表2-单栏喂水量'!L63/'子表1-单栏喂料量'!L63,1)))</f>
        <v/>
      </c>
      <c r="M63" s="6">
        <f>IF('子表2-单栏喂水量'!M63=0,"",IF('子表1-单栏喂料量'!M63=0,"",ROUND('子表2-单栏喂水量'!M63/'子表1-单栏喂料量'!M63,1)))</f>
        <v/>
      </c>
      <c r="N63" s="6">
        <f>IF('子表2-单栏喂水量'!N63=0,"",IF('子表1-单栏喂料量'!N63=0,"",ROUND('子表2-单栏喂水量'!N63/'子表1-单栏喂料量'!N63,1)))</f>
        <v/>
      </c>
      <c r="O63" s="6">
        <f>IF('子表2-单栏喂水量'!O63=0,"",IF('子表1-单栏喂料量'!O63=0,"",ROUND('子表2-单栏喂水量'!O63/'子表1-单栏喂料量'!O63,1)))</f>
        <v/>
      </c>
      <c r="P63" s="6">
        <f>IF('子表2-单栏喂水量'!P63=0,"",IF('子表1-单栏喂料量'!P63=0,"",ROUND('子表2-单栏喂水量'!P63/'子表1-单栏喂料量'!P63,1)))</f>
        <v/>
      </c>
      <c r="Q63" s="6">
        <f>IF('子表2-单栏喂水量'!Q63=0,"",IF('子表1-单栏喂料量'!Q63=0,"",ROUND('子表2-单栏喂水量'!Q63/'子表1-单栏喂料量'!Q63,1)))</f>
        <v/>
      </c>
      <c r="R63" s="6">
        <f>IF('子表2-单栏喂水量'!R63=0,"",IF('子表1-单栏喂料量'!R63=0,"",ROUND('子表2-单栏喂水量'!R63/'子表1-单栏喂料量'!R63,1)))</f>
        <v/>
      </c>
      <c r="S63" s="6">
        <f>IF('子表2-单栏喂水量'!S63=0,"",IF('子表1-单栏喂料量'!S63=0,"",ROUND('子表2-单栏喂水量'!S63/'子表1-单栏喂料量'!S63,1)))</f>
        <v/>
      </c>
      <c r="T63" s="6">
        <f>IF('子表2-单栏喂水量'!T63=0,"",IF('子表1-单栏喂料量'!T63=0,"",ROUND('子表2-单栏喂水量'!T63/'子表1-单栏喂料量'!T63,1)))</f>
        <v/>
      </c>
      <c r="U63" s="6">
        <f>IF('子表2-单栏喂水量'!U63=0,"",IF('子表1-单栏喂料量'!U63=0,"",ROUND('子表2-单栏喂水量'!U63/'子表1-单栏喂料量'!U63,1)))</f>
        <v/>
      </c>
      <c r="V63" s="6">
        <f>IF('子表2-单栏喂水量'!V63=0,"",IF('子表1-单栏喂料量'!V63=0,"",ROUND('子表2-单栏喂水量'!V63/'子表1-单栏喂料量'!V63,1)))</f>
        <v/>
      </c>
      <c r="W63" s="6">
        <f>IF('子表2-单栏喂水量'!W63=0,"",IF('子表1-单栏喂料量'!W63=0,"",ROUND('子表2-单栏喂水量'!W63/'子表1-单栏喂料量'!W63,1)))</f>
        <v/>
      </c>
      <c r="X63" s="6">
        <f>IF('子表2-单栏喂水量'!X63=0,"",IF('子表1-单栏喂料量'!X63=0,"",ROUND('子表2-单栏喂水量'!X63/'子表1-单栏喂料量'!X63,1)))</f>
        <v/>
      </c>
      <c r="Y63" s="6">
        <f>IF('子表2-单栏喂水量'!Y63=0,"",IF('子表1-单栏喂料量'!Y63=0,"",ROUND('子表2-单栏喂水量'!Y63/'子表1-单栏喂料量'!Y63,1)))</f>
        <v/>
      </c>
      <c r="Z63" s="6">
        <f>IF('子表2-单栏喂水量'!Z63=0,"",IF('子表1-单栏喂料量'!Z63=0,"",ROUND('子表2-单栏喂水量'!Z63/'子表1-单栏喂料量'!Z63,1)))</f>
        <v/>
      </c>
      <c r="AA63" s="6">
        <f>IF('子表2-单栏喂水量'!AA63=0,"",IF('子表1-单栏喂料量'!AA63=0,"",ROUND('子表2-单栏喂水量'!AA63/'子表1-单栏喂料量'!AA63,1)))</f>
        <v/>
      </c>
      <c r="AB63" s="6">
        <f>IF('子表2-单栏喂水量'!AB63=0,"",IF('子表1-单栏喂料量'!AB63=0,"",ROUND('子表2-单栏喂水量'!AB63/'子表1-单栏喂料量'!AB63,1)))</f>
        <v/>
      </c>
      <c r="AC63" s="6">
        <f>IF('子表2-单栏喂水量'!AC63=0,"",IF('子表1-单栏喂料量'!AC63=0,"",ROUND('子表2-单栏喂水量'!AC63/'子表1-单栏喂料量'!AC63,1)))</f>
        <v/>
      </c>
    </row>
    <row r="64">
      <c r="A64" s="4" t="n">
        <v>45961</v>
      </c>
      <c r="B64" s="6">
        <f>IF('子表2-单栏喂水量'!B64=0,"",IF('子表1-单栏喂料量'!B64=0,"",ROUND('子表2-单栏喂水量'!B64/'子表1-单栏喂料量'!B64,1)))</f>
        <v/>
      </c>
      <c r="C64" s="6">
        <f>IF('子表2-单栏喂水量'!C64=0,"",IF('子表1-单栏喂料量'!C64=0,"",ROUND('子表2-单栏喂水量'!C64/'子表1-单栏喂料量'!C64,1)))</f>
        <v/>
      </c>
      <c r="D64" s="6">
        <f>IF('子表2-单栏喂水量'!D64=0,"",IF('子表1-单栏喂料量'!D64=0,"",ROUND('子表2-单栏喂水量'!D64/'子表1-单栏喂料量'!D64,1)))</f>
        <v/>
      </c>
      <c r="E64" s="6">
        <f>IF('子表2-单栏喂水量'!E64=0,"",IF('子表1-单栏喂料量'!E64=0,"",ROUND('子表2-单栏喂水量'!E64/'子表1-单栏喂料量'!E64,1)))</f>
        <v/>
      </c>
      <c r="F64" s="6">
        <f>IF('子表2-单栏喂水量'!F64=0,"",IF('子表1-单栏喂料量'!F64=0,"",ROUND('子表2-单栏喂水量'!F64/'子表1-单栏喂料量'!F64,1)))</f>
        <v/>
      </c>
      <c r="G64" s="6">
        <f>IF('子表2-单栏喂水量'!G64=0,"",IF('子表1-单栏喂料量'!G64=0,"",ROUND('子表2-单栏喂水量'!G64/'子表1-单栏喂料量'!G64,1)))</f>
        <v/>
      </c>
      <c r="H64" s="6">
        <f>IF('子表2-单栏喂水量'!H64=0,"",IF('子表1-单栏喂料量'!H64=0,"",ROUND('子表2-单栏喂水量'!H64/'子表1-单栏喂料量'!H64,1)))</f>
        <v/>
      </c>
      <c r="I64" s="6">
        <f>IF('子表2-单栏喂水量'!I64=0,"",IF('子表1-单栏喂料量'!I64=0,"",ROUND('子表2-单栏喂水量'!I64/'子表1-单栏喂料量'!I64,1)))</f>
        <v/>
      </c>
      <c r="J64" s="6">
        <f>IF('子表2-单栏喂水量'!J64=0,"",IF('子表1-单栏喂料量'!J64=0,"",ROUND('子表2-单栏喂水量'!J64/'子表1-单栏喂料量'!J64,1)))</f>
        <v/>
      </c>
      <c r="K64" s="6">
        <f>IF('子表2-单栏喂水量'!K64=0,"",IF('子表1-单栏喂料量'!K64=0,"",ROUND('子表2-单栏喂水量'!K64/'子表1-单栏喂料量'!K64,1)))</f>
        <v/>
      </c>
      <c r="L64" s="6">
        <f>IF('子表2-单栏喂水量'!L64=0,"",IF('子表1-单栏喂料量'!L64=0,"",ROUND('子表2-单栏喂水量'!L64/'子表1-单栏喂料量'!L64,1)))</f>
        <v/>
      </c>
      <c r="M64" s="6">
        <f>IF('子表2-单栏喂水量'!M64=0,"",IF('子表1-单栏喂料量'!M64=0,"",ROUND('子表2-单栏喂水量'!M64/'子表1-单栏喂料量'!M64,1)))</f>
        <v/>
      </c>
      <c r="N64" s="6">
        <f>IF('子表2-单栏喂水量'!N64=0,"",IF('子表1-单栏喂料量'!N64=0,"",ROUND('子表2-单栏喂水量'!N64/'子表1-单栏喂料量'!N64,1)))</f>
        <v/>
      </c>
      <c r="O64" s="6">
        <f>IF('子表2-单栏喂水量'!O64=0,"",IF('子表1-单栏喂料量'!O64=0,"",ROUND('子表2-单栏喂水量'!O64/'子表1-单栏喂料量'!O64,1)))</f>
        <v/>
      </c>
      <c r="P64" s="6">
        <f>IF('子表2-单栏喂水量'!P64=0,"",IF('子表1-单栏喂料量'!P64=0,"",ROUND('子表2-单栏喂水量'!P64/'子表1-单栏喂料量'!P64,1)))</f>
        <v/>
      </c>
      <c r="Q64" s="6">
        <f>IF('子表2-单栏喂水量'!Q64=0,"",IF('子表1-单栏喂料量'!Q64=0,"",ROUND('子表2-单栏喂水量'!Q64/'子表1-单栏喂料量'!Q64,1)))</f>
        <v/>
      </c>
      <c r="R64" s="6">
        <f>IF('子表2-单栏喂水量'!R64=0,"",IF('子表1-单栏喂料量'!R64=0,"",ROUND('子表2-单栏喂水量'!R64/'子表1-单栏喂料量'!R64,1)))</f>
        <v/>
      </c>
      <c r="S64" s="6">
        <f>IF('子表2-单栏喂水量'!S64=0,"",IF('子表1-单栏喂料量'!S64=0,"",ROUND('子表2-单栏喂水量'!S64/'子表1-单栏喂料量'!S64,1)))</f>
        <v/>
      </c>
      <c r="T64" s="6">
        <f>IF('子表2-单栏喂水量'!T64=0,"",IF('子表1-单栏喂料量'!T64=0,"",ROUND('子表2-单栏喂水量'!T64/'子表1-单栏喂料量'!T64,1)))</f>
        <v/>
      </c>
      <c r="U64" s="6">
        <f>IF('子表2-单栏喂水量'!U64=0,"",IF('子表1-单栏喂料量'!U64=0,"",ROUND('子表2-单栏喂水量'!U64/'子表1-单栏喂料量'!U64,1)))</f>
        <v/>
      </c>
      <c r="V64" s="6">
        <f>IF('子表2-单栏喂水量'!V64=0,"",IF('子表1-单栏喂料量'!V64=0,"",ROUND('子表2-单栏喂水量'!V64/'子表1-单栏喂料量'!V64,1)))</f>
        <v/>
      </c>
      <c r="W64" s="6">
        <f>IF('子表2-单栏喂水量'!W64=0,"",IF('子表1-单栏喂料量'!W64=0,"",ROUND('子表2-单栏喂水量'!W64/'子表1-单栏喂料量'!W64,1)))</f>
        <v/>
      </c>
      <c r="X64" s="6">
        <f>IF('子表2-单栏喂水量'!X64=0,"",IF('子表1-单栏喂料量'!X64=0,"",ROUND('子表2-单栏喂水量'!X64/'子表1-单栏喂料量'!X64,1)))</f>
        <v/>
      </c>
      <c r="Y64" s="6">
        <f>IF('子表2-单栏喂水量'!Y64=0,"",IF('子表1-单栏喂料量'!Y64=0,"",ROUND('子表2-单栏喂水量'!Y64/'子表1-单栏喂料量'!Y64,1)))</f>
        <v/>
      </c>
      <c r="Z64" s="6">
        <f>IF('子表2-单栏喂水量'!Z64=0,"",IF('子表1-单栏喂料量'!Z64=0,"",ROUND('子表2-单栏喂水量'!Z64/'子表1-单栏喂料量'!Z64,1)))</f>
        <v/>
      </c>
      <c r="AA64" s="6">
        <f>IF('子表2-单栏喂水量'!AA64=0,"",IF('子表1-单栏喂料量'!AA64=0,"",ROUND('子表2-单栏喂水量'!AA64/'子表1-单栏喂料量'!AA64,1)))</f>
        <v/>
      </c>
      <c r="AB64" s="6">
        <f>IF('子表2-单栏喂水量'!AB64=0,"",IF('子表1-单栏喂料量'!AB64=0,"",ROUND('子表2-单栏喂水量'!AB64/'子表1-单栏喂料量'!AB64,1)))</f>
        <v/>
      </c>
      <c r="AC64" s="6">
        <f>IF('子表2-单栏喂水量'!AC64=0,"",IF('子表1-单栏喂料量'!AC64=0,"",ROUND('子表2-单栏喂水量'!AC64/'子表1-单栏喂料量'!AC64,1)))</f>
        <v/>
      </c>
    </row>
    <row r="65">
      <c r="A65" s="4" t="n">
        <v>45962</v>
      </c>
      <c r="B65" s="6">
        <f>IF('子表2-单栏喂水量'!B65=0,"",IF('子表1-单栏喂料量'!B65=0,"",ROUND('子表2-单栏喂水量'!B65/'子表1-单栏喂料量'!B65,1)))</f>
        <v/>
      </c>
      <c r="C65" s="6">
        <f>IF('子表2-单栏喂水量'!C65=0,"",IF('子表1-单栏喂料量'!C65=0,"",ROUND('子表2-单栏喂水量'!C65/'子表1-单栏喂料量'!C65,1)))</f>
        <v/>
      </c>
      <c r="D65" s="6">
        <f>IF('子表2-单栏喂水量'!D65=0,"",IF('子表1-单栏喂料量'!D65=0,"",ROUND('子表2-单栏喂水量'!D65/'子表1-单栏喂料量'!D65,1)))</f>
        <v/>
      </c>
      <c r="E65" s="6">
        <f>IF('子表2-单栏喂水量'!E65=0,"",IF('子表1-单栏喂料量'!E65=0,"",ROUND('子表2-单栏喂水量'!E65/'子表1-单栏喂料量'!E65,1)))</f>
        <v/>
      </c>
      <c r="F65" s="6">
        <f>IF('子表2-单栏喂水量'!F65=0,"",IF('子表1-单栏喂料量'!F65=0,"",ROUND('子表2-单栏喂水量'!F65/'子表1-单栏喂料量'!F65,1)))</f>
        <v/>
      </c>
      <c r="G65" s="6">
        <f>IF('子表2-单栏喂水量'!G65=0,"",IF('子表1-单栏喂料量'!G65=0,"",ROUND('子表2-单栏喂水量'!G65/'子表1-单栏喂料量'!G65,1)))</f>
        <v/>
      </c>
      <c r="H65" s="6">
        <f>IF('子表2-单栏喂水量'!H65=0,"",IF('子表1-单栏喂料量'!H65=0,"",ROUND('子表2-单栏喂水量'!H65/'子表1-单栏喂料量'!H65,1)))</f>
        <v/>
      </c>
      <c r="I65" s="6">
        <f>IF('子表2-单栏喂水量'!I65=0,"",IF('子表1-单栏喂料量'!I65=0,"",ROUND('子表2-单栏喂水量'!I65/'子表1-单栏喂料量'!I65,1)))</f>
        <v/>
      </c>
      <c r="J65" s="6">
        <f>IF('子表2-单栏喂水量'!J65=0,"",IF('子表1-单栏喂料量'!J65=0,"",ROUND('子表2-单栏喂水量'!J65/'子表1-单栏喂料量'!J65,1)))</f>
        <v/>
      </c>
      <c r="K65" s="6">
        <f>IF('子表2-单栏喂水量'!K65=0,"",IF('子表1-单栏喂料量'!K65=0,"",ROUND('子表2-单栏喂水量'!K65/'子表1-单栏喂料量'!K65,1)))</f>
        <v/>
      </c>
      <c r="L65" s="6">
        <f>IF('子表2-单栏喂水量'!L65=0,"",IF('子表1-单栏喂料量'!L65=0,"",ROUND('子表2-单栏喂水量'!L65/'子表1-单栏喂料量'!L65,1)))</f>
        <v/>
      </c>
      <c r="M65" s="6">
        <f>IF('子表2-单栏喂水量'!M65=0,"",IF('子表1-单栏喂料量'!M65=0,"",ROUND('子表2-单栏喂水量'!M65/'子表1-单栏喂料量'!M65,1)))</f>
        <v/>
      </c>
      <c r="N65" s="6">
        <f>IF('子表2-单栏喂水量'!N65=0,"",IF('子表1-单栏喂料量'!N65=0,"",ROUND('子表2-单栏喂水量'!N65/'子表1-单栏喂料量'!N65,1)))</f>
        <v/>
      </c>
      <c r="O65" s="6">
        <f>IF('子表2-单栏喂水量'!O65=0,"",IF('子表1-单栏喂料量'!O65=0,"",ROUND('子表2-单栏喂水量'!O65/'子表1-单栏喂料量'!O65,1)))</f>
        <v/>
      </c>
      <c r="P65" s="6">
        <f>IF('子表2-单栏喂水量'!P65=0,"",IF('子表1-单栏喂料量'!P65=0,"",ROUND('子表2-单栏喂水量'!P65/'子表1-单栏喂料量'!P65,1)))</f>
        <v/>
      </c>
      <c r="Q65" s="6">
        <f>IF('子表2-单栏喂水量'!Q65=0,"",IF('子表1-单栏喂料量'!Q65=0,"",ROUND('子表2-单栏喂水量'!Q65/'子表1-单栏喂料量'!Q65,1)))</f>
        <v/>
      </c>
      <c r="R65" s="6">
        <f>IF('子表2-单栏喂水量'!R65=0,"",IF('子表1-单栏喂料量'!R65=0,"",ROUND('子表2-单栏喂水量'!R65/'子表1-单栏喂料量'!R65,1)))</f>
        <v/>
      </c>
      <c r="S65" s="6">
        <f>IF('子表2-单栏喂水量'!S65=0,"",IF('子表1-单栏喂料量'!S65=0,"",ROUND('子表2-单栏喂水量'!S65/'子表1-单栏喂料量'!S65,1)))</f>
        <v/>
      </c>
      <c r="T65" s="6">
        <f>IF('子表2-单栏喂水量'!T65=0,"",IF('子表1-单栏喂料量'!T65=0,"",ROUND('子表2-单栏喂水量'!T65/'子表1-单栏喂料量'!T65,1)))</f>
        <v/>
      </c>
      <c r="U65" s="6">
        <f>IF('子表2-单栏喂水量'!U65=0,"",IF('子表1-单栏喂料量'!U65=0,"",ROUND('子表2-单栏喂水量'!U65/'子表1-单栏喂料量'!U65,1)))</f>
        <v/>
      </c>
      <c r="V65" s="6">
        <f>IF('子表2-单栏喂水量'!V65=0,"",IF('子表1-单栏喂料量'!V65=0,"",ROUND('子表2-单栏喂水量'!V65/'子表1-单栏喂料量'!V65,1)))</f>
        <v/>
      </c>
      <c r="W65" s="6">
        <f>IF('子表2-单栏喂水量'!W65=0,"",IF('子表1-单栏喂料量'!W65=0,"",ROUND('子表2-单栏喂水量'!W65/'子表1-单栏喂料量'!W65,1)))</f>
        <v/>
      </c>
      <c r="X65" s="6">
        <f>IF('子表2-单栏喂水量'!X65=0,"",IF('子表1-单栏喂料量'!X65=0,"",ROUND('子表2-单栏喂水量'!X65/'子表1-单栏喂料量'!X65,1)))</f>
        <v/>
      </c>
      <c r="Y65" s="6">
        <f>IF('子表2-单栏喂水量'!Y65=0,"",IF('子表1-单栏喂料量'!Y65=0,"",ROUND('子表2-单栏喂水量'!Y65/'子表1-单栏喂料量'!Y65,1)))</f>
        <v/>
      </c>
      <c r="Z65" s="6">
        <f>IF('子表2-单栏喂水量'!Z65=0,"",IF('子表1-单栏喂料量'!Z65=0,"",ROUND('子表2-单栏喂水量'!Z65/'子表1-单栏喂料量'!Z65,1)))</f>
        <v/>
      </c>
      <c r="AA65" s="6">
        <f>IF('子表2-单栏喂水量'!AA65=0,"",IF('子表1-单栏喂料量'!AA65=0,"",ROUND('子表2-单栏喂水量'!AA65/'子表1-单栏喂料量'!AA65,1)))</f>
        <v/>
      </c>
      <c r="AB65" s="6">
        <f>IF('子表2-单栏喂水量'!AB65=0,"",IF('子表1-单栏喂料量'!AB65=0,"",ROUND('子表2-单栏喂水量'!AB65/'子表1-单栏喂料量'!AB65,1)))</f>
        <v/>
      </c>
      <c r="AC65" s="6">
        <f>IF('子表2-单栏喂水量'!AC65=0,"",IF('子表1-单栏喂料量'!AC65=0,"",ROUND('子表2-单栏喂水量'!AC65/'子表1-单栏喂料量'!AC65,1)))</f>
        <v/>
      </c>
    </row>
    <row r="66">
      <c r="A66" s="4" t="n">
        <v>45963</v>
      </c>
      <c r="B66" s="6">
        <f>IF('子表2-单栏喂水量'!B66=0,"",IF('子表1-单栏喂料量'!B66=0,"",ROUND('子表2-单栏喂水量'!B66/'子表1-单栏喂料量'!B66,1)))</f>
        <v/>
      </c>
      <c r="C66" s="6">
        <f>IF('子表2-单栏喂水量'!C66=0,"",IF('子表1-单栏喂料量'!C66=0,"",ROUND('子表2-单栏喂水量'!C66/'子表1-单栏喂料量'!C66,1)))</f>
        <v/>
      </c>
      <c r="D66" s="6">
        <f>IF('子表2-单栏喂水量'!D66=0,"",IF('子表1-单栏喂料量'!D66=0,"",ROUND('子表2-单栏喂水量'!D66/'子表1-单栏喂料量'!D66,1)))</f>
        <v/>
      </c>
      <c r="E66" s="6">
        <f>IF('子表2-单栏喂水量'!E66=0,"",IF('子表1-单栏喂料量'!E66=0,"",ROUND('子表2-单栏喂水量'!E66/'子表1-单栏喂料量'!E66,1)))</f>
        <v/>
      </c>
      <c r="F66" s="6">
        <f>IF('子表2-单栏喂水量'!F66=0,"",IF('子表1-单栏喂料量'!F66=0,"",ROUND('子表2-单栏喂水量'!F66/'子表1-单栏喂料量'!F66,1)))</f>
        <v/>
      </c>
      <c r="G66" s="6">
        <f>IF('子表2-单栏喂水量'!G66=0,"",IF('子表1-单栏喂料量'!G66=0,"",ROUND('子表2-单栏喂水量'!G66/'子表1-单栏喂料量'!G66,1)))</f>
        <v/>
      </c>
      <c r="H66" s="6">
        <f>IF('子表2-单栏喂水量'!H66=0,"",IF('子表1-单栏喂料量'!H66=0,"",ROUND('子表2-单栏喂水量'!H66/'子表1-单栏喂料量'!H66,1)))</f>
        <v/>
      </c>
      <c r="I66" s="6">
        <f>IF('子表2-单栏喂水量'!I66=0,"",IF('子表1-单栏喂料量'!I66=0,"",ROUND('子表2-单栏喂水量'!I66/'子表1-单栏喂料量'!I66,1)))</f>
        <v/>
      </c>
      <c r="J66" s="6">
        <f>IF('子表2-单栏喂水量'!J66=0,"",IF('子表1-单栏喂料量'!J66=0,"",ROUND('子表2-单栏喂水量'!J66/'子表1-单栏喂料量'!J66,1)))</f>
        <v/>
      </c>
      <c r="K66" s="6">
        <f>IF('子表2-单栏喂水量'!K66=0,"",IF('子表1-单栏喂料量'!K66=0,"",ROUND('子表2-单栏喂水量'!K66/'子表1-单栏喂料量'!K66,1)))</f>
        <v/>
      </c>
      <c r="L66" s="6">
        <f>IF('子表2-单栏喂水量'!L66=0,"",IF('子表1-单栏喂料量'!L66=0,"",ROUND('子表2-单栏喂水量'!L66/'子表1-单栏喂料量'!L66,1)))</f>
        <v/>
      </c>
      <c r="M66" s="6">
        <f>IF('子表2-单栏喂水量'!M66=0,"",IF('子表1-单栏喂料量'!M66=0,"",ROUND('子表2-单栏喂水量'!M66/'子表1-单栏喂料量'!M66,1)))</f>
        <v/>
      </c>
      <c r="N66" s="6">
        <f>IF('子表2-单栏喂水量'!N66=0,"",IF('子表1-单栏喂料量'!N66=0,"",ROUND('子表2-单栏喂水量'!N66/'子表1-单栏喂料量'!N66,1)))</f>
        <v/>
      </c>
      <c r="O66" s="6">
        <f>IF('子表2-单栏喂水量'!O66=0,"",IF('子表1-单栏喂料量'!O66=0,"",ROUND('子表2-单栏喂水量'!O66/'子表1-单栏喂料量'!O66,1)))</f>
        <v/>
      </c>
      <c r="P66" s="6">
        <f>IF('子表2-单栏喂水量'!P66=0,"",IF('子表1-单栏喂料量'!P66=0,"",ROUND('子表2-单栏喂水量'!P66/'子表1-单栏喂料量'!P66,1)))</f>
        <v/>
      </c>
      <c r="Q66" s="6">
        <f>IF('子表2-单栏喂水量'!Q66=0,"",IF('子表1-单栏喂料量'!Q66=0,"",ROUND('子表2-单栏喂水量'!Q66/'子表1-单栏喂料量'!Q66,1)))</f>
        <v/>
      </c>
      <c r="R66" s="6">
        <f>IF('子表2-单栏喂水量'!R66=0,"",IF('子表1-单栏喂料量'!R66=0,"",ROUND('子表2-单栏喂水量'!R66/'子表1-单栏喂料量'!R66,1)))</f>
        <v/>
      </c>
      <c r="S66" s="6">
        <f>IF('子表2-单栏喂水量'!S66=0,"",IF('子表1-单栏喂料量'!S66=0,"",ROUND('子表2-单栏喂水量'!S66/'子表1-单栏喂料量'!S66,1)))</f>
        <v/>
      </c>
      <c r="T66" s="6">
        <f>IF('子表2-单栏喂水量'!T66=0,"",IF('子表1-单栏喂料量'!T66=0,"",ROUND('子表2-单栏喂水量'!T66/'子表1-单栏喂料量'!T66,1)))</f>
        <v/>
      </c>
      <c r="U66" s="6">
        <f>IF('子表2-单栏喂水量'!U66=0,"",IF('子表1-单栏喂料量'!U66=0,"",ROUND('子表2-单栏喂水量'!U66/'子表1-单栏喂料量'!U66,1)))</f>
        <v/>
      </c>
      <c r="V66" s="6">
        <f>IF('子表2-单栏喂水量'!V66=0,"",IF('子表1-单栏喂料量'!V66=0,"",ROUND('子表2-单栏喂水量'!V66/'子表1-单栏喂料量'!V66,1)))</f>
        <v/>
      </c>
      <c r="W66" s="6">
        <f>IF('子表2-单栏喂水量'!W66=0,"",IF('子表1-单栏喂料量'!W66=0,"",ROUND('子表2-单栏喂水量'!W66/'子表1-单栏喂料量'!W66,1)))</f>
        <v/>
      </c>
      <c r="X66" s="6">
        <f>IF('子表2-单栏喂水量'!X66=0,"",IF('子表1-单栏喂料量'!X66=0,"",ROUND('子表2-单栏喂水量'!X66/'子表1-单栏喂料量'!X66,1)))</f>
        <v/>
      </c>
      <c r="Y66" s="6">
        <f>IF('子表2-单栏喂水量'!Y66=0,"",IF('子表1-单栏喂料量'!Y66=0,"",ROUND('子表2-单栏喂水量'!Y66/'子表1-单栏喂料量'!Y66,1)))</f>
        <v/>
      </c>
      <c r="Z66" s="6">
        <f>IF('子表2-单栏喂水量'!Z66=0,"",IF('子表1-单栏喂料量'!Z66=0,"",ROUND('子表2-单栏喂水量'!Z66/'子表1-单栏喂料量'!Z66,1)))</f>
        <v/>
      </c>
      <c r="AA66" s="6">
        <f>IF('子表2-单栏喂水量'!AA66=0,"",IF('子表1-单栏喂料量'!AA66=0,"",ROUND('子表2-单栏喂水量'!AA66/'子表1-单栏喂料量'!AA66,1)))</f>
        <v/>
      </c>
      <c r="AB66" s="6">
        <f>IF('子表2-单栏喂水量'!AB66=0,"",IF('子表1-单栏喂料量'!AB66=0,"",ROUND('子表2-单栏喂水量'!AB66/'子表1-单栏喂料量'!AB66,1)))</f>
        <v/>
      </c>
      <c r="AC66" s="6">
        <f>IF('子表2-单栏喂水量'!AC66=0,"",IF('子表1-单栏喂料量'!AC66=0,"",ROUND('子表2-单栏喂水量'!AC66/'子表1-单栏喂料量'!AC66,1)))</f>
        <v/>
      </c>
    </row>
    <row r="67">
      <c r="A67" s="4" t="n">
        <v>45964</v>
      </c>
      <c r="B67" s="6">
        <f>IF('子表2-单栏喂水量'!B67=0,"",IF('子表1-单栏喂料量'!B67=0,"",ROUND('子表2-单栏喂水量'!B67/'子表1-单栏喂料量'!B67,1)))</f>
        <v/>
      </c>
      <c r="C67" s="6">
        <f>IF('子表2-单栏喂水量'!C67=0,"",IF('子表1-单栏喂料量'!C67=0,"",ROUND('子表2-单栏喂水量'!C67/'子表1-单栏喂料量'!C67,1)))</f>
        <v/>
      </c>
      <c r="D67" s="6">
        <f>IF('子表2-单栏喂水量'!D67=0,"",IF('子表1-单栏喂料量'!D67=0,"",ROUND('子表2-单栏喂水量'!D67/'子表1-单栏喂料量'!D67,1)))</f>
        <v/>
      </c>
      <c r="E67" s="6">
        <f>IF('子表2-单栏喂水量'!E67=0,"",IF('子表1-单栏喂料量'!E67=0,"",ROUND('子表2-单栏喂水量'!E67/'子表1-单栏喂料量'!E67,1)))</f>
        <v/>
      </c>
      <c r="F67" s="6">
        <f>IF('子表2-单栏喂水量'!F67=0,"",IF('子表1-单栏喂料量'!F67=0,"",ROUND('子表2-单栏喂水量'!F67/'子表1-单栏喂料量'!F67,1)))</f>
        <v/>
      </c>
      <c r="G67" s="6">
        <f>IF('子表2-单栏喂水量'!G67=0,"",IF('子表1-单栏喂料量'!G67=0,"",ROUND('子表2-单栏喂水量'!G67/'子表1-单栏喂料量'!G67,1)))</f>
        <v/>
      </c>
      <c r="H67" s="6">
        <f>IF('子表2-单栏喂水量'!H67=0,"",IF('子表1-单栏喂料量'!H67=0,"",ROUND('子表2-单栏喂水量'!H67/'子表1-单栏喂料量'!H67,1)))</f>
        <v/>
      </c>
      <c r="I67" s="6">
        <f>IF('子表2-单栏喂水量'!I67=0,"",IF('子表1-单栏喂料量'!I67=0,"",ROUND('子表2-单栏喂水量'!I67/'子表1-单栏喂料量'!I67,1)))</f>
        <v/>
      </c>
      <c r="J67" s="6">
        <f>IF('子表2-单栏喂水量'!J67=0,"",IF('子表1-单栏喂料量'!J67=0,"",ROUND('子表2-单栏喂水量'!J67/'子表1-单栏喂料量'!J67,1)))</f>
        <v/>
      </c>
      <c r="K67" s="6">
        <f>IF('子表2-单栏喂水量'!K67=0,"",IF('子表1-单栏喂料量'!K67=0,"",ROUND('子表2-单栏喂水量'!K67/'子表1-单栏喂料量'!K67,1)))</f>
        <v/>
      </c>
      <c r="L67" s="6">
        <f>IF('子表2-单栏喂水量'!L67=0,"",IF('子表1-单栏喂料量'!L67=0,"",ROUND('子表2-单栏喂水量'!L67/'子表1-单栏喂料量'!L67,1)))</f>
        <v/>
      </c>
      <c r="M67" s="6">
        <f>IF('子表2-单栏喂水量'!M67=0,"",IF('子表1-单栏喂料量'!M67=0,"",ROUND('子表2-单栏喂水量'!M67/'子表1-单栏喂料量'!M67,1)))</f>
        <v/>
      </c>
      <c r="N67" s="6">
        <f>IF('子表2-单栏喂水量'!N67=0,"",IF('子表1-单栏喂料量'!N67=0,"",ROUND('子表2-单栏喂水量'!N67/'子表1-单栏喂料量'!N67,1)))</f>
        <v/>
      </c>
      <c r="O67" s="6">
        <f>IF('子表2-单栏喂水量'!O67=0,"",IF('子表1-单栏喂料量'!O67=0,"",ROUND('子表2-单栏喂水量'!O67/'子表1-单栏喂料量'!O67,1)))</f>
        <v/>
      </c>
      <c r="P67" s="6">
        <f>IF('子表2-单栏喂水量'!P67=0,"",IF('子表1-单栏喂料量'!P67=0,"",ROUND('子表2-单栏喂水量'!P67/'子表1-单栏喂料量'!P67,1)))</f>
        <v/>
      </c>
      <c r="Q67" s="6">
        <f>IF('子表2-单栏喂水量'!Q67=0,"",IF('子表1-单栏喂料量'!Q67=0,"",ROUND('子表2-单栏喂水量'!Q67/'子表1-单栏喂料量'!Q67,1)))</f>
        <v/>
      </c>
      <c r="R67" s="6">
        <f>IF('子表2-单栏喂水量'!R67=0,"",IF('子表1-单栏喂料量'!R67=0,"",ROUND('子表2-单栏喂水量'!R67/'子表1-单栏喂料量'!R67,1)))</f>
        <v/>
      </c>
      <c r="S67" s="6">
        <f>IF('子表2-单栏喂水量'!S67=0,"",IF('子表1-单栏喂料量'!S67=0,"",ROUND('子表2-单栏喂水量'!S67/'子表1-单栏喂料量'!S67,1)))</f>
        <v/>
      </c>
      <c r="T67" s="6">
        <f>IF('子表2-单栏喂水量'!T67=0,"",IF('子表1-单栏喂料量'!T67=0,"",ROUND('子表2-单栏喂水量'!T67/'子表1-单栏喂料量'!T67,1)))</f>
        <v/>
      </c>
      <c r="U67" s="6">
        <f>IF('子表2-单栏喂水量'!U67=0,"",IF('子表1-单栏喂料量'!U67=0,"",ROUND('子表2-单栏喂水量'!U67/'子表1-单栏喂料量'!U67,1)))</f>
        <v/>
      </c>
      <c r="V67" s="6">
        <f>IF('子表2-单栏喂水量'!V67=0,"",IF('子表1-单栏喂料量'!V67=0,"",ROUND('子表2-单栏喂水量'!V67/'子表1-单栏喂料量'!V67,1)))</f>
        <v/>
      </c>
      <c r="W67" s="6">
        <f>IF('子表2-单栏喂水量'!W67=0,"",IF('子表1-单栏喂料量'!W67=0,"",ROUND('子表2-单栏喂水量'!W67/'子表1-单栏喂料量'!W67,1)))</f>
        <v/>
      </c>
      <c r="X67" s="6">
        <f>IF('子表2-单栏喂水量'!X67=0,"",IF('子表1-单栏喂料量'!X67=0,"",ROUND('子表2-单栏喂水量'!X67/'子表1-单栏喂料量'!X67,1)))</f>
        <v/>
      </c>
      <c r="Y67" s="6">
        <f>IF('子表2-单栏喂水量'!Y67=0,"",IF('子表1-单栏喂料量'!Y67=0,"",ROUND('子表2-单栏喂水量'!Y67/'子表1-单栏喂料量'!Y67,1)))</f>
        <v/>
      </c>
      <c r="Z67" s="6">
        <f>IF('子表2-单栏喂水量'!Z67=0,"",IF('子表1-单栏喂料量'!Z67=0,"",ROUND('子表2-单栏喂水量'!Z67/'子表1-单栏喂料量'!Z67,1)))</f>
        <v/>
      </c>
      <c r="AA67" s="6">
        <f>IF('子表2-单栏喂水量'!AA67=0,"",IF('子表1-单栏喂料量'!AA67=0,"",ROUND('子表2-单栏喂水量'!AA67/'子表1-单栏喂料量'!AA67,1)))</f>
        <v/>
      </c>
      <c r="AB67" s="6">
        <f>IF('子表2-单栏喂水量'!AB67=0,"",IF('子表1-单栏喂料量'!AB67=0,"",ROUND('子表2-单栏喂水量'!AB67/'子表1-单栏喂料量'!AB67,1)))</f>
        <v/>
      </c>
      <c r="AC67" s="6">
        <f>IF('子表2-单栏喂水量'!AC67=0,"",IF('子表1-单栏喂料量'!AC67=0,"",ROUND('子表2-单栏喂水量'!AC67/'子表1-单栏喂料量'!AC67,1)))</f>
        <v/>
      </c>
    </row>
    <row r="68">
      <c r="A68" s="4" t="n">
        <v>45965</v>
      </c>
      <c r="B68" s="6">
        <f>IF('子表2-单栏喂水量'!B68=0,"",IF('子表1-单栏喂料量'!B68=0,"",ROUND('子表2-单栏喂水量'!B68/'子表1-单栏喂料量'!B68,1)))</f>
        <v/>
      </c>
      <c r="C68" s="6">
        <f>IF('子表2-单栏喂水量'!C68=0,"",IF('子表1-单栏喂料量'!C68=0,"",ROUND('子表2-单栏喂水量'!C68/'子表1-单栏喂料量'!C68,1)))</f>
        <v/>
      </c>
      <c r="D68" s="6">
        <f>IF('子表2-单栏喂水量'!D68=0,"",IF('子表1-单栏喂料量'!D68=0,"",ROUND('子表2-单栏喂水量'!D68/'子表1-单栏喂料量'!D68,1)))</f>
        <v/>
      </c>
      <c r="E68" s="6">
        <f>IF('子表2-单栏喂水量'!E68=0,"",IF('子表1-单栏喂料量'!E68=0,"",ROUND('子表2-单栏喂水量'!E68/'子表1-单栏喂料量'!E68,1)))</f>
        <v/>
      </c>
      <c r="F68" s="6">
        <f>IF('子表2-单栏喂水量'!F68=0,"",IF('子表1-单栏喂料量'!F68=0,"",ROUND('子表2-单栏喂水量'!F68/'子表1-单栏喂料量'!F68,1)))</f>
        <v/>
      </c>
      <c r="G68" s="6">
        <f>IF('子表2-单栏喂水量'!G68=0,"",IF('子表1-单栏喂料量'!G68=0,"",ROUND('子表2-单栏喂水量'!G68/'子表1-单栏喂料量'!G68,1)))</f>
        <v/>
      </c>
      <c r="H68" s="6">
        <f>IF('子表2-单栏喂水量'!H68=0,"",IF('子表1-单栏喂料量'!H68=0,"",ROUND('子表2-单栏喂水量'!H68/'子表1-单栏喂料量'!H68,1)))</f>
        <v/>
      </c>
      <c r="I68" s="6">
        <f>IF('子表2-单栏喂水量'!I68=0,"",IF('子表1-单栏喂料量'!I68=0,"",ROUND('子表2-单栏喂水量'!I68/'子表1-单栏喂料量'!I68,1)))</f>
        <v/>
      </c>
      <c r="J68" s="6">
        <f>IF('子表2-单栏喂水量'!J68=0,"",IF('子表1-单栏喂料量'!J68=0,"",ROUND('子表2-单栏喂水量'!J68/'子表1-单栏喂料量'!J68,1)))</f>
        <v/>
      </c>
      <c r="K68" s="6">
        <f>IF('子表2-单栏喂水量'!K68=0,"",IF('子表1-单栏喂料量'!K68=0,"",ROUND('子表2-单栏喂水量'!K68/'子表1-单栏喂料量'!K68,1)))</f>
        <v/>
      </c>
      <c r="L68" s="6">
        <f>IF('子表2-单栏喂水量'!L68=0,"",IF('子表1-单栏喂料量'!L68=0,"",ROUND('子表2-单栏喂水量'!L68/'子表1-单栏喂料量'!L68,1)))</f>
        <v/>
      </c>
      <c r="M68" s="6">
        <f>IF('子表2-单栏喂水量'!M68=0,"",IF('子表1-单栏喂料量'!M68=0,"",ROUND('子表2-单栏喂水量'!M68/'子表1-单栏喂料量'!M68,1)))</f>
        <v/>
      </c>
      <c r="N68" s="6">
        <f>IF('子表2-单栏喂水量'!N68=0,"",IF('子表1-单栏喂料量'!N68=0,"",ROUND('子表2-单栏喂水量'!N68/'子表1-单栏喂料量'!N68,1)))</f>
        <v/>
      </c>
      <c r="O68" s="6">
        <f>IF('子表2-单栏喂水量'!O68=0,"",IF('子表1-单栏喂料量'!O68=0,"",ROUND('子表2-单栏喂水量'!O68/'子表1-单栏喂料量'!O68,1)))</f>
        <v/>
      </c>
      <c r="P68" s="6">
        <f>IF('子表2-单栏喂水量'!P68=0,"",IF('子表1-单栏喂料量'!P68=0,"",ROUND('子表2-单栏喂水量'!P68/'子表1-单栏喂料量'!P68,1)))</f>
        <v/>
      </c>
      <c r="Q68" s="6">
        <f>IF('子表2-单栏喂水量'!Q68=0,"",IF('子表1-单栏喂料量'!Q68=0,"",ROUND('子表2-单栏喂水量'!Q68/'子表1-单栏喂料量'!Q68,1)))</f>
        <v/>
      </c>
      <c r="R68" s="6">
        <f>IF('子表2-单栏喂水量'!R68=0,"",IF('子表1-单栏喂料量'!R68=0,"",ROUND('子表2-单栏喂水量'!R68/'子表1-单栏喂料量'!R68,1)))</f>
        <v/>
      </c>
      <c r="S68" s="6">
        <f>IF('子表2-单栏喂水量'!S68=0,"",IF('子表1-单栏喂料量'!S68=0,"",ROUND('子表2-单栏喂水量'!S68/'子表1-单栏喂料量'!S68,1)))</f>
        <v/>
      </c>
      <c r="T68" s="6">
        <f>IF('子表2-单栏喂水量'!T68=0,"",IF('子表1-单栏喂料量'!T68=0,"",ROUND('子表2-单栏喂水量'!T68/'子表1-单栏喂料量'!T68,1)))</f>
        <v/>
      </c>
      <c r="U68" s="6">
        <f>IF('子表2-单栏喂水量'!U68=0,"",IF('子表1-单栏喂料量'!U68=0,"",ROUND('子表2-单栏喂水量'!U68/'子表1-单栏喂料量'!U68,1)))</f>
        <v/>
      </c>
      <c r="V68" s="6">
        <f>IF('子表2-单栏喂水量'!V68=0,"",IF('子表1-单栏喂料量'!V68=0,"",ROUND('子表2-单栏喂水量'!V68/'子表1-单栏喂料量'!V68,1)))</f>
        <v/>
      </c>
      <c r="W68" s="6">
        <f>IF('子表2-单栏喂水量'!W68=0,"",IF('子表1-单栏喂料量'!W68=0,"",ROUND('子表2-单栏喂水量'!W68/'子表1-单栏喂料量'!W68,1)))</f>
        <v/>
      </c>
      <c r="X68" s="6">
        <f>IF('子表2-单栏喂水量'!X68=0,"",IF('子表1-单栏喂料量'!X68=0,"",ROUND('子表2-单栏喂水量'!X68/'子表1-单栏喂料量'!X68,1)))</f>
        <v/>
      </c>
      <c r="Y68" s="6">
        <f>IF('子表2-单栏喂水量'!Y68=0,"",IF('子表1-单栏喂料量'!Y68=0,"",ROUND('子表2-单栏喂水量'!Y68/'子表1-单栏喂料量'!Y68,1)))</f>
        <v/>
      </c>
      <c r="Z68" s="6">
        <f>IF('子表2-单栏喂水量'!Z68=0,"",IF('子表1-单栏喂料量'!Z68=0,"",ROUND('子表2-单栏喂水量'!Z68/'子表1-单栏喂料量'!Z68,1)))</f>
        <v/>
      </c>
      <c r="AA68" s="6">
        <f>IF('子表2-单栏喂水量'!AA68=0,"",IF('子表1-单栏喂料量'!AA68=0,"",ROUND('子表2-单栏喂水量'!AA68/'子表1-单栏喂料量'!AA68,1)))</f>
        <v/>
      </c>
      <c r="AB68" s="6">
        <f>IF('子表2-单栏喂水量'!AB68=0,"",IF('子表1-单栏喂料量'!AB68=0,"",ROUND('子表2-单栏喂水量'!AB68/'子表1-单栏喂料量'!AB68,1)))</f>
        <v/>
      </c>
      <c r="AC68" s="6">
        <f>IF('子表2-单栏喂水量'!AC68=0,"",IF('子表1-单栏喂料量'!AC68=0,"",ROUND('子表2-单栏喂水量'!AC68/'子表1-单栏喂料量'!AC68,1)))</f>
        <v/>
      </c>
    </row>
    <row r="69">
      <c r="A69" s="4" t="n">
        <v>45966</v>
      </c>
      <c r="B69" s="6">
        <f>IF('子表2-单栏喂水量'!B69=0,"",IF('子表1-单栏喂料量'!B69=0,"",ROUND('子表2-单栏喂水量'!B69/'子表1-单栏喂料量'!B69,1)))</f>
        <v/>
      </c>
      <c r="C69" s="6">
        <f>IF('子表2-单栏喂水量'!C69=0,"",IF('子表1-单栏喂料量'!C69=0,"",ROUND('子表2-单栏喂水量'!C69/'子表1-单栏喂料量'!C69,1)))</f>
        <v/>
      </c>
      <c r="D69" s="6">
        <f>IF('子表2-单栏喂水量'!D69=0,"",IF('子表1-单栏喂料量'!D69=0,"",ROUND('子表2-单栏喂水量'!D69/'子表1-单栏喂料量'!D69,1)))</f>
        <v/>
      </c>
      <c r="E69" s="6">
        <f>IF('子表2-单栏喂水量'!E69=0,"",IF('子表1-单栏喂料量'!E69=0,"",ROUND('子表2-单栏喂水量'!E69/'子表1-单栏喂料量'!E69,1)))</f>
        <v/>
      </c>
      <c r="F69" s="6">
        <f>IF('子表2-单栏喂水量'!F69=0,"",IF('子表1-单栏喂料量'!F69=0,"",ROUND('子表2-单栏喂水量'!F69/'子表1-单栏喂料量'!F69,1)))</f>
        <v/>
      </c>
      <c r="G69" s="6">
        <f>IF('子表2-单栏喂水量'!G69=0,"",IF('子表1-单栏喂料量'!G69=0,"",ROUND('子表2-单栏喂水量'!G69/'子表1-单栏喂料量'!G69,1)))</f>
        <v/>
      </c>
      <c r="H69" s="6">
        <f>IF('子表2-单栏喂水量'!H69=0,"",IF('子表1-单栏喂料量'!H69=0,"",ROUND('子表2-单栏喂水量'!H69/'子表1-单栏喂料量'!H69,1)))</f>
        <v/>
      </c>
      <c r="I69" s="6">
        <f>IF('子表2-单栏喂水量'!I69=0,"",IF('子表1-单栏喂料量'!I69=0,"",ROUND('子表2-单栏喂水量'!I69/'子表1-单栏喂料量'!I69,1)))</f>
        <v/>
      </c>
      <c r="J69" s="6">
        <f>IF('子表2-单栏喂水量'!J69=0,"",IF('子表1-单栏喂料量'!J69=0,"",ROUND('子表2-单栏喂水量'!J69/'子表1-单栏喂料量'!J69,1)))</f>
        <v/>
      </c>
      <c r="K69" s="6">
        <f>IF('子表2-单栏喂水量'!K69=0,"",IF('子表1-单栏喂料量'!K69=0,"",ROUND('子表2-单栏喂水量'!K69/'子表1-单栏喂料量'!K69,1)))</f>
        <v/>
      </c>
      <c r="L69" s="6">
        <f>IF('子表2-单栏喂水量'!L69=0,"",IF('子表1-单栏喂料量'!L69=0,"",ROUND('子表2-单栏喂水量'!L69/'子表1-单栏喂料量'!L69,1)))</f>
        <v/>
      </c>
      <c r="M69" s="6">
        <f>IF('子表2-单栏喂水量'!M69=0,"",IF('子表1-单栏喂料量'!M69=0,"",ROUND('子表2-单栏喂水量'!M69/'子表1-单栏喂料量'!M69,1)))</f>
        <v/>
      </c>
      <c r="N69" s="6">
        <f>IF('子表2-单栏喂水量'!N69=0,"",IF('子表1-单栏喂料量'!N69=0,"",ROUND('子表2-单栏喂水量'!N69/'子表1-单栏喂料量'!N69,1)))</f>
        <v/>
      </c>
      <c r="O69" s="6">
        <f>IF('子表2-单栏喂水量'!O69=0,"",IF('子表1-单栏喂料量'!O69=0,"",ROUND('子表2-单栏喂水量'!O69/'子表1-单栏喂料量'!O69,1)))</f>
        <v/>
      </c>
      <c r="P69" s="6">
        <f>IF('子表2-单栏喂水量'!P69=0,"",IF('子表1-单栏喂料量'!P69=0,"",ROUND('子表2-单栏喂水量'!P69/'子表1-单栏喂料量'!P69,1)))</f>
        <v/>
      </c>
      <c r="Q69" s="6">
        <f>IF('子表2-单栏喂水量'!Q69=0,"",IF('子表1-单栏喂料量'!Q69=0,"",ROUND('子表2-单栏喂水量'!Q69/'子表1-单栏喂料量'!Q69,1)))</f>
        <v/>
      </c>
      <c r="R69" s="6">
        <f>IF('子表2-单栏喂水量'!R69=0,"",IF('子表1-单栏喂料量'!R69=0,"",ROUND('子表2-单栏喂水量'!R69/'子表1-单栏喂料量'!R69,1)))</f>
        <v/>
      </c>
      <c r="S69" s="6">
        <f>IF('子表2-单栏喂水量'!S69=0,"",IF('子表1-单栏喂料量'!S69=0,"",ROUND('子表2-单栏喂水量'!S69/'子表1-单栏喂料量'!S69,1)))</f>
        <v/>
      </c>
      <c r="T69" s="6">
        <f>IF('子表2-单栏喂水量'!T69=0,"",IF('子表1-单栏喂料量'!T69=0,"",ROUND('子表2-单栏喂水量'!T69/'子表1-单栏喂料量'!T69,1)))</f>
        <v/>
      </c>
      <c r="U69" s="6">
        <f>IF('子表2-单栏喂水量'!U69=0,"",IF('子表1-单栏喂料量'!U69=0,"",ROUND('子表2-单栏喂水量'!U69/'子表1-单栏喂料量'!U69,1)))</f>
        <v/>
      </c>
      <c r="V69" s="6">
        <f>IF('子表2-单栏喂水量'!V69=0,"",IF('子表1-单栏喂料量'!V69=0,"",ROUND('子表2-单栏喂水量'!V69/'子表1-单栏喂料量'!V69,1)))</f>
        <v/>
      </c>
      <c r="W69" s="6">
        <f>IF('子表2-单栏喂水量'!W69=0,"",IF('子表1-单栏喂料量'!W69=0,"",ROUND('子表2-单栏喂水量'!W69/'子表1-单栏喂料量'!W69,1)))</f>
        <v/>
      </c>
      <c r="X69" s="6">
        <f>IF('子表2-单栏喂水量'!X69=0,"",IF('子表1-单栏喂料量'!X69=0,"",ROUND('子表2-单栏喂水量'!X69/'子表1-单栏喂料量'!X69,1)))</f>
        <v/>
      </c>
      <c r="Y69" s="6">
        <f>IF('子表2-单栏喂水量'!Y69=0,"",IF('子表1-单栏喂料量'!Y69=0,"",ROUND('子表2-单栏喂水量'!Y69/'子表1-单栏喂料量'!Y69,1)))</f>
        <v/>
      </c>
      <c r="Z69" s="6">
        <f>IF('子表2-单栏喂水量'!Z69=0,"",IF('子表1-单栏喂料量'!Z69=0,"",ROUND('子表2-单栏喂水量'!Z69/'子表1-单栏喂料量'!Z69,1)))</f>
        <v/>
      </c>
      <c r="AA69" s="6">
        <f>IF('子表2-单栏喂水量'!AA69=0,"",IF('子表1-单栏喂料量'!AA69=0,"",ROUND('子表2-单栏喂水量'!AA69/'子表1-单栏喂料量'!AA69,1)))</f>
        <v/>
      </c>
      <c r="AB69" s="6">
        <f>IF('子表2-单栏喂水量'!AB69=0,"",IF('子表1-单栏喂料量'!AB69=0,"",ROUND('子表2-单栏喂水量'!AB69/'子表1-单栏喂料量'!AB69,1)))</f>
        <v/>
      </c>
      <c r="AC69" s="6">
        <f>IF('子表2-单栏喂水量'!AC69=0,"",IF('子表1-单栏喂料量'!AC69=0,"",ROUND('子表2-单栏喂水量'!AC69/'子表1-单栏喂料量'!AC69,1)))</f>
        <v/>
      </c>
    </row>
    <row r="70">
      <c r="A70" s="4" t="n">
        <v>45967</v>
      </c>
      <c r="B70" s="6">
        <f>IF('子表2-单栏喂水量'!B70=0,"",IF('子表1-单栏喂料量'!B70=0,"",ROUND('子表2-单栏喂水量'!B70/'子表1-单栏喂料量'!B70,1)))</f>
        <v/>
      </c>
      <c r="C70" s="6">
        <f>IF('子表2-单栏喂水量'!C70=0,"",IF('子表1-单栏喂料量'!C70=0,"",ROUND('子表2-单栏喂水量'!C70/'子表1-单栏喂料量'!C70,1)))</f>
        <v/>
      </c>
      <c r="D70" s="6">
        <f>IF('子表2-单栏喂水量'!D70=0,"",IF('子表1-单栏喂料量'!D70=0,"",ROUND('子表2-单栏喂水量'!D70/'子表1-单栏喂料量'!D70,1)))</f>
        <v/>
      </c>
      <c r="E70" s="6">
        <f>IF('子表2-单栏喂水量'!E70=0,"",IF('子表1-单栏喂料量'!E70=0,"",ROUND('子表2-单栏喂水量'!E70/'子表1-单栏喂料量'!E70,1)))</f>
        <v/>
      </c>
      <c r="F70" s="6">
        <f>IF('子表2-单栏喂水量'!F70=0,"",IF('子表1-单栏喂料量'!F70=0,"",ROUND('子表2-单栏喂水量'!F70/'子表1-单栏喂料量'!F70,1)))</f>
        <v/>
      </c>
      <c r="G70" s="6">
        <f>IF('子表2-单栏喂水量'!G70=0,"",IF('子表1-单栏喂料量'!G70=0,"",ROUND('子表2-单栏喂水量'!G70/'子表1-单栏喂料量'!G70,1)))</f>
        <v/>
      </c>
      <c r="H70" s="6">
        <f>IF('子表2-单栏喂水量'!H70=0,"",IF('子表1-单栏喂料量'!H70=0,"",ROUND('子表2-单栏喂水量'!H70/'子表1-单栏喂料量'!H70,1)))</f>
        <v/>
      </c>
      <c r="I70" s="6">
        <f>IF('子表2-单栏喂水量'!I70=0,"",IF('子表1-单栏喂料量'!I70=0,"",ROUND('子表2-单栏喂水量'!I70/'子表1-单栏喂料量'!I70,1)))</f>
        <v/>
      </c>
      <c r="J70" s="6">
        <f>IF('子表2-单栏喂水量'!J70=0,"",IF('子表1-单栏喂料量'!J70=0,"",ROUND('子表2-单栏喂水量'!J70/'子表1-单栏喂料量'!J70,1)))</f>
        <v/>
      </c>
      <c r="K70" s="6">
        <f>IF('子表2-单栏喂水量'!K70=0,"",IF('子表1-单栏喂料量'!K70=0,"",ROUND('子表2-单栏喂水量'!K70/'子表1-单栏喂料量'!K70,1)))</f>
        <v/>
      </c>
      <c r="L70" s="6">
        <f>IF('子表2-单栏喂水量'!L70=0,"",IF('子表1-单栏喂料量'!L70=0,"",ROUND('子表2-单栏喂水量'!L70/'子表1-单栏喂料量'!L70,1)))</f>
        <v/>
      </c>
      <c r="M70" s="6">
        <f>IF('子表2-单栏喂水量'!M70=0,"",IF('子表1-单栏喂料量'!M70=0,"",ROUND('子表2-单栏喂水量'!M70/'子表1-单栏喂料量'!M70,1)))</f>
        <v/>
      </c>
      <c r="N70" s="6">
        <f>IF('子表2-单栏喂水量'!N70=0,"",IF('子表1-单栏喂料量'!N70=0,"",ROUND('子表2-单栏喂水量'!N70/'子表1-单栏喂料量'!N70,1)))</f>
        <v/>
      </c>
      <c r="O70" s="6">
        <f>IF('子表2-单栏喂水量'!O70=0,"",IF('子表1-单栏喂料量'!O70=0,"",ROUND('子表2-单栏喂水量'!O70/'子表1-单栏喂料量'!O70,1)))</f>
        <v/>
      </c>
      <c r="P70" s="6">
        <f>IF('子表2-单栏喂水量'!P70=0,"",IF('子表1-单栏喂料量'!P70=0,"",ROUND('子表2-单栏喂水量'!P70/'子表1-单栏喂料量'!P70,1)))</f>
        <v/>
      </c>
      <c r="Q70" s="6">
        <f>IF('子表2-单栏喂水量'!Q70=0,"",IF('子表1-单栏喂料量'!Q70=0,"",ROUND('子表2-单栏喂水量'!Q70/'子表1-单栏喂料量'!Q70,1)))</f>
        <v/>
      </c>
      <c r="R70" s="6">
        <f>IF('子表2-单栏喂水量'!R70=0,"",IF('子表1-单栏喂料量'!R70=0,"",ROUND('子表2-单栏喂水量'!R70/'子表1-单栏喂料量'!R70,1)))</f>
        <v/>
      </c>
      <c r="S70" s="6">
        <f>IF('子表2-单栏喂水量'!S70=0,"",IF('子表1-单栏喂料量'!S70=0,"",ROUND('子表2-单栏喂水量'!S70/'子表1-单栏喂料量'!S70,1)))</f>
        <v/>
      </c>
      <c r="T70" s="6">
        <f>IF('子表2-单栏喂水量'!T70=0,"",IF('子表1-单栏喂料量'!T70=0,"",ROUND('子表2-单栏喂水量'!T70/'子表1-单栏喂料量'!T70,1)))</f>
        <v/>
      </c>
      <c r="U70" s="6">
        <f>IF('子表2-单栏喂水量'!U70=0,"",IF('子表1-单栏喂料量'!U70=0,"",ROUND('子表2-单栏喂水量'!U70/'子表1-单栏喂料量'!U70,1)))</f>
        <v/>
      </c>
      <c r="V70" s="6">
        <f>IF('子表2-单栏喂水量'!V70=0,"",IF('子表1-单栏喂料量'!V70=0,"",ROUND('子表2-单栏喂水量'!V70/'子表1-单栏喂料量'!V70,1)))</f>
        <v/>
      </c>
      <c r="W70" s="6">
        <f>IF('子表2-单栏喂水量'!W70=0,"",IF('子表1-单栏喂料量'!W70=0,"",ROUND('子表2-单栏喂水量'!W70/'子表1-单栏喂料量'!W70,1)))</f>
        <v/>
      </c>
      <c r="X70" s="6">
        <f>IF('子表2-单栏喂水量'!X70=0,"",IF('子表1-单栏喂料量'!X70=0,"",ROUND('子表2-单栏喂水量'!X70/'子表1-单栏喂料量'!X70,1)))</f>
        <v/>
      </c>
      <c r="Y70" s="6">
        <f>IF('子表2-单栏喂水量'!Y70=0,"",IF('子表1-单栏喂料量'!Y70=0,"",ROUND('子表2-单栏喂水量'!Y70/'子表1-单栏喂料量'!Y70,1)))</f>
        <v/>
      </c>
      <c r="Z70" s="6">
        <f>IF('子表2-单栏喂水量'!Z70=0,"",IF('子表1-单栏喂料量'!Z70=0,"",ROUND('子表2-单栏喂水量'!Z70/'子表1-单栏喂料量'!Z70,1)))</f>
        <v/>
      </c>
      <c r="AA70" s="6">
        <f>IF('子表2-单栏喂水量'!AA70=0,"",IF('子表1-单栏喂料量'!AA70=0,"",ROUND('子表2-单栏喂水量'!AA70/'子表1-单栏喂料量'!AA70,1)))</f>
        <v/>
      </c>
      <c r="AB70" s="6">
        <f>IF('子表2-单栏喂水量'!AB70=0,"",IF('子表1-单栏喂料量'!AB70=0,"",ROUND('子表2-单栏喂水量'!AB70/'子表1-单栏喂料量'!AB70,1)))</f>
        <v/>
      </c>
      <c r="AC70" s="6">
        <f>IF('子表2-单栏喂水量'!AC70=0,"",IF('子表1-单栏喂料量'!AC70=0,"",ROUND('子表2-单栏喂水量'!AC70/'子表1-单栏喂料量'!AC70,1)))</f>
        <v/>
      </c>
    </row>
    <row r="71">
      <c r="A71" s="4" t="n">
        <v>45968</v>
      </c>
      <c r="B71" s="6">
        <f>IF('子表2-单栏喂水量'!B71=0,"",IF('子表1-单栏喂料量'!B71=0,"",ROUND('子表2-单栏喂水量'!B71/'子表1-单栏喂料量'!B71,1)))</f>
        <v/>
      </c>
      <c r="C71" s="6">
        <f>IF('子表2-单栏喂水量'!C71=0,"",IF('子表1-单栏喂料量'!C71=0,"",ROUND('子表2-单栏喂水量'!C71/'子表1-单栏喂料量'!C71,1)))</f>
        <v/>
      </c>
      <c r="D71" s="6">
        <f>IF('子表2-单栏喂水量'!D71=0,"",IF('子表1-单栏喂料量'!D71=0,"",ROUND('子表2-单栏喂水量'!D71/'子表1-单栏喂料量'!D71,1)))</f>
        <v/>
      </c>
      <c r="E71" s="6">
        <f>IF('子表2-单栏喂水量'!E71=0,"",IF('子表1-单栏喂料量'!E71=0,"",ROUND('子表2-单栏喂水量'!E71/'子表1-单栏喂料量'!E71,1)))</f>
        <v/>
      </c>
      <c r="F71" s="6">
        <f>IF('子表2-单栏喂水量'!F71=0,"",IF('子表1-单栏喂料量'!F71=0,"",ROUND('子表2-单栏喂水量'!F71/'子表1-单栏喂料量'!F71,1)))</f>
        <v/>
      </c>
      <c r="G71" s="6">
        <f>IF('子表2-单栏喂水量'!G71=0,"",IF('子表1-单栏喂料量'!G71=0,"",ROUND('子表2-单栏喂水量'!G71/'子表1-单栏喂料量'!G71,1)))</f>
        <v/>
      </c>
      <c r="H71" s="6">
        <f>IF('子表2-单栏喂水量'!H71=0,"",IF('子表1-单栏喂料量'!H71=0,"",ROUND('子表2-单栏喂水量'!H71/'子表1-单栏喂料量'!H71,1)))</f>
        <v/>
      </c>
      <c r="I71" s="6">
        <f>IF('子表2-单栏喂水量'!I71=0,"",IF('子表1-单栏喂料量'!I71=0,"",ROUND('子表2-单栏喂水量'!I71/'子表1-单栏喂料量'!I71,1)))</f>
        <v/>
      </c>
      <c r="J71" s="6">
        <f>IF('子表2-单栏喂水量'!J71=0,"",IF('子表1-单栏喂料量'!J71=0,"",ROUND('子表2-单栏喂水量'!J71/'子表1-单栏喂料量'!J71,1)))</f>
        <v/>
      </c>
      <c r="K71" s="6">
        <f>IF('子表2-单栏喂水量'!K71=0,"",IF('子表1-单栏喂料量'!K71=0,"",ROUND('子表2-单栏喂水量'!K71/'子表1-单栏喂料量'!K71,1)))</f>
        <v/>
      </c>
      <c r="L71" s="6">
        <f>IF('子表2-单栏喂水量'!L71=0,"",IF('子表1-单栏喂料量'!L71=0,"",ROUND('子表2-单栏喂水量'!L71/'子表1-单栏喂料量'!L71,1)))</f>
        <v/>
      </c>
      <c r="M71" s="6">
        <f>IF('子表2-单栏喂水量'!M71=0,"",IF('子表1-单栏喂料量'!M71=0,"",ROUND('子表2-单栏喂水量'!M71/'子表1-单栏喂料量'!M71,1)))</f>
        <v/>
      </c>
      <c r="N71" s="6">
        <f>IF('子表2-单栏喂水量'!N71=0,"",IF('子表1-单栏喂料量'!N71=0,"",ROUND('子表2-单栏喂水量'!N71/'子表1-单栏喂料量'!N71,1)))</f>
        <v/>
      </c>
      <c r="O71" s="6">
        <f>IF('子表2-单栏喂水量'!O71=0,"",IF('子表1-单栏喂料量'!O71=0,"",ROUND('子表2-单栏喂水量'!O71/'子表1-单栏喂料量'!O71,1)))</f>
        <v/>
      </c>
      <c r="P71" s="6">
        <f>IF('子表2-单栏喂水量'!P71=0,"",IF('子表1-单栏喂料量'!P71=0,"",ROUND('子表2-单栏喂水量'!P71/'子表1-单栏喂料量'!P71,1)))</f>
        <v/>
      </c>
      <c r="Q71" s="6">
        <f>IF('子表2-单栏喂水量'!Q71=0,"",IF('子表1-单栏喂料量'!Q71=0,"",ROUND('子表2-单栏喂水量'!Q71/'子表1-单栏喂料量'!Q71,1)))</f>
        <v/>
      </c>
      <c r="R71" s="6">
        <f>IF('子表2-单栏喂水量'!R71=0,"",IF('子表1-单栏喂料量'!R71=0,"",ROUND('子表2-单栏喂水量'!R71/'子表1-单栏喂料量'!R71,1)))</f>
        <v/>
      </c>
      <c r="S71" s="6">
        <f>IF('子表2-单栏喂水量'!S71=0,"",IF('子表1-单栏喂料量'!S71=0,"",ROUND('子表2-单栏喂水量'!S71/'子表1-单栏喂料量'!S71,1)))</f>
        <v/>
      </c>
      <c r="T71" s="6">
        <f>IF('子表2-单栏喂水量'!T71=0,"",IF('子表1-单栏喂料量'!T71=0,"",ROUND('子表2-单栏喂水量'!T71/'子表1-单栏喂料量'!T71,1)))</f>
        <v/>
      </c>
      <c r="U71" s="6">
        <f>IF('子表2-单栏喂水量'!U71=0,"",IF('子表1-单栏喂料量'!U71=0,"",ROUND('子表2-单栏喂水量'!U71/'子表1-单栏喂料量'!U71,1)))</f>
        <v/>
      </c>
      <c r="V71" s="6">
        <f>IF('子表2-单栏喂水量'!V71=0,"",IF('子表1-单栏喂料量'!V71=0,"",ROUND('子表2-单栏喂水量'!V71/'子表1-单栏喂料量'!V71,1)))</f>
        <v/>
      </c>
      <c r="W71" s="6">
        <f>IF('子表2-单栏喂水量'!W71=0,"",IF('子表1-单栏喂料量'!W71=0,"",ROUND('子表2-单栏喂水量'!W71/'子表1-单栏喂料量'!W71,1)))</f>
        <v/>
      </c>
      <c r="X71" s="6">
        <f>IF('子表2-单栏喂水量'!X71=0,"",IF('子表1-单栏喂料量'!X71=0,"",ROUND('子表2-单栏喂水量'!X71/'子表1-单栏喂料量'!X71,1)))</f>
        <v/>
      </c>
      <c r="Y71" s="6">
        <f>IF('子表2-单栏喂水量'!Y71=0,"",IF('子表1-单栏喂料量'!Y71=0,"",ROUND('子表2-单栏喂水量'!Y71/'子表1-单栏喂料量'!Y71,1)))</f>
        <v/>
      </c>
      <c r="Z71" s="6">
        <f>IF('子表2-单栏喂水量'!Z71=0,"",IF('子表1-单栏喂料量'!Z71=0,"",ROUND('子表2-单栏喂水量'!Z71/'子表1-单栏喂料量'!Z71,1)))</f>
        <v/>
      </c>
      <c r="AA71" s="6">
        <f>IF('子表2-单栏喂水量'!AA71=0,"",IF('子表1-单栏喂料量'!AA71=0,"",ROUND('子表2-单栏喂水量'!AA71/'子表1-单栏喂料量'!AA71,1)))</f>
        <v/>
      </c>
      <c r="AB71" s="6">
        <f>IF('子表2-单栏喂水量'!AB71=0,"",IF('子表1-单栏喂料量'!AB71=0,"",ROUND('子表2-单栏喂水量'!AB71/'子表1-单栏喂料量'!AB71,1)))</f>
        <v/>
      </c>
      <c r="AC71" s="6">
        <f>IF('子表2-单栏喂水量'!AC71=0,"",IF('子表1-单栏喂料量'!AC71=0,"",ROUND('子表2-单栏喂水量'!AC71/'子表1-单栏喂料量'!AC71,1)))</f>
        <v/>
      </c>
    </row>
    <row r="72">
      <c r="A72" s="4" t="n">
        <v>45969</v>
      </c>
      <c r="B72" s="6">
        <f>IF('子表2-单栏喂水量'!B72=0,"",IF('子表1-单栏喂料量'!B72=0,"",ROUND('子表2-单栏喂水量'!B72/'子表1-单栏喂料量'!B72,1)))</f>
        <v/>
      </c>
      <c r="C72" s="6">
        <f>IF('子表2-单栏喂水量'!C72=0,"",IF('子表1-单栏喂料量'!C72=0,"",ROUND('子表2-单栏喂水量'!C72/'子表1-单栏喂料量'!C72,1)))</f>
        <v/>
      </c>
      <c r="D72" s="6">
        <f>IF('子表2-单栏喂水量'!D72=0,"",IF('子表1-单栏喂料量'!D72=0,"",ROUND('子表2-单栏喂水量'!D72/'子表1-单栏喂料量'!D72,1)))</f>
        <v/>
      </c>
      <c r="E72" s="6">
        <f>IF('子表2-单栏喂水量'!E72=0,"",IF('子表1-单栏喂料量'!E72=0,"",ROUND('子表2-单栏喂水量'!E72/'子表1-单栏喂料量'!E72,1)))</f>
        <v/>
      </c>
      <c r="F72" s="6">
        <f>IF('子表2-单栏喂水量'!F72=0,"",IF('子表1-单栏喂料量'!F72=0,"",ROUND('子表2-单栏喂水量'!F72/'子表1-单栏喂料量'!F72,1)))</f>
        <v/>
      </c>
      <c r="G72" s="6">
        <f>IF('子表2-单栏喂水量'!G72=0,"",IF('子表1-单栏喂料量'!G72=0,"",ROUND('子表2-单栏喂水量'!G72/'子表1-单栏喂料量'!G72,1)))</f>
        <v/>
      </c>
      <c r="H72" s="6">
        <f>IF('子表2-单栏喂水量'!H72=0,"",IF('子表1-单栏喂料量'!H72=0,"",ROUND('子表2-单栏喂水量'!H72/'子表1-单栏喂料量'!H72,1)))</f>
        <v/>
      </c>
      <c r="I72" s="6">
        <f>IF('子表2-单栏喂水量'!I72=0,"",IF('子表1-单栏喂料量'!I72=0,"",ROUND('子表2-单栏喂水量'!I72/'子表1-单栏喂料量'!I72,1)))</f>
        <v/>
      </c>
      <c r="J72" s="6">
        <f>IF('子表2-单栏喂水量'!J72=0,"",IF('子表1-单栏喂料量'!J72=0,"",ROUND('子表2-单栏喂水量'!J72/'子表1-单栏喂料量'!J72,1)))</f>
        <v/>
      </c>
      <c r="K72" s="6">
        <f>IF('子表2-单栏喂水量'!K72=0,"",IF('子表1-单栏喂料量'!K72=0,"",ROUND('子表2-单栏喂水量'!K72/'子表1-单栏喂料量'!K72,1)))</f>
        <v/>
      </c>
      <c r="L72" s="6">
        <f>IF('子表2-单栏喂水量'!L72=0,"",IF('子表1-单栏喂料量'!L72=0,"",ROUND('子表2-单栏喂水量'!L72/'子表1-单栏喂料量'!L72,1)))</f>
        <v/>
      </c>
      <c r="M72" s="6">
        <f>IF('子表2-单栏喂水量'!M72=0,"",IF('子表1-单栏喂料量'!M72=0,"",ROUND('子表2-单栏喂水量'!M72/'子表1-单栏喂料量'!M72,1)))</f>
        <v/>
      </c>
      <c r="N72" s="6">
        <f>IF('子表2-单栏喂水量'!N72=0,"",IF('子表1-单栏喂料量'!N72=0,"",ROUND('子表2-单栏喂水量'!N72/'子表1-单栏喂料量'!N72,1)))</f>
        <v/>
      </c>
      <c r="O72" s="6">
        <f>IF('子表2-单栏喂水量'!O72=0,"",IF('子表1-单栏喂料量'!O72=0,"",ROUND('子表2-单栏喂水量'!O72/'子表1-单栏喂料量'!O72,1)))</f>
        <v/>
      </c>
      <c r="P72" s="6">
        <f>IF('子表2-单栏喂水量'!P72=0,"",IF('子表1-单栏喂料量'!P72=0,"",ROUND('子表2-单栏喂水量'!P72/'子表1-单栏喂料量'!P72,1)))</f>
        <v/>
      </c>
      <c r="Q72" s="6">
        <f>IF('子表2-单栏喂水量'!Q72=0,"",IF('子表1-单栏喂料量'!Q72=0,"",ROUND('子表2-单栏喂水量'!Q72/'子表1-单栏喂料量'!Q72,1)))</f>
        <v/>
      </c>
      <c r="R72" s="6">
        <f>IF('子表2-单栏喂水量'!R72=0,"",IF('子表1-单栏喂料量'!R72=0,"",ROUND('子表2-单栏喂水量'!R72/'子表1-单栏喂料量'!R72,1)))</f>
        <v/>
      </c>
      <c r="S72" s="6">
        <f>IF('子表2-单栏喂水量'!S72=0,"",IF('子表1-单栏喂料量'!S72=0,"",ROUND('子表2-单栏喂水量'!S72/'子表1-单栏喂料量'!S72,1)))</f>
        <v/>
      </c>
      <c r="T72" s="6">
        <f>IF('子表2-单栏喂水量'!T72=0,"",IF('子表1-单栏喂料量'!T72=0,"",ROUND('子表2-单栏喂水量'!T72/'子表1-单栏喂料量'!T72,1)))</f>
        <v/>
      </c>
      <c r="U72" s="6">
        <f>IF('子表2-单栏喂水量'!U72=0,"",IF('子表1-单栏喂料量'!U72=0,"",ROUND('子表2-单栏喂水量'!U72/'子表1-单栏喂料量'!U72,1)))</f>
        <v/>
      </c>
      <c r="V72" s="6">
        <f>IF('子表2-单栏喂水量'!V72=0,"",IF('子表1-单栏喂料量'!V72=0,"",ROUND('子表2-单栏喂水量'!V72/'子表1-单栏喂料量'!V72,1)))</f>
        <v/>
      </c>
      <c r="W72" s="6">
        <f>IF('子表2-单栏喂水量'!W72=0,"",IF('子表1-单栏喂料量'!W72=0,"",ROUND('子表2-单栏喂水量'!W72/'子表1-单栏喂料量'!W72,1)))</f>
        <v/>
      </c>
      <c r="X72" s="6">
        <f>IF('子表2-单栏喂水量'!X72=0,"",IF('子表1-单栏喂料量'!X72=0,"",ROUND('子表2-单栏喂水量'!X72/'子表1-单栏喂料量'!X72,1)))</f>
        <v/>
      </c>
      <c r="Y72" s="6">
        <f>IF('子表2-单栏喂水量'!Y72=0,"",IF('子表1-单栏喂料量'!Y72=0,"",ROUND('子表2-单栏喂水量'!Y72/'子表1-单栏喂料量'!Y72,1)))</f>
        <v/>
      </c>
      <c r="Z72" s="6">
        <f>IF('子表2-单栏喂水量'!Z72=0,"",IF('子表1-单栏喂料量'!Z72=0,"",ROUND('子表2-单栏喂水量'!Z72/'子表1-单栏喂料量'!Z72,1)))</f>
        <v/>
      </c>
      <c r="AA72" s="6">
        <f>IF('子表2-单栏喂水量'!AA72=0,"",IF('子表1-单栏喂料量'!AA72=0,"",ROUND('子表2-单栏喂水量'!AA72/'子表1-单栏喂料量'!AA72,1)))</f>
        <v/>
      </c>
      <c r="AB72" s="6">
        <f>IF('子表2-单栏喂水量'!AB72=0,"",IF('子表1-单栏喂料量'!AB72=0,"",ROUND('子表2-单栏喂水量'!AB72/'子表1-单栏喂料量'!AB72,1)))</f>
        <v/>
      </c>
      <c r="AC72" s="6">
        <f>IF('子表2-单栏喂水量'!AC72=0,"",IF('子表1-单栏喂料量'!AC72=0,"",ROUND('子表2-单栏喂水量'!AC72/'子表1-单栏喂料量'!AC72,1)))</f>
        <v/>
      </c>
    </row>
    <row r="73">
      <c r="A73" s="4" t="n">
        <v>45970</v>
      </c>
      <c r="B73" s="6">
        <f>IF('子表2-单栏喂水量'!B73=0,"",IF('子表1-单栏喂料量'!B73=0,"",ROUND('子表2-单栏喂水量'!B73/'子表1-单栏喂料量'!B73,1)))</f>
        <v/>
      </c>
      <c r="C73" s="6">
        <f>IF('子表2-单栏喂水量'!C73=0,"",IF('子表1-单栏喂料量'!C73=0,"",ROUND('子表2-单栏喂水量'!C73/'子表1-单栏喂料量'!C73,1)))</f>
        <v/>
      </c>
      <c r="D73" s="6">
        <f>IF('子表2-单栏喂水量'!D73=0,"",IF('子表1-单栏喂料量'!D73=0,"",ROUND('子表2-单栏喂水量'!D73/'子表1-单栏喂料量'!D73,1)))</f>
        <v/>
      </c>
      <c r="E73" s="6">
        <f>IF('子表2-单栏喂水量'!E73=0,"",IF('子表1-单栏喂料量'!E73=0,"",ROUND('子表2-单栏喂水量'!E73/'子表1-单栏喂料量'!E73,1)))</f>
        <v/>
      </c>
      <c r="F73" s="6">
        <f>IF('子表2-单栏喂水量'!F73=0,"",IF('子表1-单栏喂料量'!F73=0,"",ROUND('子表2-单栏喂水量'!F73/'子表1-单栏喂料量'!F73,1)))</f>
        <v/>
      </c>
      <c r="G73" s="6">
        <f>IF('子表2-单栏喂水量'!G73=0,"",IF('子表1-单栏喂料量'!G73=0,"",ROUND('子表2-单栏喂水量'!G73/'子表1-单栏喂料量'!G73,1)))</f>
        <v/>
      </c>
      <c r="H73" s="6">
        <f>IF('子表2-单栏喂水量'!H73=0,"",IF('子表1-单栏喂料量'!H73=0,"",ROUND('子表2-单栏喂水量'!H73/'子表1-单栏喂料量'!H73,1)))</f>
        <v/>
      </c>
      <c r="I73" s="6">
        <f>IF('子表2-单栏喂水量'!I73=0,"",IF('子表1-单栏喂料量'!I73=0,"",ROUND('子表2-单栏喂水量'!I73/'子表1-单栏喂料量'!I73,1)))</f>
        <v/>
      </c>
      <c r="J73" s="6">
        <f>IF('子表2-单栏喂水量'!J73=0,"",IF('子表1-单栏喂料量'!J73=0,"",ROUND('子表2-单栏喂水量'!J73/'子表1-单栏喂料量'!J73,1)))</f>
        <v/>
      </c>
      <c r="K73" s="6">
        <f>IF('子表2-单栏喂水量'!K73=0,"",IF('子表1-单栏喂料量'!K73=0,"",ROUND('子表2-单栏喂水量'!K73/'子表1-单栏喂料量'!K73,1)))</f>
        <v/>
      </c>
      <c r="L73" s="6">
        <f>IF('子表2-单栏喂水量'!L73=0,"",IF('子表1-单栏喂料量'!L73=0,"",ROUND('子表2-单栏喂水量'!L73/'子表1-单栏喂料量'!L73,1)))</f>
        <v/>
      </c>
      <c r="M73" s="6">
        <f>IF('子表2-单栏喂水量'!M73=0,"",IF('子表1-单栏喂料量'!M73=0,"",ROUND('子表2-单栏喂水量'!M73/'子表1-单栏喂料量'!M73,1)))</f>
        <v/>
      </c>
      <c r="N73" s="6">
        <f>IF('子表2-单栏喂水量'!N73=0,"",IF('子表1-单栏喂料量'!N73=0,"",ROUND('子表2-单栏喂水量'!N73/'子表1-单栏喂料量'!N73,1)))</f>
        <v/>
      </c>
      <c r="O73" s="6">
        <f>IF('子表2-单栏喂水量'!O73=0,"",IF('子表1-单栏喂料量'!O73=0,"",ROUND('子表2-单栏喂水量'!O73/'子表1-单栏喂料量'!O73,1)))</f>
        <v/>
      </c>
      <c r="P73" s="6">
        <f>IF('子表2-单栏喂水量'!P73=0,"",IF('子表1-单栏喂料量'!P73=0,"",ROUND('子表2-单栏喂水量'!P73/'子表1-单栏喂料量'!P73,1)))</f>
        <v/>
      </c>
      <c r="Q73" s="6">
        <f>IF('子表2-单栏喂水量'!Q73=0,"",IF('子表1-单栏喂料量'!Q73=0,"",ROUND('子表2-单栏喂水量'!Q73/'子表1-单栏喂料量'!Q73,1)))</f>
        <v/>
      </c>
      <c r="R73" s="6">
        <f>IF('子表2-单栏喂水量'!R73=0,"",IF('子表1-单栏喂料量'!R73=0,"",ROUND('子表2-单栏喂水量'!R73/'子表1-单栏喂料量'!R73,1)))</f>
        <v/>
      </c>
      <c r="S73" s="6">
        <f>IF('子表2-单栏喂水量'!S73=0,"",IF('子表1-单栏喂料量'!S73=0,"",ROUND('子表2-单栏喂水量'!S73/'子表1-单栏喂料量'!S73,1)))</f>
        <v/>
      </c>
      <c r="T73" s="6">
        <f>IF('子表2-单栏喂水量'!T73=0,"",IF('子表1-单栏喂料量'!T73=0,"",ROUND('子表2-单栏喂水量'!T73/'子表1-单栏喂料量'!T73,1)))</f>
        <v/>
      </c>
      <c r="U73" s="6">
        <f>IF('子表2-单栏喂水量'!U73=0,"",IF('子表1-单栏喂料量'!U73=0,"",ROUND('子表2-单栏喂水量'!U73/'子表1-单栏喂料量'!U73,1)))</f>
        <v/>
      </c>
      <c r="V73" s="6">
        <f>IF('子表2-单栏喂水量'!V73=0,"",IF('子表1-单栏喂料量'!V73=0,"",ROUND('子表2-单栏喂水量'!V73/'子表1-单栏喂料量'!V73,1)))</f>
        <v/>
      </c>
      <c r="W73" s="6">
        <f>IF('子表2-单栏喂水量'!W73=0,"",IF('子表1-单栏喂料量'!W73=0,"",ROUND('子表2-单栏喂水量'!W73/'子表1-单栏喂料量'!W73,1)))</f>
        <v/>
      </c>
      <c r="X73" s="6">
        <f>IF('子表2-单栏喂水量'!X73=0,"",IF('子表1-单栏喂料量'!X73=0,"",ROUND('子表2-单栏喂水量'!X73/'子表1-单栏喂料量'!X73,1)))</f>
        <v/>
      </c>
      <c r="Y73" s="6">
        <f>IF('子表2-单栏喂水量'!Y73=0,"",IF('子表1-单栏喂料量'!Y73=0,"",ROUND('子表2-单栏喂水量'!Y73/'子表1-单栏喂料量'!Y73,1)))</f>
        <v/>
      </c>
      <c r="Z73" s="6">
        <f>IF('子表2-单栏喂水量'!Z73=0,"",IF('子表1-单栏喂料量'!Z73=0,"",ROUND('子表2-单栏喂水量'!Z73/'子表1-单栏喂料量'!Z73,1)))</f>
        <v/>
      </c>
      <c r="AA73" s="6">
        <f>IF('子表2-单栏喂水量'!AA73=0,"",IF('子表1-单栏喂料量'!AA73=0,"",ROUND('子表2-单栏喂水量'!AA73/'子表1-单栏喂料量'!AA73,1)))</f>
        <v/>
      </c>
      <c r="AB73" s="6">
        <f>IF('子表2-单栏喂水量'!AB73=0,"",IF('子表1-单栏喂料量'!AB73=0,"",ROUND('子表2-单栏喂水量'!AB73/'子表1-单栏喂料量'!AB73,1)))</f>
        <v/>
      </c>
      <c r="AC73" s="6">
        <f>IF('子表2-单栏喂水量'!AC73=0,"",IF('子表1-单栏喂料量'!AC73=0,"",ROUND('子表2-单栏喂水量'!AC73/'子表1-单栏喂料量'!AC73,1)))</f>
        <v/>
      </c>
    </row>
    <row r="74">
      <c r="A74" s="4" t="n">
        <v>45971</v>
      </c>
      <c r="B74" s="6">
        <f>IF('子表2-单栏喂水量'!B74=0,"",IF('子表1-单栏喂料量'!B74=0,"",ROUND('子表2-单栏喂水量'!B74/'子表1-单栏喂料量'!B74,1)))</f>
        <v/>
      </c>
      <c r="C74" s="6">
        <f>IF('子表2-单栏喂水量'!C74=0,"",IF('子表1-单栏喂料量'!C74=0,"",ROUND('子表2-单栏喂水量'!C74/'子表1-单栏喂料量'!C74,1)))</f>
        <v/>
      </c>
      <c r="D74" s="6">
        <f>IF('子表2-单栏喂水量'!D74=0,"",IF('子表1-单栏喂料量'!D74=0,"",ROUND('子表2-单栏喂水量'!D74/'子表1-单栏喂料量'!D74,1)))</f>
        <v/>
      </c>
      <c r="E74" s="6">
        <f>IF('子表2-单栏喂水量'!E74=0,"",IF('子表1-单栏喂料量'!E74=0,"",ROUND('子表2-单栏喂水量'!E74/'子表1-单栏喂料量'!E74,1)))</f>
        <v/>
      </c>
      <c r="F74" s="6">
        <f>IF('子表2-单栏喂水量'!F74=0,"",IF('子表1-单栏喂料量'!F74=0,"",ROUND('子表2-单栏喂水量'!F74/'子表1-单栏喂料量'!F74,1)))</f>
        <v/>
      </c>
      <c r="G74" s="6">
        <f>IF('子表2-单栏喂水量'!G74=0,"",IF('子表1-单栏喂料量'!G74=0,"",ROUND('子表2-单栏喂水量'!G74/'子表1-单栏喂料量'!G74,1)))</f>
        <v/>
      </c>
      <c r="H74" s="6">
        <f>IF('子表2-单栏喂水量'!H74=0,"",IF('子表1-单栏喂料量'!H74=0,"",ROUND('子表2-单栏喂水量'!H74/'子表1-单栏喂料量'!H74,1)))</f>
        <v/>
      </c>
      <c r="I74" s="6">
        <f>IF('子表2-单栏喂水量'!I74=0,"",IF('子表1-单栏喂料量'!I74=0,"",ROUND('子表2-单栏喂水量'!I74/'子表1-单栏喂料量'!I74,1)))</f>
        <v/>
      </c>
      <c r="J74" s="6">
        <f>IF('子表2-单栏喂水量'!J74=0,"",IF('子表1-单栏喂料量'!J74=0,"",ROUND('子表2-单栏喂水量'!J74/'子表1-单栏喂料量'!J74,1)))</f>
        <v/>
      </c>
      <c r="K74" s="6">
        <f>IF('子表2-单栏喂水量'!K74=0,"",IF('子表1-单栏喂料量'!K74=0,"",ROUND('子表2-单栏喂水量'!K74/'子表1-单栏喂料量'!K74,1)))</f>
        <v/>
      </c>
      <c r="L74" s="6">
        <f>IF('子表2-单栏喂水量'!L74=0,"",IF('子表1-单栏喂料量'!L74=0,"",ROUND('子表2-单栏喂水量'!L74/'子表1-单栏喂料量'!L74,1)))</f>
        <v/>
      </c>
      <c r="M74" s="6">
        <f>IF('子表2-单栏喂水量'!M74=0,"",IF('子表1-单栏喂料量'!M74=0,"",ROUND('子表2-单栏喂水量'!M74/'子表1-单栏喂料量'!M74,1)))</f>
        <v/>
      </c>
      <c r="N74" s="6">
        <f>IF('子表2-单栏喂水量'!N74=0,"",IF('子表1-单栏喂料量'!N74=0,"",ROUND('子表2-单栏喂水量'!N74/'子表1-单栏喂料量'!N74,1)))</f>
        <v/>
      </c>
      <c r="O74" s="6">
        <f>IF('子表2-单栏喂水量'!O74=0,"",IF('子表1-单栏喂料量'!O74=0,"",ROUND('子表2-单栏喂水量'!O74/'子表1-单栏喂料量'!O74,1)))</f>
        <v/>
      </c>
      <c r="P74" s="6">
        <f>IF('子表2-单栏喂水量'!P74=0,"",IF('子表1-单栏喂料量'!P74=0,"",ROUND('子表2-单栏喂水量'!P74/'子表1-单栏喂料量'!P74,1)))</f>
        <v/>
      </c>
      <c r="Q74" s="6">
        <f>IF('子表2-单栏喂水量'!Q74=0,"",IF('子表1-单栏喂料量'!Q74=0,"",ROUND('子表2-单栏喂水量'!Q74/'子表1-单栏喂料量'!Q74,1)))</f>
        <v/>
      </c>
      <c r="R74" s="6">
        <f>IF('子表2-单栏喂水量'!R74=0,"",IF('子表1-单栏喂料量'!R74=0,"",ROUND('子表2-单栏喂水量'!R74/'子表1-单栏喂料量'!R74,1)))</f>
        <v/>
      </c>
      <c r="S74" s="6">
        <f>IF('子表2-单栏喂水量'!S74=0,"",IF('子表1-单栏喂料量'!S74=0,"",ROUND('子表2-单栏喂水量'!S74/'子表1-单栏喂料量'!S74,1)))</f>
        <v/>
      </c>
      <c r="T74" s="6">
        <f>IF('子表2-单栏喂水量'!T74=0,"",IF('子表1-单栏喂料量'!T74=0,"",ROUND('子表2-单栏喂水量'!T74/'子表1-单栏喂料量'!T74,1)))</f>
        <v/>
      </c>
      <c r="U74" s="6">
        <f>IF('子表2-单栏喂水量'!U74=0,"",IF('子表1-单栏喂料量'!U74=0,"",ROUND('子表2-单栏喂水量'!U74/'子表1-单栏喂料量'!U74,1)))</f>
        <v/>
      </c>
      <c r="V74" s="6">
        <f>IF('子表2-单栏喂水量'!V74=0,"",IF('子表1-单栏喂料量'!V74=0,"",ROUND('子表2-单栏喂水量'!V74/'子表1-单栏喂料量'!V74,1)))</f>
        <v/>
      </c>
      <c r="W74" s="6">
        <f>IF('子表2-单栏喂水量'!W74=0,"",IF('子表1-单栏喂料量'!W74=0,"",ROUND('子表2-单栏喂水量'!W74/'子表1-单栏喂料量'!W74,1)))</f>
        <v/>
      </c>
      <c r="X74" s="6">
        <f>IF('子表2-单栏喂水量'!X74=0,"",IF('子表1-单栏喂料量'!X74=0,"",ROUND('子表2-单栏喂水量'!X74/'子表1-单栏喂料量'!X74,1)))</f>
        <v/>
      </c>
      <c r="Y74" s="6">
        <f>IF('子表2-单栏喂水量'!Y74=0,"",IF('子表1-单栏喂料量'!Y74=0,"",ROUND('子表2-单栏喂水量'!Y74/'子表1-单栏喂料量'!Y74,1)))</f>
        <v/>
      </c>
      <c r="Z74" s="6">
        <f>IF('子表2-单栏喂水量'!Z74=0,"",IF('子表1-单栏喂料量'!Z74=0,"",ROUND('子表2-单栏喂水量'!Z74/'子表1-单栏喂料量'!Z74,1)))</f>
        <v/>
      </c>
      <c r="AA74" s="6">
        <f>IF('子表2-单栏喂水量'!AA74=0,"",IF('子表1-单栏喂料量'!AA74=0,"",ROUND('子表2-单栏喂水量'!AA74/'子表1-单栏喂料量'!AA74,1)))</f>
        <v/>
      </c>
      <c r="AB74" s="6">
        <f>IF('子表2-单栏喂水量'!AB74=0,"",IF('子表1-单栏喂料量'!AB74=0,"",ROUND('子表2-单栏喂水量'!AB74/'子表1-单栏喂料量'!AB74,1)))</f>
        <v/>
      </c>
      <c r="AC74" s="6">
        <f>IF('子表2-单栏喂水量'!AC74=0,"",IF('子表1-单栏喂料量'!AC74=0,"",ROUND('子表2-单栏喂水量'!AC74/'子表1-单栏喂料量'!AC74,1)))</f>
        <v/>
      </c>
    </row>
    <row r="75">
      <c r="A75" s="4" t="n">
        <v>45972</v>
      </c>
      <c r="B75" s="6">
        <f>IF('子表2-单栏喂水量'!B75=0,"",IF('子表1-单栏喂料量'!B75=0,"",ROUND('子表2-单栏喂水量'!B75/'子表1-单栏喂料量'!B75,1)))</f>
        <v/>
      </c>
      <c r="C75" s="6">
        <f>IF('子表2-单栏喂水量'!C75=0,"",IF('子表1-单栏喂料量'!C75=0,"",ROUND('子表2-单栏喂水量'!C75/'子表1-单栏喂料量'!C75,1)))</f>
        <v/>
      </c>
      <c r="D75" s="6">
        <f>IF('子表2-单栏喂水量'!D75=0,"",IF('子表1-单栏喂料量'!D75=0,"",ROUND('子表2-单栏喂水量'!D75/'子表1-单栏喂料量'!D75,1)))</f>
        <v/>
      </c>
      <c r="E75" s="6">
        <f>IF('子表2-单栏喂水量'!E75=0,"",IF('子表1-单栏喂料量'!E75=0,"",ROUND('子表2-单栏喂水量'!E75/'子表1-单栏喂料量'!E75,1)))</f>
        <v/>
      </c>
      <c r="F75" s="6">
        <f>IF('子表2-单栏喂水量'!F75=0,"",IF('子表1-单栏喂料量'!F75=0,"",ROUND('子表2-单栏喂水量'!F75/'子表1-单栏喂料量'!F75,1)))</f>
        <v/>
      </c>
      <c r="G75" s="6">
        <f>IF('子表2-单栏喂水量'!G75=0,"",IF('子表1-单栏喂料量'!G75=0,"",ROUND('子表2-单栏喂水量'!G75/'子表1-单栏喂料量'!G75,1)))</f>
        <v/>
      </c>
      <c r="H75" s="6">
        <f>IF('子表2-单栏喂水量'!H75=0,"",IF('子表1-单栏喂料量'!H75=0,"",ROUND('子表2-单栏喂水量'!H75/'子表1-单栏喂料量'!H75,1)))</f>
        <v/>
      </c>
      <c r="I75" s="6">
        <f>IF('子表2-单栏喂水量'!I75=0,"",IF('子表1-单栏喂料量'!I75=0,"",ROUND('子表2-单栏喂水量'!I75/'子表1-单栏喂料量'!I75,1)))</f>
        <v/>
      </c>
      <c r="J75" s="6">
        <f>IF('子表2-单栏喂水量'!J75=0,"",IF('子表1-单栏喂料量'!J75=0,"",ROUND('子表2-单栏喂水量'!J75/'子表1-单栏喂料量'!J75,1)))</f>
        <v/>
      </c>
      <c r="K75" s="6">
        <f>IF('子表2-单栏喂水量'!K75=0,"",IF('子表1-单栏喂料量'!K75=0,"",ROUND('子表2-单栏喂水量'!K75/'子表1-单栏喂料量'!K75,1)))</f>
        <v/>
      </c>
      <c r="L75" s="6">
        <f>IF('子表2-单栏喂水量'!L75=0,"",IF('子表1-单栏喂料量'!L75=0,"",ROUND('子表2-单栏喂水量'!L75/'子表1-单栏喂料量'!L75,1)))</f>
        <v/>
      </c>
      <c r="M75" s="6">
        <f>IF('子表2-单栏喂水量'!M75=0,"",IF('子表1-单栏喂料量'!M75=0,"",ROUND('子表2-单栏喂水量'!M75/'子表1-单栏喂料量'!M75,1)))</f>
        <v/>
      </c>
      <c r="N75" s="6">
        <f>IF('子表2-单栏喂水量'!N75=0,"",IF('子表1-单栏喂料量'!N75=0,"",ROUND('子表2-单栏喂水量'!N75/'子表1-单栏喂料量'!N75,1)))</f>
        <v/>
      </c>
      <c r="O75" s="6">
        <f>IF('子表2-单栏喂水量'!O75=0,"",IF('子表1-单栏喂料量'!O75=0,"",ROUND('子表2-单栏喂水量'!O75/'子表1-单栏喂料量'!O75,1)))</f>
        <v/>
      </c>
      <c r="P75" s="6">
        <f>IF('子表2-单栏喂水量'!P75=0,"",IF('子表1-单栏喂料量'!P75=0,"",ROUND('子表2-单栏喂水量'!P75/'子表1-单栏喂料量'!P75,1)))</f>
        <v/>
      </c>
      <c r="Q75" s="6">
        <f>IF('子表2-单栏喂水量'!Q75=0,"",IF('子表1-单栏喂料量'!Q75=0,"",ROUND('子表2-单栏喂水量'!Q75/'子表1-单栏喂料量'!Q75,1)))</f>
        <v/>
      </c>
      <c r="R75" s="6">
        <f>IF('子表2-单栏喂水量'!R75=0,"",IF('子表1-单栏喂料量'!R75=0,"",ROUND('子表2-单栏喂水量'!R75/'子表1-单栏喂料量'!R75,1)))</f>
        <v/>
      </c>
      <c r="S75" s="6">
        <f>IF('子表2-单栏喂水量'!S75=0,"",IF('子表1-单栏喂料量'!S75=0,"",ROUND('子表2-单栏喂水量'!S75/'子表1-单栏喂料量'!S75,1)))</f>
        <v/>
      </c>
      <c r="T75" s="6">
        <f>IF('子表2-单栏喂水量'!T75=0,"",IF('子表1-单栏喂料量'!T75=0,"",ROUND('子表2-单栏喂水量'!T75/'子表1-单栏喂料量'!T75,1)))</f>
        <v/>
      </c>
      <c r="U75" s="6">
        <f>IF('子表2-单栏喂水量'!U75=0,"",IF('子表1-单栏喂料量'!U75=0,"",ROUND('子表2-单栏喂水量'!U75/'子表1-单栏喂料量'!U75,1)))</f>
        <v/>
      </c>
      <c r="V75" s="6">
        <f>IF('子表2-单栏喂水量'!V75=0,"",IF('子表1-单栏喂料量'!V75=0,"",ROUND('子表2-单栏喂水量'!V75/'子表1-单栏喂料量'!V75,1)))</f>
        <v/>
      </c>
      <c r="W75" s="6">
        <f>IF('子表2-单栏喂水量'!W75=0,"",IF('子表1-单栏喂料量'!W75=0,"",ROUND('子表2-单栏喂水量'!W75/'子表1-单栏喂料量'!W75,1)))</f>
        <v/>
      </c>
      <c r="X75" s="6">
        <f>IF('子表2-单栏喂水量'!X75=0,"",IF('子表1-单栏喂料量'!X75=0,"",ROUND('子表2-单栏喂水量'!X75/'子表1-单栏喂料量'!X75,1)))</f>
        <v/>
      </c>
      <c r="Y75" s="6">
        <f>IF('子表2-单栏喂水量'!Y75=0,"",IF('子表1-单栏喂料量'!Y75=0,"",ROUND('子表2-单栏喂水量'!Y75/'子表1-单栏喂料量'!Y75,1)))</f>
        <v/>
      </c>
      <c r="Z75" s="6">
        <f>IF('子表2-单栏喂水量'!Z75=0,"",IF('子表1-单栏喂料量'!Z75=0,"",ROUND('子表2-单栏喂水量'!Z75/'子表1-单栏喂料量'!Z75,1)))</f>
        <v/>
      </c>
      <c r="AA75" s="6">
        <f>IF('子表2-单栏喂水量'!AA75=0,"",IF('子表1-单栏喂料量'!AA75=0,"",ROUND('子表2-单栏喂水量'!AA75/'子表1-单栏喂料量'!AA75,1)))</f>
        <v/>
      </c>
      <c r="AB75" s="6">
        <f>IF('子表2-单栏喂水量'!AB75=0,"",IF('子表1-单栏喂料量'!AB75=0,"",ROUND('子表2-单栏喂水量'!AB75/'子表1-单栏喂料量'!AB75,1)))</f>
        <v/>
      </c>
      <c r="AC75" s="6">
        <f>IF('子表2-单栏喂水量'!AC75=0,"",IF('子表1-单栏喂料量'!AC75=0,"",ROUND('子表2-单栏喂水量'!AC75/'子表1-单栏喂料量'!AC75,1)))</f>
        <v/>
      </c>
    </row>
    <row r="76">
      <c r="A76" s="4" t="n">
        <v>45973</v>
      </c>
      <c r="B76" s="6">
        <f>IF('子表2-单栏喂水量'!B76=0,"",IF('子表1-单栏喂料量'!B76=0,"",ROUND('子表2-单栏喂水量'!B76/'子表1-单栏喂料量'!B76,1)))</f>
        <v/>
      </c>
      <c r="C76" s="6">
        <f>IF('子表2-单栏喂水量'!C76=0,"",IF('子表1-单栏喂料量'!C76=0,"",ROUND('子表2-单栏喂水量'!C76/'子表1-单栏喂料量'!C76,1)))</f>
        <v/>
      </c>
      <c r="D76" s="6">
        <f>IF('子表2-单栏喂水量'!D76=0,"",IF('子表1-单栏喂料量'!D76=0,"",ROUND('子表2-单栏喂水量'!D76/'子表1-单栏喂料量'!D76,1)))</f>
        <v/>
      </c>
      <c r="E76" s="6">
        <f>IF('子表2-单栏喂水量'!E76=0,"",IF('子表1-单栏喂料量'!E76=0,"",ROUND('子表2-单栏喂水量'!E76/'子表1-单栏喂料量'!E76,1)))</f>
        <v/>
      </c>
      <c r="F76" s="6">
        <f>IF('子表2-单栏喂水量'!F76=0,"",IF('子表1-单栏喂料量'!F76=0,"",ROUND('子表2-单栏喂水量'!F76/'子表1-单栏喂料量'!F76,1)))</f>
        <v/>
      </c>
      <c r="G76" s="6">
        <f>IF('子表2-单栏喂水量'!G76=0,"",IF('子表1-单栏喂料量'!G76=0,"",ROUND('子表2-单栏喂水量'!G76/'子表1-单栏喂料量'!G76,1)))</f>
        <v/>
      </c>
      <c r="H76" s="6">
        <f>IF('子表2-单栏喂水量'!H76=0,"",IF('子表1-单栏喂料量'!H76=0,"",ROUND('子表2-单栏喂水量'!H76/'子表1-单栏喂料量'!H76,1)))</f>
        <v/>
      </c>
      <c r="I76" s="6">
        <f>IF('子表2-单栏喂水量'!I76=0,"",IF('子表1-单栏喂料量'!I76=0,"",ROUND('子表2-单栏喂水量'!I76/'子表1-单栏喂料量'!I76,1)))</f>
        <v/>
      </c>
      <c r="J76" s="6">
        <f>IF('子表2-单栏喂水量'!J76=0,"",IF('子表1-单栏喂料量'!J76=0,"",ROUND('子表2-单栏喂水量'!J76/'子表1-单栏喂料量'!J76,1)))</f>
        <v/>
      </c>
      <c r="K76" s="6">
        <f>IF('子表2-单栏喂水量'!K76=0,"",IF('子表1-单栏喂料量'!K76=0,"",ROUND('子表2-单栏喂水量'!K76/'子表1-单栏喂料量'!K76,1)))</f>
        <v/>
      </c>
      <c r="L76" s="6">
        <f>IF('子表2-单栏喂水量'!L76=0,"",IF('子表1-单栏喂料量'!L76=0,"",ROUND('子表2-单栏喂水量'!L76/'子表1-单栏喂料量'!L76,1)))</f>
        <v/>
      </c>
      <c r="M76" s="6">
        <f>IF('子表2-单栏喂水量'!M76=0,"",IF('子表1-单栏喂料量'!M76=0,"",ROUND('子表2-单栏喂水量'!M76/'子表1-单栏喂料量'!M76,1)))</f>
        <v/>
      </c>
      <c r="N76" s="6">
        <f>IF('子表2-单栏喂水量'!N76=0,"",IF('子表1-单栏喂料量'!N76=0,"",ROUND('子表2-单栏喂水量'!N76/'子表1-单栏喂料量'!N76,1)))</f>
        <v/>
      </c>
      <c r="O76" s="6">
        <f>IF('子表2-单栏喂水量'!O76=0,"",IF('子表1-单栏喂料量'!O76=0,"",ROUND('子表2-单栏喂水量'!O76/'子表1-单栏喂料量'!O76,1)))</f>
        <v/>
      </c>
      <c r="P76" s="6">
        <f>IF('子表2-单栏喂水量'!P76=0,"",IF('子表1-单栏喂料量'!P76=0,"",ROUND('子表2-单栏喂水量'!P76/'子表1-单栏喂料量'!P76,1)))</f>
        <v/>
      </c>
      <c r="Q76" s="6">
        <f>IF('子表2-单栏喂水量'!Q76=0,"",IF('子表1-单栏喂料量'!Q76=0,"",ROUND('子表2-单栏喂水量'!Q76/'子表1-单栏喂料量'!Q76,1)))</f>
        <v/>
      </c>
      <c r="R76" s="6">
        <f>IF('子表2-单栏喂水量'!R76=0,"",IF('子表1-单栏喂料量'!R76=0,"",ROUND('子表2-单栏喂水量'!R76/'子表1-单栏喂料量'!R76,1)))</f>
        <v/>
      </c>
      <c r="S76" s="6">
        <f>IF('子表2-单栏喂水量'!S76=0,"",IF('子表1-单栏喂料量'!S76=0,"",ROUND('子表2-单栏喂水量'!S76/'子表1-单栏喂料量'!S76,1)))</f>
        <v/>
      </c>
      <c r="T76" s="6">
        <f>IF('子表2-单栏喂水量'!T76=0,"",IF('子表1-单栏喂料量'!T76=0,"",ROUND('子表2-单栏喂水量'!T76/'子表1-单栏喂料量'!T76,1)))</f>
        <v/>
      </c>
      <c r="U76" s="6">
        <f>IF('子表2-单栏喂水量'!U76=0,"",IF('子表1-单栏喂料量'!U76=0,"",ROUND('子表2-单栏喂水量'!U76/'子表1-单栏喂料量'!U76,1)))</f>
        <v/>
      </c>
      <c r="V76" s="6">
        <f>IF('子表2-单栏喂水量'!V76=0,"",IF('子表1-单栏喂料量'!V76=0,"",ROUND('子表2-单栏喂水量'!V76/'子表1-单栏喂料量'!V76,1)))</f>
        <v/>
      </c>
      <c r="W76" s="6">
        <f>IF('子表2-单栏喂水量'!W76=0,"",IF('子表1-单栏喂料量'!W76=0,"",ROUND('子表2-单栏喂水量'!W76/'子表1-单栏喂料量'!W76,1)))</f>
        <v/>
      </c>
      <c r="X76" s="6">
        <f>IF('子表2-单栏喂水量'!X76=0,"",IF('子表1-单栏喂料量'!X76=0,"",ROUND('子表2-单栏喂水量'!X76/'子表1-单栏喂料量'!X76,1)))</f>
        <v/>
      </c>
      <c r="Y76" s="6">
        <f>IF('子表2-单栏喂水量'!Y76=0,"",IF('子表1-单栏喂料量'!Y76=0,"",ROUND('子表2-单栏喂水量'!Y76/'子表1-单栏喂料量'!Y76,1)))</f>
        <v/>
      </c>
      <c r="Z76" s="6">
        <f>IF('子表2-单栏喂水量'!Z76=0,"",IF('子表1-单栏喂料量'!Z76=0,"",ROUND('子表2-单栏喂水量'!Z76/'子表1-单栏喂料量'!Z76,1)))</f>
        <v/>
      </c>
      <c r="AA76" s="6">
        <f>IF('子表2-单栏喂水量'!AA76=0,"",IF('子表1-单栏喂料量'!AA76=0,"",ROUND('子表2-单栏喂水量'!AA76/'子表1-单栏喂料量'!AA76,1)))</f>
        <v/>
      </c>
      <c r="AB76" s="6">
        <f>IF('子表2-单栏喂水量'!AB76=0,"",IF('子表1-单栏喂料量'!AB76=0,"",ROUND('子表2-单栏喂水量'!AB76/'子表1-单栏喂料量'!AB76,1)))</f>
        <v/>
      </c>
      <c r="AC76" s="6">
        <f>IF('子表2-单栏喂水量'!AC76=0,"",IF('子表1-单栏喂料量'!AC76=0,"",ROUND('子表2-单栏喂水量'!AC76/'子表1-单栏喂料量'!AC76,1)))</f>
        <v/>
      </c>
    </row>
    <row r="77">
      <c r="A77" s="4" t="n">
        <v>45974</v>
      </c>
      <c r="B77" s="6">
        <f>IF('子表2-单栏喂水量'!B77=0,"",IF('子表1-单栏喂料量'!B77=0,"",ROUND('子表2-单栏喂水量'!B77/'子表1-单栏喂料量'!B77,1)))</f>
        <v/>
      </c>
      <c r="C77" s="6">
        <f>IF('子表2-单栏喂水量'!C77=0,"",IF('子表1-单栏喂料量'!C77=0,"",ROUND('子表2-单栏喂水量'!C77/'子表1-单栏喂料量'!C77,1)))</f>
        <v/>
      </c>
      <c r="D77" s="6">
        <f>IF('子表2-单栏喂水量'!D77=0,"",IF('子表1-单栏喂料量'!D77=0,"",ROUND('子表2-单栏喂水量'!D77/'子表1-单栏喂料量'!D77,1)))</f>
        <v/>
      </c>
      <c r="E77" s="6">
        <f>IF('子表2-单栏喂水量'!E77=0,"",IF('子表1-单栏喂料量'!E77=0,"",ROUND('子表2-单栏喂水量'!E77/'子表1-单栏喂料量'!E77,1)))</f>
        <v/>
      </c>
      <c r="F77" s="6">
        <f>IF('子表2-单栏喂水量'!F77=0,"",IF('子表1-单栏喂料量'!F77=0,"",ROUND('子表2-单栏喂水量'!F77/'子表1-单栏喂料量'!F77,1)))</f>
        <v/>
      </c>
      <c r="G77" s="6">
        <f>IF('子表2-单栏喂水量'!G77=0,"",IF('子表1-单栏喂料量'!G77=0,"",ROUND('子表2-单栏喂水量'!G77/'子表1-单栏喂料量'!G77,1)))</f>
        <v/>
      </c>
      <c r="H77" s="6">
        <f>IF('子表2-单栏喂水量'!H77=0,"",IF('子表1-单栏喂料量'!H77=0,"",ROUND('子表2-单栏喂水量'!H77/'子表1-单栏喂料量'!H77,1)))</f>
        <v/>
      </c>
      <c r="I77" s="6">
        <f>IF('子表2-单栏喂水量'!I77=0,"",IF('子表1-单栏喂料量'!I77=0,"",ROUND('子表2-单栏喂水量'!I77/'子表1-单栏喂料量'!I77,1)))</f>
        <v/>
      </c>
      <c r="J77" s="6">
        <f>IF('子表2-单栏喂水量'!J77=0,"",IF('子表1-单栏喂料量'!J77=0,"",ROUND('子表2-单栏喂水量'!J77/'子表1-单栏喂料量'!J77,1)))</f>
        <v/>
      </c>
      <c r="K77" s="6">
        <f>IF('子表2-单栏喂水量'!K77=0,"",IF('子表1-单栏喂料量'!K77=0,"",ROUND('子表2-单栏喂水量'!K77/'子表1-单栏喂料量'!K77,1)))</f>
        <v/>
      </c>
      <c r="L77" s="6">
        <f>IF('子表2-单栏喂水量'!L77=0,"",IF('子表1-单栏喂料量'!L77=0,"",ROUND('子表2-单栏喂水量'!L77/'子表1-单栏喂料量'!L77,1)))</f>
        <v/>
      </c>
      <c r="M77" s="6">
        <f>IF('子表2-单栏喂水量'!M77=0,"",IF('子表1-单栏喂料量'!M77=0,"",ROUND('子表2-单栏喂水量'!M77/'子表1-单栏喂料量'!M77,1)))</f>
        <v/>
      </c>
      <c r="N77" s="6">
        <f>IF('子表2-单栏喂水量'!N77=0,"",IF('子表1-单栏喂料量'!N77=0,"",ROUND('子表2-单栏喂水量'!N77/'子表1-单栏喂料量'!N77,1)))</f>
        <v/>
      </c>
      <c r="O77" s="6">
        <f>IF('子表2-单栏喂水量'!O77=0,"",IF('子表1-单栏喂料量'!O77=0,"",ROUND('子表2-单栏喂水量'!O77/'子表1-单栏喂料量'!O77,1)))</f>
        <v/>
      </c>
      <c r="P77" s="6">
        <f>IF('子表2-单栏喂水量'!P77=0,"",IF('子表1-单栏喂料量'!P77=0,"",ROUND('子表2-单栏喂水量'!P77/'子表1-单栏喂料量'!P77,1)))</f>
        <v/>
      </c>
      <c r="Q77" s="6">
        <f>IF('子表2-单栏喂水量'!Q77=0,"",IF('子表1-单栏喂料量'!Q77=0,"",ROUND('子表2-单栏喂水量'!Q77/'子表1-单栏喂料量'!Q77,1)))</f>
        <v/>
      </c>
      <c r="R77" s="6">
        <f>IF('子表2-单栏喂水量'!R77=0,"",IF('子表1-单栏喂料量'!R77=0,"",ROUND('子表2-单栏喂水量'!R77/'子表1-单栏喂料量'!R77,1)))</f>
        <v/>
      </c>
      <c r="S77" s="6">
        <f>IF('子表2-单栏喂水量'!S77=0,"",IF('子表1-单栏喂料量'!S77=0,"",ROUND('子表2-单栏喂水量'!S77/'子表1-单栏喂料量'!S77,1)))</f>
        <v/>
      </c>
      <c r="T77" s="6">
        <f>IF('子表2-单栏喂水量'!T77=0,"",IF('子表1-单栏喂料量'!T77=0,"",ROUND('子表2-单栏喂水量'!T77/'子表1-单栏喂料量'!T77,1)))</f>
        <v/>
      </c>
      <c r="U77" s="6">
        <f>IF('子表2-单栏喂水量'!U77=0,"",IF('子表1-单栏喂料量'!U77=0,"",ROUND('子表2-单栏喂水量'!U77/'子表1-单栏喂料量'!U77,1)))</f>
        <v/>
      </c>
      <c r="V77" s="6">
        <f>IF('子表2-单栏喂水量'!V77=0,"",IF('子表1-单栏喂料量'!V77=0,"",ROUND('子表2-单栏喂水量'!V77/'子表1-单栏喂料量'!V77,1)))</f>
        <v/>
      </c>
      <c r="W77" s="6">
        <f>IF('子表2-单栏喂水量'!W77=0,"",IF('子表1-单栏喂料量'!W77=0,"",ROUND('子表2-单栏喂水量'!W77/'子表1-单栏喂料量'!W77,1)))</f>
        <v/>
      </c>
      <c r="X77" s="6">
        <f>IF('子表2-单栏喂水量'!X77=0,"",IF('子表1-单栏喂料量'!X77=0,"",ROUND('子表2-单栏喂水量'!X77/'子表1-单栏喂料量'!X77,1)))</f>
        <v/>
      </c>
      <c r="Y77" s="6">
        <f>IF('子表2-单栏喂水量'!Y77=0,"",IF('子表1-单栏喂料量'!Y77=0,"",ROUND('子表2-单栏喂水量'!Y77/'子表1-单栏喂料量'!Y77,1)))</f>
        <v/>
      </c>
      <c r="Z77" s="6">
        <f>IF('子表2-单栏喂水量'!Z77=0,"",IF('子表1-单栏喂料量'!Z77=0,"",ROUND('子表2-单栏喂水量'!Z77/'子表1-单栏喂料量'!Z77,1)))</f>
        <v/>
      </c>
      <c r="AA77" s="6">
        <f>IF('子表2-单栏喂水量'!AA77=0,"",IF('子表1-单栏喂料量'!AA77=0,"",ROUND('子表2-单栏喂水量'!AA77/'子表1-单栏喂料量'!AA77,1)))</f>
        <v/>
      </c>
      <c r="AB77" s="6">
        <f>IF('子表2-单栏喂水量'!AB77=0,"",IF('子表1-单栏喂料量'!AB77=0,"",ROUND('子表2-单栏喂水量'!AB77/'子表1-单栏喂料量'!AB77,1)))</f>
        <v/>
      </c>
      <c r="AC77" s="6">
        <f>IF('子表2-单栏喂水量'!AC77=0,"",IF('子表1-单栏喂料量'!AC77=0,"",ROUND('子表2-单栏喂水量'!AC77/'子表1-单栏喂料量'!AC77,1)))</f>
        <v/>
      </c>
    </row>
    <row r="78">
      <c r="A78" s="4" t="n">
        <v>45975</v>
      </c>
      <c r="B78" s="6">
        <f>IF('子表2-单栏喂水量'!B78=0,"",IF('子表1-单栏喂料量'!B78=0,"",ROUND('子表2-单栏喂水量'!B78/'子表1-单栏喂料量'!B78,1)))</f>
        <v/>
      </c>
      <c r="C78" s="6">
        <f>IF('子表2-单栏喂水量'!C78=0,"",IF('子表1-单栏喂料量'!C78=0,"",ROUND('子表2-单栏喂水量'!C78/'子表1-单栏喂料量'!C78,1)))</f>
        <v/>
      </c>
      <c r="D78" s="6">
        <f>IF('子表2-单栏喂水量'!D78=0,"",IF('子表1-单栏喂料量'!D78=0,"",ROUND('子表2-单栏喂水量'!D78/'子表1-单栏喂料量'!D78,1)))</f>
        <v/>
      </c>
      <c r="E78" s="6">
        <f>IF('子表2-单栏喂水量'!E78=0,"",IF('子表1-单栏喂料量'!E78=0,"",ROUND('子表2-单栏喂水量'!E78/'子表1-单栏喂料量'!E78,1)))</f>
        <v/>
      </c>
      <c r="F78" s="6">
        <f>IF('子表2-单栏喂水量'!F78=0,"",IF('子表1-单栏喂料量'!F78=0,"",ROUND('子表2-单栏喂水量'!F78/'子表1-单栏喂料量'!F78,1)))</f>
        <v/>
      </c>
      <c r="G78" s="6">
        <f>IF('子表2-单栏喂水量'!G78=0,"",IF('子表1-单栏喂料量'!G78=0,"",ROUND('子表2-单栏喂水量'!G78/'子表1-单栏喂料量'!G78,1)))</f>
        <v/>
      </c>
      <c r="H78" s="6">
        <f>IF('子表2-单栏喂水量'!H78=0,"",IF('子表1-单栏喂料量'!H78=0,"",ROUND('子表2-单栏喂水量'!H78/'子表1-单栏喂料量'!H78,1)))</f>
        <v/>
      </c>
      <c r="I78" s="6">
        <f>IF('子表2-单栏喂水量'!I78=0,"",IF('子表1-单栏喂料量'!I78=0,"",ROUND('子表2-单栏喂水量'!I78/'子表1-单栏喂料量'!I78,1)))</f>
        <v/>
      </c>
      <c r="J78" s="6">
        <f>IF('子表2-单栏喂水量'!J78=0,"",IF('子表1-单栏喂料量'!J78=0,"",ROUND('子表2-单栏喂水量'!J78/'子表1-单栏喂料量'!J78,1)))</f>
        <v/>
      </c>
      <c r="K78" s="6">
        <f>IF('子表2-单栏喂水量'!K78=0,"",IF('子表1-单栏喂料量'!K78=0,"",ROUND('子表2-单栏喂水量'!K78/'子表1-单栏喂料量'!K78,1)))</f>
        <v/>
      </c>
      <c r="L78" s="6">
        <f>IF('子表2-单栏喂水量'!L78=0,"",IF('子表1-单栏喂料量'!L78=0,"",ROUND('子表2-单栏喂水量'!L78/'子表1-单栏喂料量'!L78,1)))</f>
        <v/>
      </c>
      <c r="M78" s="6">
        <f>IF('子表2-单栏喂水量'!M78=0,"",IF('子表1-单栏喂料量'!M78=0,"",ROUND('子表2-单栏喂水量'!M78/'子表1-单栏喂料量'!M78,1)))</f>
        <v/>
      </c>
      <c r="N78" s="6">
        <f>IF('子表2-单栏喂水量'!N78=0,"",IF('子表1-单栏喂料量'!N78=0,"",ROUND('子表2-单栏喂水量'!N78/'子表1-单栏喂料量'!N78,1)))</f>
        <v/>
      </c>
      <c r="O78" s="6">
        <f>IF('子表2-单栏喂水量'!O78=0,"",IF('子表1-单栏喂料量'!O78=0,"",ROUND('子表2-单栏喂水量'!O78/'子表1-单栏喂料量'!O78,1)))</f>
        <v/>
      </c>
      <c r="P78" s="6">
        <f>IF('子表2-单栏喂水量'!P78=0,"",IF('子表1-单栏喂料量'!P78=0,"",ROUND('子表2-单栏喂水量'!P78/'子表1-单栏喂料量'!P78,1)))</f>
        <v/>
      </c>
      <c r="Q78" s="6">
        <f>IF('子表2-单栏喂水量'!Q78=0,"",IF('子表1-单栏喂料量'!Q78=0,"",ROUND('子表2-单栏喂水量'!Q78/'子表1-单栏喂料量'!Q78,1)))</f>
        <v/>
      </c>
      <c r="R78" s="6">
        <f>IF('子表2-单栏喂水量'!R78=0,"",IF('子表1-单栏喂料量'!R78=0,"",ROUND('子表2-单栏喂水量'!R78/'子表1-单栏喂料量'!R78,1)))</f>
        <v/>
      </c>
      <c r="S78" s="6">
        <f>IF('子表2-单栏喂水量'!S78=0,"",IF('子表1-单栏喂料量'!S78=0,"",ROUND('子表2-单栏喂水量'!S78/'子表1-单栏喂料量'!S78,1)))</f>
        <v/>
      </c>
      <c r="T78" s="6">
        <f>IF('子表2-单栏喂水量'!T78=0,"",IF('子表1-单栏喂料量'!T78=0,"",ROUND('子表2-单栏喂水量'!T78/'子表1-单栏喂料量'!T78,1)))</f>
        <v/>
      </c>
      <c r="U78" s="6">
        <f>IF('子表2-单栏喂水量'!U78=0,"",IF('子表1-单栏喂料量'!U78=0,"",ROUND('子表2-单栏喂水量'!U78/'子表1-单栏喂料量'!U78,1)))</f>
        <v/>
      </c>
      <c r="V78" s="6">
        <f>IF('子表2-单栏喂水量'!V78=0,"",IF('子表1-单栏喂料量'!V78=0,"",ROUND('子表2-单栏喂水量'!V78/'子表1-单栏喂料量'!V78,1)))</f>
        <v/>
      </c>
      <c r="W78" s="6">
        <f>IF('子表2-单栏喂水量'!W78=0,"",IF('子表1-单栏喂料量'!W78=0,"",ROUND('子表2-单栏喂水量'!W78/'子表1-单栏喂料量'!W78,1)))</f>
        <v/>
      </c>
      <c r="X78" s="6">
        <f>IF('子表2-单栏喂水量'!X78=0,"",IF('子表1-单栏喂料量'!X78=0,"",ROUND('子表2-单栏喂水量'!X78/'子表1-单栏喂料量'!X78,1)))</f>
        <v/>
      </c>
      <c r="Y78" s="6">
        <f>IF('子表2-单栏喂水量'!Y78=0,"",IF('子表1-单栏喂料量'!Y78=0,"",ROUND('子表2-单栏喂水量'!Y78/'子表1-单栏喂料量'!Y78,1)))</f>
        <v/>
      </c>
      <c r="Z78" s="6">
        <f>IF('子表2-单栏喂水量'!Z78=0,"",IF('子表1-单栏喂料量'!Z78=0,"",ROUND('子表2-单栏喂水量'!Z78/'子表1-单栏喂料量'!Z78,1)))</f>
        <v/>
      </c>
      <c r="AA78" s="6">
        <f>IF('子表2-单栏喂水量'!AA78=0,"",IF('子表1-单栏喂料量'!AA78=0,"",ROUND('子表2-单栏喂水量'!AA78/'子表1-单栏喂料量'!AA78,1)))</f>
        <v/>
      </c>
      <c r="AB78" s="6">
        <f>IF('子表2-单栏喂水量'!AB78=0,"",IF('子表1-单栏喂料量'!AB78=0,"",ROUND('子表2-单栏喂水量'!AB78/'子表1-单栏喂料量'!AB78,1)))</f>
        <v/>
      </c>
      <c r="AC78" s="6">
        <f>IF('子表2-单栏喂水量'!AC78=0,"",IF('子表1-单栏喂料量'!AC78=0,"",ROUND('子表2-单栏喂水量'!AC78/'子表1-单栏喂料量'!AC78,1)))</f>
        <v/>
      </c>
    </row>
    <row r="79">
      <c r="A79" s="4" t="n">
        <v>45976</v>
      </c>
      <c r="B79" s="6">
        <f>IF('子表2-单栏喂水量'!B79=0,"",IF('子表1-单栏喂料量'!B79=0,"",ROUND('子表2-单栏喂水量'!B79/'子表1-单栏喂料量'!B79,1)))</f>
        <v/>
      </c>
      <c r="C79" s="6">
        <f>IF('子表2-单栏喂水量'!C79=0,"",IF('子表1-单栏喂料量'!C79=0,"",ROUND('子表2-单栏喂水量'!C79/'子表1-单栏喂料量'!C79,1)))</f>
        <v/>
      </c>
      <c r="D79" s="6">
        <f>IF('子表2-单栏喂水量'!D79=0,"",IF('子表1-单栏喂料量'!D79=0,"",ROUND('子表2-单栏喂水量'!D79/'子表1-单栏喂料量'!D79,1)))</f>
        <v/>
      </c>
      <c r="E79" s="6">
        <f>IF('子表2-单栏喂水量'!E79=0,"",IF('子表1-单栏喂料量'!E79=0,"",ROUND('子表2-单栏喂水量'!E79/'子表1-单栏喂料量'!E79,1)))</f>
        <v/>
      </c>
      <c r="F79" s="6">
        <f>IF('子表2-单栏喂水量'!F79=0,"",IF('子表1-单栏喂料量'!F79=0,"",ROUND('子表2-单栏喂水量'!F79/'子表1-单栏喂料量'!F79,1)))</f>
        <v/>
      </c>
      <c r="G79" s="6">
        <f>IF('子表2-单栏喂水量'!G79=0,"",IF('子表1-单栏喂料量'!G79=0,"",ROUND('子表2-单栏喂水量'!G79/'子表1-单栏喂料量'!G79,1)))</f>
        <v/>
      </c>
      <c r="H79" s="6">
        <f>IF('子表2-单栏喂水量'!H79=0,"",IF('子表1-单栏喂料量'!H79=0,"",ROUND('子表2-单栏喂水量'!H79/'子表1-单栏喂料量'!H79,1)))</f>
        <v/>
      </c>
      <c r="I79" s="6">
        <f>IF('子表2-单栏喂水量'!I79=0,"",IF('子表1-单栏喂料量'!I79=0,"",ROUND('子表2-单栏喂水量'!I79/'子表1-单栏喂料量'!I79,1)))</f>
        <v/>
      </c>
      <c r="J79" s="6">
        <f>IF('子表2-单栏喂水量'!J79=0,"",IF('子表1-单栏喂料量'!J79=0,"",ROUND('子表2-单栏喂水量'!J79/'子表1-单栏喂料量'!J79,1)))</f>
        <v/>
      </c>
      <c r="K79" s="6">
        <f>IF('子表2-单栏喂水量'!K79=0,"",IF('子表1-单栏喂料量'!K79=0,"",ROUND('子表2-单栏喂水量'!K79/'子表1-单栏喂料量'!K79,1)))</f>
        <v/>
      </c>
      <c r="L79" s="6">
        <f>IF('子表2-单栏喂水量'!L79=0,"",IF('子表1-单栏喂料量'!L79=0,"",ROUND('子表2-单栏喂水量'!L79/'子表1-单栏喂料量'!L79,1)))</f>
        <v/>
      </c>
      <c r="M79" s="6">
        <f>IF('子表2-单栏喂水量'!M79=0,"",IF('子表1-单栏喂料量'!M79=0,"",ROUND('子表2-单栏喂水量'!M79/'子表1-单栏喂料量'!M79,1)))</f>
        <v/>
      </c>
      <c r="N79" s="6">
        <f>IF('子表2-单栏喂水量'!N79=0,"",IF('子表1-单栏喂料量'!N79=0,"",ROUND('子表2-单栏喂水量'!N79/'子表1-单栏喂料量'!N79,1)))</f>
        <v/>
      </c>
      <c r="O79" s="6">
        <f>IF('子表2-单栏喂水量'!O79=0,"",IF('子表1-单栏喂料量'!O79=0,"",ROUND('子表2-单栏喂水量'!O79/'子表1-单栏喂料量'!O79,1)))</f>
        <v/>
      </c>
      <c r="P79" s="6">
        <f>IF('子表2-单栏喂水量'!P79=0,"",IF('子表1-单栏喂料量'!P79=0,"",ROUND('子表2-单栏喂水量'!P79/'子表1-单栏喂料量'!P79,1)))</f>
        <v/>
      </c>
      <c r="Q79" s="6">
        <f>IF('子表2-单栏喂水量'!Q79=0,"",IF('子表1-单栏喂料量'!Q79=0,"",ROUND('子表2-单栏喂水量'!Q79/'子表1-单栏喂料量'!Q79,1)))</f>
        <v/>
      </c>
      <c r="R79" s="6">
        <f>IF('子表2-单栏喂水量'!R79=0,"",IF('子表1-单栏喂料量'!R79=0,"",ROUND('子表2-单栏喂水量'!R79/'子表1-单栏喂料量'!R79,1)))</f>
        <v/>
      </c>
      <c r="S79" s="6">
        <f>IF('子表2-单栏喂水量'!S79=0,"",IF('子表1-单栏喂料量'!S79=0,"",ROUND('子表2-单栏喂水量'!S79/'子表1-单栏喂料量'!S79,1)))</f>
        <v/>
      </c>
      <c r="T79" s="6">
        <f>IF('子表2-单栏喂水量'!T79=0,"",IF('子表1-单栏喂料量'!T79=0,"",ROUND('子表2-单栏喂水量'!T79/'子表1-单栏喂料量'!T79,1)))</f>
        <v/>
      </c>
      <c r="U79" s="6">
        <f>IF('子表2-单栏喂水量'!U79=0,"",IF('子表1-单栏喂料量'!U79=0,"",ROUND('子表2-单栏喂水量'!U79/'子表1-单栏喂料量'!U79,1)))</f>
        <v/>
      </c>
      <c r="V79" s="6">
        <f>IF('子表2-单栏喂水量'!V79=0,"",IF('子表1-单栏喂料量'!V79=0,"",ROUND('子表2-单栏喂水量'!V79/'子表1-单栏喂料量'!V79,1)))</f>
        <v/>
      </c>
      <c r="W79" s="6">
        <f>IF('子表2-单栏喂水量'!W79=0,"",IF('子表1-单栏喂料量'!W79=0,"",ROUND('子表2-单栏喂水量'!W79/'子表1-单栏喂料量'!W79,1)))</f>
        <v/>
      </c>
      <c r="X79" s="6">
        <f>IF('子表2-单栏喂水量'!X79=0,"",IF('子表1-单栏喂料量'!X79=0,"",ROUND('子表2-单栏喂水量'!X79/'子表1-单栏喂料量'!X79,1)))</f>
        <v/>
      </c>
      <c r="Y79" s="6">
        <f>IF('子表2-单栏喂水量'!Y79=0,"",IF('子表1-单栏喂料量'!Y79=0,"",ROUND('子表2-单栏喂水量'!Y79/'子表1-单栏喂料量'!Y79,1)))</f>
        <v/>
      </c>
      <c r="Z79" s="6">
        <f>IF('子表2-单栏喂水量'!Z79=0,"",IF('子表1-单栏喂料量'!Z79=0,"",ROUND('子表2-单栏喂水量'!Z79/'子表1-单栏喂料量'!Z79,1)))</f>
        <v/>
      </c>
      <c r="AA79" s="6">
        <f>IF('子表2-单栏喂水量'!AA79=0,"",IF('子表1-单栏喂料量'!AA79=0,"",ROUND('子表2-单栏喂水量'!AA79/'子表1-单栏喂料量'!AA79,1)))</f>
        <v/>
      </c>
      <c r="AB79" s="6">
        <f>IF('子表2-单栏喂水量'!AB79=0,"",IF('子表1-单栏喂料量'!AB79=0,"",ROUND('子表2-单栏喂水量'!AB79/'子表1-单栏喂料量'!AB79,1)))</f>
        <v/>
      </c>
      <c r="AC79" s="6">
        <f>IF('子表2-单栏喂水量'!AC79=0,"",IF('子表1-单栏喂料量'!AC79=0,"",ROUND('子表2-单栏喂水量'!AC79/'子表1-单栏喂料量'!AC79,1)))</f>
        <v/>
      </c>
    </row>
    <row r="80">
      <c r="A80" s="4" t="n">
        <v>45977</v>
      </c>
      <c r="B80" s="6">
        <f>IF('子表2-单栏喂水量'!B80=0,"",IF('子表1-单栏喂料量'!B80=0,"",ROUND('子表2-单栏喂水量'!B80/'子表1-单栏喂料量'!B80,1)))</f>
        <v/>
      </c>
      <c r="C80" s="6">
        <f>IF('子表2-单栏喂水量'!C80=0,"",IF('子表1-单栏喂料量'!C80=0,"",ROUND('子表2-单栏喂水量'!C80/'子表1-单栏喂料量'!C80,1)))</f>
        <v/>
      </c>
      <c r="D80" s="6">
        <f>IF('子表2-单栏喂水量'!D80=0,"",IF('子表1-单栏喂料量'!D80=0,"",ROUND('子表2-单栏喂水量'!D80/'子表1-单栏喂料量'!D80,1)))</f>
        <v/>
      </c>
      <c r="E80" s="6">
        <f>IF('子表2-单栏喂水量'!E80=0,"",IF('子表1-单栏喂料量'!E80=0,"",ROUND('子表2-单栏喂水量'!E80/'子表1-单栏喂料量'!E80,1)))</f>
        <v/>
      </c>
      <c r="F80" s="6">
        <f>IF('子表2-单栏喂水量'!F80=0,"",IF('子表1-单栏喂料量'!F80=0,"",ROUND('子表2-单栏喂水量'!F80/'子表1-单栏喂料量'!F80,1)))</f>
        <v/>
      </c>
      <c r="G80" s="6">
        <f>IF('子表2-单栏喂水量'!G80=0,"",IF('子表1-单栏喂料量'!G80=0,"",ROUND('子表2-单栏喂水量'!G80/'子表1-单栏喂料量'!G80,1)))</f>
        <v/>
      </c>
      <c r="H80" s="6">
        <f>IF('子表2-单栏喂水量'!H80=0,"",IF('子表1-单栏喂料量'!H80=0,"",ROUND('子表2-单栏喂水量'!H80/'子表1-单栏喂料量'!H80,1)))</f>
        <v/>
      </c>
      <c r="I80" s="6">
        <f>IF('子表2-单栏喂水量'!I80=0,"",IF('子表1-单栏喂料量'!I80=0,"",ROUND('子表2-单栏喂水量'!I80/'子表1-单栏喂料量'!I80,1)))</f>
        <v/>
      </c>
      <c r="J80" s="6">
        <f>IF('子表2-单栏喂水量'!J80=0,"",IF('子表1-单栏喂料量'!J80=0,"",ROUND('子表2-单栏喂水量'!J80/'子表1-单栏喂料量'!J80,1)))</f>
        <v/>
      </c>
      <c r="K80" s="6">
        <f>IF('子表2-单栏喂水量'!K80=0,"",IF('子表1-单栏喂料量'!K80=0,"",ROUND('子表2-单栏喂水量'!K80/'子表1-单栏喂料量'!K80,1)))</f>
        <v/>
      </c>
      <c r="L80" s="6">
        <f>IF('子表2-单栏喂水量'!L80=0,"",IF('子表1-单栏喂料量'!L80=0,"",ROUND('子表2-单栏喂水量'!L80/'子表1-单栏喂料量'!L80,1)))</f>
        <v/>
      </c>
      <c r="M80" s="6">
        <f>IF('子表2-单栏喂水量'!M80=0,"",IF('子表1-单栏喂料量'!M80=0,"",ROUND('子表2-单栏喂水量'!M80/'子表1-单栏喂料量'!M80,1)))</f>
        <v/>
      </c>
      <c r="N80" s="6">
        <f>IF('子表2-单栏喂水量'!N80=0,"",IF('子表1-单栏喂料量'!N80=0,"",ROUND('子表2-单栏喂水量'!N80/'子表1-单栏喂料量'!N80,1)))</f>
        <v/>
      </c>
      <c r="O80" s="6">
        <f>IF('子表2-单栏喂水量'!O80=0,"",IF('子表1-单栏喂料量'!O80=0,"",ROUND('子表2-单栏喂水量'!O80/'子表1-单栏喂料量'!O80,1)))</f>
        <v/>
      </c>
      <c r="P80" s="6">
        <f>IF('子表2-单栏喂水量'!P80=0,"",IF('子表1-单栏喂料量'!P80=0,"",ROUND('子表2-单栏喂水量'!P80/'子表1-单栏喂料量'!P80,1)))</f>
        <v/>
      </c>
      <c r="Q80" s="6">
        <f>IF('子表2-单栏喂水量'!Q80=0,"",IF('子表1-单栏喂料量'!Q80=0,"",ROUND('子表2-单栏喂水量'!Q80/'子表1-单栏喂料量'!Q80,1)))</f>
        <v/>
      </c>
      <c r="R80" s="6">
        <f>IF('子表2-单栏喂水量'!R80=0,"",IF('子表1-单栏喂料量'!R80=0,"",ROUND('子表2-单栏喂水量'!R80/'子表1-单栏喂料量'!R80,1)))</f>
        <v/>
      </c>
      <c r="S80" s="6">
        <f>IF('子表2-单栏喂水量'!S80=0,"",IF('子表1-单栏喂料量'!S80=0,"",ROUND('子表2-单栏喂水量'!S80/'子表1-单栏喂料量'!S80,1)))</f>
        <v/>
      </c>
      <c r="T80" s="6">
        <f>IF('子表2-单栏喂水量'!T80=0,"",IF('子表1-单栏喂料量'!T80=0,"",ROUND('子表2-单栏喂水量'!T80/'子表1-单栏喂料量'!T80,1)))</f>
        <v/>
      </c>
      <c r="U80" s="6">
        <f>IF('子表2-单栏喂水量'!U80=0,"",IF('子表1-单栏喂料量'!U80=0,"",ROUND('子表2-单栏喂水量'!U80/'子表1-单栏喂料量'!U80,1)))</f>
        <v/>
      </c>
      <c r="V80" s="6">
        <f>IF('子表2-单栏喂水量'!V80=0,"",IF('子表1-单栏喂料量'!V80=0,"",ROUND('子表2-单栏喂水量'!V80/'子表1-单栏喂料量'!V80,1)))</f>
        <v/>
      </c>
      <c r="W80" s="6">
        <f>IF('子表2-单栏喂水量'!W80=0,"",IF('子表1-单栏喂料量'!W80=0,"",ROUND('子表2-单栏喂水量'!W80/'子表1-单栏喂料量'!W80,1)))</f>
        <v/>
      </c>
      <c r="X80" s="6">
        <f>IF('子表2-单栏喂水量'!X80=0,"",IF('子表1-单栏喂料量'!X80=0,"",ROUND('子表2-单栏喂水量'!X80/'子表1-单栏喂料量'!X80,1)))</f>
        <v/>
      </c>
      <c r="Y80" s="6">
        <f>IF('子表2-单栏喂水量'!Y80=0,"",IF('子表1-单栏喂料量'!Y80=0,"",ROUND('子表2-单栏喂水量'!Y80/'子表1-单栏喂料量'!Y80,1)))</f>
        <v/>
      </c>
      <c r="Z80" s="6">
        <f>IF('子表2-单栏喂水量'!Z80=0,"",IF('子表1-单栏喂料量'!Z80=0,"",ROUND('子表2-单栏喂水量'!Z80/'子表1-单栏喂料量'!Z80,1)))</f>
        <v/>
      </c>
      <c r="AA80" s="6">
        <f>IF('子表2-单栏喂水量'!AA80=0,"",IF('子表1-单栏喂料量'!AA80=0,"",ROUND('子表2-单栏喂水量'!AA80/'子表1-单栏喂料量'!AA80,1)))</f>
        <v/>
      </c>
      <c r="AB80" s="6">
        <f>IF('子表2-单栏喂水量'!AB80=0,"",IF('子表1-单栏喂料量'!AB80=0,"",ROUND('子表2-单栏喂水量'!AB80/'子表1-单栏喂料量'!AB80,1)))</f>
        <v/>
      </c>
      <c r="AC80" s="6">
        <f>IF('子表2-单栏喂水量'!AC80=0,"",IF('子表1-单栏喂料量'!AC80=0,"",ROUND('子表2-单栏喂水量'!AC80/'子表1-单栏喂料量'!AC80,1)))</f>
        <v/>
      </c>
    </row>
    <row r="81">
      <c r="A81" s="4" t="n">
        <v>45978</v>
      </c>
      <c r="B81" s="6">
        <f>IF('子表2-单栏喂水量'!B81=0,"",IF('子表1-单栏喂料量'!B81=0,"",ROUND('子表2-单栏喂水量'!B81/'子表1-单栏喂料量'!B81,1)))</f>
        <v/>
      </c>
      <c r="C81" s="6">
        <f>IF('子表2-单栏喂水量'!C81=0,"",IF('子表1-单栏喂料量'!C81=0,"",ROUND('子表2-单栏喂水量'!C81/'子表1-单栏喂料量'!C81,1)))</f>
        <v/>
      </c>
      <c r="D81" s="6">
        <f>IF('子表2-单栏喂水量'!D81=0,"",IF('子表1-单栏喂料量'!D81=0,"",ROUND('子表2-单栏喂水量'!D81/'子表1-单栏喂料量'!D81,1)))</f>
        <v/>
      </c>
      <c r="E81" s="6">
        <f>IF('子表2-单栏喂水量'!E81=0,"",IF('子表1-单栏喂料量'!E81=0,"",ROUND('子表2-单栏喂水量'!E81/'子表1-单栏喂料量'!E81,1)))</f>
        <v/>
      </c>
      <c r="F81" s="6">
        <f>IF('子表2-单栏喂水量'!F81=0,"",IF('子表1-单栏喂料量'!F81=0,"",ROUND('子表2-单栏喂水量'!F81/'子表1-单栏喂料量'!F81,1)))</f>
        <v/>
      </c>
      <c r="G81" s="6">
        <f>IF('子表2-单栏喂水量'!G81=0,"",IF('子表1-单栏喂料量'!G81=0,"",ROUND('子表2-单栏喂水量'!G81/'子表1-单栏喂料量'!G81,1)))</f>
        <v/>
      </c>
      <c r="H81" s="6">
        <f>IF('子表2-单栏喂水量'!H81=0,"",IF('子表1-单栏喂料量'!H81=0,"",ROUND('子表2-单栏喂水量'!H81/'子表1-单栏喂料量'!H81,1)))</f>
        <v/>
      </c>
      <c r="I81" s="6">
        <f>IF('子表2-单栏喂水量'!I81=0,"",IF('子表1-单栏喂料量'!I81=0,"",ROUND('子表2-单栏喂水量'!I81/'子表1-单栏喂料量'!I81,1)))</f>
        <v/>
      </c>
      <c r="J81" s="6">
        <f>IF('子表2-单栏喂水量'!J81=0,"",IF('子表1-单栏喂料量'!J81=0,"",ROUND('子表2-单栏喂水量'!J81/'子表1-单栏喂料量'!J81,1)))</f>
        <v/>
      </c>
      <c r="K81" s="6">
        <f>IF('子表2-单栏喂水量'!K81=0,"",IF('子表1-单栏喂料量'!K81=0,"",ROUND('子表2-单栏喂水量'!K81/'子表1-单栏喂料量'!K81,1)))</f>
        <v/>
      </c>
      <c r="L81" s="6">
        <f>IF('子表2-单栏喂水量'!L81=0,"",IF('子表1-单栏喂料量'!L81=0,"",ROUND('子表2-单栏喂水量'!L81/'子表1-单栏喂料量'!L81,1)))</f>
        <v/>
      </c>
      <c r="M81" s="6">
        <f>IF('子表2-单栏喂水量'!M81=0,"",IF('子表1-单栏喂料量'!M81=0,"",ROUND('子表2-单栏喂水量'!M81/'子表1-单栏喂料量'!M81,1)))</f>
        <v/>
      </c>
      <c r="N81" s="6">
        <f>IF('子表2-单栏喂水量'!N81=0,"",IF('子表1-单栏喂料量'!N81=0,"",ROUND('子表2-单栏喂水量'!N81/'子表1-单栏喂料量'!N81,1)))</f>
        <v/>
      </c>
      <c r="O81" s="6">
        <f>IF('子表2-单栏喂水量'!O81=0,"",IF('子表1-单栏喂料量'!O81=0,"",ROUND('子表2-单栏喂水量'!O81/'子表1-单栏喂料量'!O81,1)))</f>
        <v/>
      </c>
      <c r="P81" s="6">
        <f>IF('子表2-单栏喂水量'!P81=0,"",IF('子表1-单栏喂料量'!P81=0,"",ROUND('子表2-单栏喂水量'!P81/'子表1-单栏喂料量'!P81,1)))</f>
        <v/>
      </c>
      <c r="Q81" s="6">
        <f>IF('子表2-单栏喂水量'!Q81=0,"",IF('子表1-单栏喂料量'!Q81=0,"",ROUND('子表2-单栏喂水量'!Q81/'子表1-单栏喂料量'!Q81,1)))</f>
        <v/>
      </c>
      <c r="R81" s="6">
        <f>IF('子表2-单栏喂水量'!R81=0,"",IF('子表1-单栏喂料量'!R81=0,"",ROUND('子表2-单栏喂水量'!R81/'子表1-单栏喂料量'!R81,1)))</f>
        <v/>
      </c>
      <c r="S81" s="6">
        <f>IF('子表2-单栏喂水量'!S81=0,"",IF('子表1-单栏喂料量'!S81=0,"",ROUND('子表2-单栏喂水量'!S81/'子表1-单栏喂料量'!S81,1)))</f>
        <v/>
      </c>
      <c r="T81" s="6">
        <f>IF('子表2-单栏喂水量'!T81=0,"",IF('子表1-单栏喂料量'!T81=0,"",ROUND('子表2-单栏喂水量'!T81/'子表1-单栏喂料量'!T81,1)))</f>
        <v/>
      </c>
      <c r="U81" s="6">
        <f>IF('子表2-单栏喂水量'!U81=0,"",IF('子表1-单栏喂料量'!U81=0,"",ROUND('子表2-单栏喂水量'!U81/'子表1-单栏喂料量'!U81,1)))</f>
        <v/>
      </c>
      <c r="V81" s="6">
        <f>IF('子表2-单栏喂水量'!V81=0,"",IF('子表1-单栏喂料量'!V81=0,"",ROUND('子表2-单栏喂水量'!V81/'子表1-单栏喂料量'!V81,1)))</f>
        <v/>
      </c>
      <c r="W81" s="6">
        <f>IF('子表2-单栏喂水量'!W81=0,"",IF('子表1-单栏喂料量'!W81=0,"",ROUND('子表2-单栏喂水量'!W81/'子表1-单栏喂料量'!W81,1)))</f>
        <v/>
      </c>
      <c r="X81" s="6">
        <f>IF('子表2-单栏喂水量'!X81=0,"",IF('子表1-单栏喂料量'!X81=0,"",ROUND('子表2-单栏喂水量'!X81/'子表1-单栏喂料量'!X81,1)))</f>
        <v/>
      </c>
      <c r="Y81" s="6">
        <f>IF('子表2-单栏喂水量'!Y81=0,"",IF('子表1-单栏喂料量'!Y81=0,"",ROUND('子表2-单栏喂水量'!Y81/'子表1-单栏喂料量'!Y81,1)))</f>
        <v/>
      </c>
      <c r="Z81" s="6">
        <f>IF('子表2-单栏喂水量'!Z81=0,"",IF('子表1-单栏喂料量'!Z81=0,"",ROUND('子表2-单栏喂水量'!Z81/'子表1-单栏喂料量'!Z81,1)))</f>
        <v/>
      </c>
      <c r="AA81" s="6">
        <f>IF('子表2-单栏喂水量'!AA81=0,"",IF('子表1-单栏喂料量'!AA81=0,"",ROUND('子表2-单栏喂水量'!AA81/'子表1-单栏喂料量'!AA81,1)))</f>
        <v/>
      </c>
      <c r="AB81" s="6">
        <f>IF('子表2-单栏喂水量'!AB81=0,"",IF('子表1-单栏喂料量'!AB81=0,"",ROUND('子表2-单栏喂水量'!AB81/'子表1-单栏喂料量'!AB81,1)))</f>
        <v/>
      </c>
      <c r="AC81" s="6">
        <f>IF('子表2-单栏喂水量'!AC81=0,"",IF('子表1-单栏喂料量'!AC81=0,"",ROUND('子表2-单栏喂水量'!AC81/'子表1-单栏喂料量'!AC81,1)))</f>
        <v/>
      </c>
    </row>
    <row r="82">
      <c r="A82" s="4" t="n">
        <v>45979</v>
      </c>
      <c r="B82" s="6">
        <f>IF('子表2-单栏喂水量'!B82=0,"",IF('子表1-单栏喂料量'!B82=0,"",ROUND('子表2-单栏喂水量'!B82/'子表1-单栏喂料量'!B82,1)))</f>
        <v/>
      </c>
      <c r="C82" s="6">
        <f>IF('子表2-单栏喂水量'!C82=0,"",IF('子表1-单栏喂料量'!C82=0,"",ROUND('子表2-单栏喂水量'!C82/'子表1-单栏喂料量'!C82,1)))</f>
        <v/>
      </c>
      <c r="D82" s="6">
        <f>IF('子表2-单栏喂水量'!D82=0,"",IF('子表1-单栏喂料量'!D82=0,"",ROUND('子表2-单栏喂水量'!D82/'子表1-单栏喂料量'!D82,1)))</f>
        <v/>
      </c>
      <c r="E82" s="6">
        <f>IF('子表2-单栏喂水量'!E82=0,"",IF('子表1-单栏喂料量'!E82=0,"",ROUND('子表2-单栏喂水量'!E82/'子表1-单栏喂料量'!E82,1)))</f>
        <v/>
      </c>
      <c r="F82" s="6">
        <f>IF('子表2-单栏喂水量'!F82=0,"",IF('子表1-单栏喂料量'!F82=0,"",ROUND('子表2-单栏喂水量'!F82/'子表1-单栏喂料量'!F82,1)))</f>
        <v/>
      </c>
      <c r="G82" s="6">
        <f>IF('子表2-单栏喂水量'!G82=0,"",IF('子表1-单栏喂料量'!G82=0,"",ROUND('子表2-单栏喂水量'!G82/'子表1-单栏喂料量'!G82,1)))</f>
        <v/>
      </c>
      <c r="H82" s="6">
        <f>IF('子表2-单栏喂水量'!H82=0,"",IF('子表1-单栏喂料量'!H82=0,"",ROUND('子表2-单栏喂水量'!H82/'子表1-单栏喂料量'!H82,1)))</f>
        <v/>
      </c>
      <c r="I82" s="6">
        <f>IF('子表2-单栏喂水量'!I82=0,"",IF('子表1-单栏喂料量'!I82=0,"",ROUND('子表2-单栏喂水量'!I82/'子表1-单栏喂料量'!I82,1)))</f>
        <v/>
      </c>
      <c r="J82" s="6">
        <f>IF('子表2-单栏喂水量'!J82=0,"",IF('子表1-单栏喂料量'!J82=0,"",ROUND('子表2-单栏喂水量'!J82/'子表1-单栏喂料量'!J82,1)))</f>
        <v/>
      </c>
      <c r="K82" s="6">
        <f>IF('子表2-单栏喂水量'!K82=0,"",IF('子表1-单栏喂料量'!K82=0,"",ROUND('子表2-单栏喂水量'!K82/'子表1-单栏喂料量'!K82,1)))</f>
        <v/>
      </c>
      <c r="L82" s="6">
        <f>IF('子表2-单栏喂水量'!L82=0,"",IF('子表1-单栏喂料量'!L82=0,"",ROUND('子表2-单栏喂水量'!L82/'子表1-单栏喂料量'!L82,1)))</f>
        <v/>
      </c>
      <c r="M82" s="6">
        <f>IF('子表2-单栏喂水量'!M82=0,"",IF('子表1-单栏喂料量'!M82=0,"",ROUND('子表2-单栏喂水量'!M82/'子表1-单栏喂料量'!M82,1)))</f>
        <v/>
      </c>
      <c r="N82" s="6">
        <f>IF('子表2-单栏喂水量'!N82=0,"",IF('子表1-单栏喂料量'!N82=0,"",ROUND('子表2-单栏喂水量'!N82/'子表1-单栏喂料量'!N82,1)))</f>
        <v/>
      </c>
      <c r="O82" s="6">
        <f>IF('子表2-单栏喂水量'!O82=0,"",IF('子表1-单栏喂料量'!O82=0,"",ROUND('子表2-单栏喂水量'!O82/'子表1-单栏喂料量'!O82,1)))</f>
        <v/>
      </c>
      <c r="P82" s="6">
        <f>IF('子表2-单栏喂水量'!P82=0,"",IF('子表1-单栏喂料量'!P82=0,"",ROUND('子表2-单栏喂水量'!P82/'子表1-单栏喂料量'!P82,1)))</f>
        <v/>
      </c>
      <c r="Q82" s="6">
        <f>IF('子表2-单栏喂水量'!Q82=0,"",IF('子表1-单栏喂料量'!Q82=0,"",ROUND('子表2-单栏喂水量'!Q82/'子表1-单栏喂料量'!Q82,1)))</f>
        <v/>
      </c>
      <c r="R82" s="6">
        <f>IF('子表2-单栏喂水量'!R82=0,"",IF('子表1-单栏喂料量'!R82=0,"",ROUND('子表2-单栏喂水量'!R82/'子表1-单栏喂料量'!R82,1)))</f>
        <v/>
      </c>
      <c r="S82" s="6">
        <f>IF('子表2-单栏喂水量'!S82=0,"",IF('子表1-单栏喂料量'!S82=0,"",ROUND('子表2-单栏喂水量'!S82/'子表1-单栏喂料量'!S82,1)))</f>
        <v/>
      </c>
      <c r="T82" s="6">
        <f>IF('子表2-单栏喂水量'!T82=0,"",IF('子表1-单栏喂料量'!T82=0,"",ROUND('子表2-单栏喂水量'!T82/'子表1-单栏喂料量'!T82,1)))</f>
        <v/>
      </c>
      <c r="U82" s="6">
        <f>IF('子表2-单栏喂水量'!U82=0,"",IF('子表1-单栏喂料量'!U82=0,"",ROUND('子表2-单栏喂水量'!U82/'子表1-单栏喂料量'!U82,1)))</f>
        <v/>
      </c>
      <c r="V82" s="6">
        <f>IF('子表2-单栏喂水量'!V82=0,"",IF('子表1-单栏喂料量'!V82=0,"",ROUND('子表2-单栏喂水量'!V82/'子表1-单栏喂料量'!V82,1)))</f>
        <v/>
      </c>
      <c r="W82" s="6">
        <f>IF('子表2-单栏喂水量'!W82=0,"",IF('子表1-单栏喂料量'!W82=0,"",ROUND('子表2-单栏喂水量'!W82/'子表1-单栏喂料量'!W82,1)))</f>
        <v/>
      </c>
      <c r="X82" s="6">
        <f>IF('子表2-单栏喂水量'!X82=0,"",IF('子表1-单栏喂料量'!X82=0,"",ROUND('子表2-单栏喂水量'!X82/'子表1-单栏喂料量'!X82,1)))</f>
        <v/>
      </c>
      <c r="Y82" s="6">
        <f>IF('子表2-单栏喂水量'!Y82=0,"",IF('子表1-单栏喂料量'!Y82=0,"",ROUND('子表2-单栏喂水量'!Y82/'子表1-单栏喂料量'!Y82,1)))</f>
        <v/>
      </c>
      <c r="Z82" s="6">
        <f>IF('子表2-单栏喂水量'!Z82=0,"",IF('子表1-单栏喂料量'!Z82=0,"",ROUND('子表2-单栏喂水量'!Z82/'子表1-单栏喂料量'!Z82,1)))</f>
        <v/>
      </c>
      <c r="AA82" s="6">
        <f>IF('子表2-单栏喂水量'!AA82=0,"",IF('子表1-单栏喂料量'!AA82=0,"",ROUND('子表2-单栏喂水量'!AA82/'子表1-单栏喂料量'!AA82,1)))</f>
        <v/>
      </c>
      <c r="AB82" s="6">
        <f>IF('子表2-单栏喂水量'!AB82=0,"",IF('子表1-单栏喂料量'!AB82=0,"",ROUND('子表2-单栏喂水量'!AB82/'子表1-单栏喂料量'!AB82,1)))</f>
        <v/>
      </c>
      <c r="AC82" s="6">
        <f>IF('子表2-单栏喂水量'!AC82=0,"",IF('子表1-单栏喂料量'!AC82=0,"",ROUND('子表2-单栏喂水量'!AC82/'子表1-单栏喂料量'!AC82,1)))</f>
        <v/>
      </c>
    </row>
    <row r="83">
      <c r="A83" s="4" t="n">
        <v>45980</v>
      </c>
      <c r="B83" s="6">
        <f>IF('子表2-单栏喂水量'!B83=0,"",IF('子表1-单栏喂料量'!B83=0,"",ROUND('子表2-单栏喂水量'!B83/'子表1-单栏喂料量'!B83,1)))</f>
        <v/>
      </c>
      <c r="C83" s="6">
        <f>IF('子表2-单栏喂水量'!C83=0,"",IF('子表1-单栏喂料量'!C83=0,"",ROUND('子表2-单栏喂水量'!C83/'子表1-单栏喂料量'!C83,1)))</f>
        <v/>
      </c>
      <c r="D83" s="6">
        <f>IF('子表2-单栏喂水量'!D83=0,"",IF('子表1-单栏喂料量'!D83=0,"",ROUND('子表2-单栏喂水量'!D83/'子表1-单栏喂料量'!D83,1)))</f>
        <v/>
      </c>
      <c r="E83" s="6">
        <f>IF('子表2-单栏喂水量'!E83=0,"",IF('子表1-单栏喂料量'!E83=0,"",ROUND('子表2-单栏喂水量'!E83/'子表1-单栏喂料量'!E83,1)))</f>
        <v/>
      </c>
      <c r="F83" s="6">
        <f>IF('子表2-单栏喂水量'!F83=0,"",IF('子表1-单栏喂料量'!F83=0,"",ROUND('子表2-单栏喂水量'!F83/'子表1-单栏喂料量'!F83,1)))</f>
        <v/>
      </c>
      <c r="G83" s="6">
        <f>IF('子表2-单栏喂水量'!G83=0,"",IF('子表1-单栏喂料量'!G83=0,"",ROUND('子表2-单栏喂水量'!G83/'子表1-单栏喂料量'!G83,1)))</f>
        <v/>
      </c>
      <c r="H83" s="6">
        <f>IF('子表2-单栏喂水量'!H83=0,"",IF('子表1-单栏喂料量'!H83=0,"",ROUND('子表2-单栏喂水量'!H83/'子表1-单栏喂料量'!H83,1)))</f>
        <v/>
      </c>
      <c r="I83" s="6">
        <f>IF('子表2-单栏喂水量'!I83=0,"",IF('子表1-单栏喂料量'!I83=0,"",ROUND('子表2-单栏喂水量'!I83/'子表1-单栏喂料量'!I83,1)))</f>
        <v/>
      </c>
      <c r="J83" s="6">
        <f>IF('子表2-单栏喂水量'!J83=0,"",IF('子表1-单栏喂料量'!J83=0,"",ROUND('子表2-单栏喂水量'!J83/'子表1-单栏喂料量'!J83,1)))</f>
        <v/>
      </c>
      <c r="K83" s="6">
        <f>IF('子表2-单栏喂水量'!K83=0,"",IF('子表1-单栏喂料量'!K83=0,"",ROUND('子表2-单栏喂水量'!K83/'子表1-单栏喂料量'!K83,1)))</f>
        <v/>
      </c>
      <c r="L83" s="6">
        <f>IF('子表2-单栏喂水量'!L83=0,"",IF('子表1-单栏喂料量'!L83=0,"",ROUND('子表2-单栏喂水量'!L83/'子表1-单栏喂料量'!L83,1)))</f>
        <v/>
      </c>
      <c r="M83" s="6">
        <f>IF('子表2-单栏喂水量'!M83=0,"",IF('子表1-单栏喂料量'!M83=0,"",ROUND('子表2-单栏喂水量'!M83/'子表1-单栏喂料量'!M83,1)))</f>
        <v/>
      </c>
      <c r="N83" s="6">
        <f>IF('子表2-单栏喂水量'!N83=0,"",IF('子表1-单栏喂料量'!N83=0,"",ROUND('子表2-单栏喂水量'!N83/'子表1-单栏喂料量'!N83,1)))</f>
        <v/>
      </c>
      <c r="O83" s="6">
        <f>IF('子表2-单栏喂水量'!O83=0,"",IF('子表1-单栏喂料量'!O83=0,"",ROUND('子表2-单栏喂水量'!O83/'子表1-单栏喂料量'!O83,1)))</f>
        <v/>
      </c>
      <c r="P83" s="6">
        <f>IF('子表2-单栏喂水量'!P83=0,"",IF('子表1-单栏喂料量'!P83=0,"",ROUND('子表2-单栏喂水量'!P83/'子表1-单栏喂料量'!P83,1)))</f>
        <v/>
      </c>
      <c r="Q83" s="6">
        <f>IF('子表2-单栏喂水量'!Q83=0,"",IF('子表1-单栏喂料量'!Q83=0,"",ROUND('子表2-单栏喂水量'!Q83/'子表1-单栏喂料量'!Q83,1)))</f>
        <v/>
      </c>
      <c r="R83" s="6">
        <f>IF('子表2-单栏喂水量'!R83=0,"",IF('子表1-单栏喂料量'!R83=0,"",ROUND('子表2-单栏喂水量'!R83/'子表1-单栏喂料量'!R83,1)))</f>
        <v/>
      </c>
      <c r="S83" s="6">
        <f>IF('子表2-单栏喂水量'!S83=0,"",IF('子表1-单栏喂料量'!S83=0,"",ROUND('子表2-单栏喂水量'!S83/'子表1-单栏喂料量'!S83,1)))</f>
        <v/>
      </c>
      <c r="T83" s="6">
        <f>IF('子表2-单栏喂水量'!T83=0,"",IF('子表1-单栏喂料量'!T83=0,"",ROUND('子表2-单栏喂水量'!T83/'子表1-单栏喂料量'!T83,1)))</f>
        <v/>
      </c>
      <c r="U83" s="6">
        <f>IF('子表2-单栏喂水量'!U83=0,"",IF('子表1-单栏喂料量'!U83=0,"",ROUND('子表2-单栏喂水量'!U83/'子表1-单栏喂料量'!U83,1)))</f>
        <v/>
      </c>
      <c r="V83" s="6">
        <f>IF('子表2-单栏喂水量'!V83=0,"",IF('子表1-单栏喂料量'!V83=0,"",ROUND('子表2-单栏喂水量'!V83/'子表1-单栏喂料量'!V83,1)))</f>
        <v/>
      </c>
      <c r="W83" s="6">
        <f>IF('子表2-单栏喂水量'!W83=0,"",IF('子表1-单栏喂料量'!W83=0,"",ROUND('子表2-单栏喂水量'!W83/'子表1-单栏喂料量'!W83,1)))</f>
        <v/>
      </c>
      <c r="X83" s="6">
        <f>IF('子表2-单栏喂水量'!X83=0,"",IF('子表1-单栏喂料量'!X83=0,"",ROUND('子表2-单栏喂水量'!X83/'子表1-单栏喂料量'!X83,1)))</f>
        <v/>
      </c>
      <c r="Y83" s="6">
        <f>IF('子表2-单栏喂水量'!Y83=0,"",IF('子表1-单栏喂料量'!Y83=0,"",ROUND('子表2-单栏喂水量'!Y83/'子表1-单栏喂料量'!Y83,1)))</f>
        <v/>
      </c>
      <c r="Z83" s="6">
        <f>IF('子表2-单栏喂水量'!Z83=0,"",IF('子表1-单栏喂料量'!Z83=0,"",ROUND('子表2-单栏喂水量'!Z83/'子表1-单栏喂料量'!Z83,1)))</f>
        <v/>
      </c>
      <c r="AA83" s="6">
        <f>IF('子表2-单栏喂水量'!AA83=0,"",IF('子表1-单栏喂料量'!AA83=0,"",ROUND('子表2-单栏喂水量'!AA83/'子表1-单栏喂料量'!AA83,1)))</f>
        <v/>
      </c>
      <c r="AB83" s="6">
        <f>IF('子表2-单栏喂水量'!AB83=0,"",IF('子表1-单栏喂料量'!AB83=0,"",ROUND('子表2-单栏喂水量'!AB83/'子表1-单栏喂料量'!AB83,1)))</f>
        <v/>
      </c>
      <c r="AC83" s="6">
        <f>IF('子表2-单栏喂水量'!AC83=0,"",IF('子表1-单栏喂料量'!AC83=0,"",ROUND('子表2-单栏喂水量'!AC83/'子表1-单栏喂料量'!AC83,1)))</f>
        <v/>
      </c>
    </row>
    <row r="84">
      <c r="A84" s="4" t="n">
        <v>45981</v>
      </c>
      <c r="B84" s="6">
        <f>IF('子表2-单栏喂水量'!B84=0,"",IF('子表1-单栏喂料量'!B84=0,"",ROUND('子表2-单栏喂水量'!B84/'子表1-单栏喂料量'!B84,1)))</f>
        <v/>
      </c>
      <c r="C84" s="6">
        <f>IF('子表2-单栏喂水量'!C84=0,"",IF('子表1-单栏喂料量'!C84=0,"",ROUND('子表2-单栏喂水量'!C84/'子表1-单栏喂料量'!C84,1)))</f>
        <v/>
      </c>
      <c r="D84" s="6">
        <f>IF('子表2-单栏喂水量'!D84=0,"",IF('子表1-单栏喂料量'!D84=0,"",ROUND('子表2-单栏喂水量'!D84/'子表1-单栏喂料量'!D84,1)))</f>
        <v/>
      </c>
      <c r="E84" s="6">
        <f>IF('子表2-单栏喂水量'!E84=0,"",IF('子表1-单栏喂料量'!E84=0,"",ROUND('子表2-单栏喂水量'!E84/'子表1-单栏喂料量'!E84,1)))</f>
        <v/>
      </c>
      <c r="F84" s="6">
        <f>IF('子表2-单栏喂水量'!F84=0,"",IF('子表1-单栏喂料量'!F84=0,"",ROUND('子表2-单栏喂水量'!F84/'子表1-单栏喂料量'!F84,1)))</f>
        <v/>
      </c>
      <c r="G84" s="6">
        <f>IF('子表2-单栏喂水量'!G84=0,"",IF('子表1-单栏喂料量'!G84=0,"",ROUND('子表2-单栏喂水量'!G84/'子表1-单栏喂料量'!G84,1)))</f>
        <v/>
      </c>
      <c r="H84" s="6">
        <f>IF('子表2-单栏喂水量'!H84=0,"",IF('子表1-单栏喂料量'!H84=0,"",ROUND('子表2-单栏喂水量'!H84/'子表1-单栏喂料量'!H84,1)))</f>
        <v/>
      </c>
      <c r="I84" s="6">
        <f>IF('子表2-单栏喂水量'!I84=0,"",IF('子表1-单栏喂料量'!I84=0,"",ROUND('子表2-单栏喂水量'!I84/'子表1-单栏喂料量'!I84,1)))</f>
        <v/>
      </c>
      <c r="J84" s="6">
        <f>IF('子表2-单栏喂水量'!J84=0,"",IF('子表1-单栏喂料量'!J84=0,"",ROUND('子表2-单栏喂水量'!J84/'子表1-单栏喂料量'!J84,1)))</f>
        <v/>
      </c>
      <c r="K84" s="6">
        <f>IF('子表2-单栏喂水量'!K84=0,"",IF('子表1-单栏喂料量'!K84=0,"",ROUND('子表2-单栏喂水量'!K84/'子表1-单栏喂料量'!K84,1)))</f>
        <v/>
      </c>
      <c r="L84" s="6">
        <f>IF('子表2-单栏喂水量'!L84=0,"",IF('子表1-单栏喂料量'!L84=0,"",ROUND('子表2-单栏喂水量'!L84/'子表1-单栏喂料量'!L84,1)))</f>
        <v/>
      </c>
      <c r="M84" s="6">
        <f>IF('子表2-单栏喂水量'!M84=0,"",IF('子表1-单栏喂料量'!M84=0,"",ROUND('子表2-单栏喂水量'!M84/'子表1-单栏喂料量'!M84,1)))</f>
        <v/>
      </c>
      <c r="N84" s="6">
        <f>IF('子表2-单栏喂水量'!N84=0,"",IF('子表1-单栏喂料量'!N84=0,"",ROUND('子表2-单栏喂水量'!N84/'子表1-单栏喂料量'!N84,1)))</f>
        <v/>
      </c>
      <c r="O84" s="6">
        <f>IF('子表2-单栏喂水量'!O84=0,"",IF('子表1-单栏喂料量'!O84=0,"",ROUND('子表2-单栏喂水量'!O84/'子表1-单栏喂料量'!O84,1)))</f>
        <v/>
      </c>
      <c r="P84" s="6">
        <f>IF('子表2-单栏喂水量'!P84=0,"",IF('子表1-单栏喂料量'!P84=0,"",ROUND('子表2-单栏喂水量'!P84/'子表1-单栏喂料量'!P84,1)))</f>
        <v/>
      </c>
      <c r="Q84" s="6">
        <f>IF('子表2-单栏喂水量'!Q84=0,"",IF('子表1-单栏喂料量'!Q84=0,"",ROUND('子表2-单栏喂水量'!Q84/'子表1-单栏喂料量'!Q84,1)))</f>
        <v/>
      </c>
      <c r="R84" s="6">
        <f>IF('子表2-单栏喂水量'!R84=0,"",IF('子表1-单栏喂料量'!R84=0,"",ROUND('子表2-单栏喂水量'!R84/'子表1-单栏喂料量'!R84,1)))</f>
        <v/>
      </c>
      <c r="S84" s="6">
        <f>IF('子表2-单栏喂水量'!S84=0,"",IF('子表1-单栏喂料量'!S84=0,"",ROUND('子表2-单栏喂水量'!S84/'子表1-单栏喂料量'!S84,1)))</f>
        <v/>
      </c>
      <c r="T84" s="6">
        <f>IF('子表2-单栏喂水量'!T84=0,"",IF('子表1-单栏喂料量'!T84=0,"",ROUND('子表2-单栏喂水量'!T84/'子表1-单栏喂料量'!T84,1)))</f>
        <v/>
      </c>
      <c r="U84" s="6">
        <f>IF('子表2-单栏喂水量'!U84=0,"",IF('子表1-单栏喂料量'!U84=0,"",ROUND('子表2-单栏喂水量'!U84/'子表1-单栏喂料量'!U84,1)))</f>
        <v/>
      </c>
      <c r="V84" s="6">
        <f>IF('子表2-单栏喂水量'!V84=0,"",IF('子表1-单栏喂料量'!V84=0,"",ROUND('子表2-单栏喂水量'!V84/'子表1-单栏喂料量'!V84,1)))</f>
        <v/>
      </c>
      <c r="W84" s="6">
        <f>IF('子表2-单栏喂水量'!W84=0,"",IF('子表1-单栏喂料量'!W84=0,"",ROUND('子表2-单栏喂水量'!W84/'子表1-单栏喂料量'!W84,1)))</f>
        <v/>
      </c>
      <c r="X84" s="6">
        <f>IF('子表2-单栏喂水量'!X84=0,"",IF('子表1-单栏喂料量'!X84=0,"",ROUND('子表2-单栏喂水量'!X84/'子表1-单栏喂料量'!X84,1)))</f>
        <v/>
      </c>
      <c r="Y84" s="6">
        <f>IF('子表2-单栏喂水量'!Y84=0,"",IF('子表1-单栏喂料量'!Y84=0,"",ROUND('子表2-单栏喂水量'!Y84/'子表1-单栏喂料量'!Y84,1)))</f>
        <v/>
      </c>
      <c r="Z84" s="6">
        <f>IF('子表2-单栏喂水量'!Z84=0,"",IF('子表1-单栏喂料量'!Z84=0,"",ROUND('子表2-单栏喂水量'!Z84/'子表1-单栏喂料量'!Z84,1)))</f>
        <v/>
      </c>
      <c r="AA84" s="6">
        <f>IF('子表2-单栏喂水量'!AA84=0,"",IF('子表1-单栏喂料量'!AA84=0,"",ROUND('子表2-单栏喂水量'!AA84/'子表1-单栏喂料量'!AA84,1)))</f>
        <v/>
      </c>
      <c r="AB84" s="6">
        <f>IF('子表2-单栏喂水量'!AB84=0,"",IF('子表1-单栏喂料量'!AB84=0,"",ROUND('子表2-单栏喂水量'!AB84/'子表1-单栏喂料量'!AB84,1)))</f>
        <v/>
      </c>
      <c r="AC84" s="6">
        <f>IF('子表2-单栏喂水量'!AC84=0,"",IF('子表1-单栏喂料量'!AC84=0,"",ROUND('子表2-单栏喂水量'!AC84/'子表1-单栏喂料量'!AC84,1)))</f>
        <v/>
      </c>
    </row>
    <row r="85">
      <c r="A85" s="4" t="n">
        <v>45982</v>
      </c>
      <c r="B85" s="6">
        <f>IF('子表2-单栏喂水量'!B85=0,"",IF('子表1-单栏喂料量'!B85=0,"",ROUND('子表2-单栏喂水量'!B85/'子表1-单栏喂料量'!B85,1)))</f>
        <v/>
      </c>
      <c r="C85" s="6">
        <f>IF('子表2-单栏喂水量'!C85=0,"",IF('子表1-单栏喂料量'!C85=0,"",ROUND('子表2-单栏喂水量'!C85/'子表1-单栏喂料量'!C85,1)))</f>
        <v/>
      </c>
      <c r="D85" s="6">
        <f>IF('子表2-单栏喂水量'!D85=0,"",IF('子表1-单栏喂料量'!D85=0,"",ROUND('子表2-单栏喂水量'!D85/'子表1-单栏喂料量'!D85,1)))</f>
        <v/>
      </c>
      <c r="E85" s="6">
        <f>IF('子表2-单栏喂水量'!E85=0,"",IF('子表1-单栏喂料量'!E85=0,"",ROUND('子表2-单栏喂水量'!E85/'子表1-单栏喂料量'!E85,1)))</f>
        <v/>
      </c>
      <c r="F85" s="6">
        <f>IF('子表2-单栏喂水量'!F85=0,"",IF('子表1-单栏喂料量'!F85=0,"",ROUND('子表2-单栏喂水量'!F85/'子表1-单栏喂料量'!F85,1)))</f>
        <v/>
      </c>
      <c r="G85" s="6">
        <f>IF('子表2-单栏喂水量'!G85=0,"",IF('子表1-单栏喂料量'!G85=0,"",ROUND('子表2-单栏喂水量'!G85/'子表1-单栏喂料量'!G85,1)))</f>
        <v/>
      </c>
      <c r="H85" s="6">
        <f>IF('子表2-单栏喂水量'!H85=0,"",IF('子表1-单栏喂料量'!H85=0,"",ROUND('子表2-单栏喂水量'!H85/'子表1-单栏喂料量'!H85,1)))</f>
        <v/>
      </c>
      <c r="I85" s="6">
        <f>IF('子表2-单栏喂水量'!I85=0,"",IF('子表1-单栏喂料量'!I85=0,"",ROUND('子表2-单栏喂水量'!I85/'子表1-单栏喂料量'!I85,1)))</f>
        <v/>
      </c>
      <c r="J85" s="6">
        <f>IF('子表2-单栏喂水量'!J85=0,"",IF('子表1-单栏喂料量'!J85=0,"",ROUND('子表2-单栏喂水量'!J85/'子表1-单栏喂料量'!J85,1)))</f>
        <v/>
      </c>
      <c r="K85" s="6">
        <f>IF('子表2-单栏喂水量'!K85=0,"",IF('子表1-单栏喂料量'!K85=0,"",ROUND('子表2-单栏喂水量'!K85/'子表1-单栏喂料量'!K85,1)))</f>
        <v/>
      </c>
      <c r="L85" s="6">
        <f>IF('子表2-单栏喂水量'!L85=0,"",IF('子表1-单栏喂料量'!L85=0,"",ROUND('子表2-单栏喂水量'!L85/'子表1-单栏喂料量'!L85,1)))</f>
        <v/>
      </c>
      <c r="M85" s="6">
        <f>IF('子表2-单栏喂水量'!M85=0,"",IF('子表1-单栏喂料量'!M85=0,"",ROUND('子表2-单栏喂水量'!M85/'子表1-单栏喂料量'!M85,1)))</f>
        <v/>
      </c>
      <c r="N85" s="6">
        <f>IF('子表2-单栏喂水量'!N85=0,"",IF('子表1-单栏喂料量'!N85=0,"",ROUND('子表2-单栏喂水量'!N85/'子表1-单栏喂料量'!N85,1)))</f>
        <v/>
      </c>
      <c r="O85" s="6">
        <f>IF('子表2-单栏喂水量'!O85=0,"",IF('子表1-单栏喂料量'!O85=0,"",ROUND('子表2-单栏喂水量'!O85/'子表1-单栏喂料量'!O85,1)))</f>
        <v/>
      </c>
      <c r="P85" s="6">
        <f>IF('子表2-单栏喂水量'!P85=0,"",IF('子表1-单栏喂料量'!P85=0,"",ROUND('子表2-单栏喂水量'!P85/'子表1-单栏喂料量'!P85,1)))</f>
        <v/>
      </c>
      <c r="Q85" s="6">
        <f>IF('子表2-单栏喂水量'!Q85=0,"",IF('子表1-单栏喂料量'!Q85=0,"",ROUND('子表2-单栏喂水量'!Q85/'子表1-单栏喂料量'!Q85,1)))</f>
        <v/>
      </c>
      <c r="R85" s="6">
        <f>IF('子表2-单栏喂水量'!R85=0,"",IF('子表1-单栏喂料量'!R85=0,"",ROUND('子表2-单栏喂水量'!R85/'子表1-单栏喂料量'!R85,1)))</f>
        <v/>
      </c>
      <c r="S85" s="6">
        <f>IF('子表2-单栏喂水量'!S85=0,"",IF('子表1-单栏喂料量'!S85=0,"",ROUND('子表2-单栏喂水量'!S85/'子表1-单栏喂料量'!S85,1)))</f>
        <v/>
      </c>
      <c r="T85" s="6">
        <f>IF('子表2-单栏喂水量'!T85=0,"",IF('子表1-单栏喂料量'!T85=0,"",ROUND('子表2-单栏喂水量'!T85/'子表1-单栏喂料量'!T85,1)))</f>
        <v/>
      </c>
      <c r="U85" s="6">
        <f>IF('子表2-单栏喂水量'!U85=0,"",IF('子表1-单栏喂料量'!U85=0,"",ROUND('子表2-单栏喂水量'!U85/'子表1-单栏喂料量'!U85,1)))</f>
        <v/>
      </c>
      <c r="V85" s="6">
        <f>IF('子表2-单栏喂水量'!V85=0,"",IF('子表1-单栏喂料量'!V85=0,"",ROUND('子表2-单栏喂水量'!V85/'子表1-单栏喂料量'!V85,1)))</f>
        <v/>
      </c>
      <c r="W85" s="6">
        <f>IF('子表2-单栏喂水量'!W85=0,"",IF('子表1-单栏喂料量'!W85=0,"",ROUND('子表2-单栏喂水量'!W85/'子表1-单栏喂料量'!W85,1)))</f>
        <v/>
      </c>
      <c r="X85" s="6">
        <f>IF('子表2-单栏喂水量'!X85=0,"",IF('子表1-单栏喂料量'!X85=0,"",ROUND('子表2-单栏喂水量'!X85/'子表1-单栏喂料量'!X85,1)))</f>
        <v/>
      </c>
      <c r="Y85" s="6">
        <f>IF('子表2-单栏喂水量'!Y85=0,"",IF('子表1-单栏喂料量'!Y85=0,"",ROUND('子表2-单栏喂水量'!Y85/'子表1-单栏喂料量'!Y85,1)))</f>
        <v/>
      </c>
      <c r="Z85" s="6">
        <f>IF('子表2-单栏喂水量'!Z85=0,"",IF('子表1-单栏喂料量'!Z85=0,"",ROUND('子表2-单栏喂水量'!Z85/'子表1-单栏喂料量'!Z85,1)))</f>
        <v/>
      </c>
      <c r="AA85" s="6">
        <f>IF('子表2-单栏喂水量'!AA85=0,"",IF('子表1-单栏喂料量'!AA85=0,"",ROUND('子表2-单栏喂水量'!AA85/'子表1-单栏喂料量'!AA85,1)))</f>
        <v/>
      </c>
      <c r="AB85" s="6">
        <f>IF('子表2-单栏喂水量'!AB85=0,"",IF('子表1-单栏喂料量'!AB85=0,"",ROUND('子表2-单栏喂水量'!AB85/'子表1-单栏喂料量'!AB85,1)))</f>
        <v/>
      </c>
      <c r="AC85" s="6">
        <f>IF('子表2-单栏喂水量'!AC85=0,"",IF('子表1-单栏喂料量'!AC85=0,"",ROUND('子表2-单栏喂水量'!AC85/'子表1-单栏喂料量'!AC85,1)))</f>
        <v/>
      </c>
    </row>
    <row r="86">
      <c r="A86" s="4" t="n">
        <v>45983</v>
      </c>
      <c r="B86" s="6">
        <f>IF('子表2-单栏喂水量'!B86=0,"",IF('子表1-单栏喂料量'!B86=0,"",ROUND('子表2-单栏喂水量'!B86/'子表1-单栏喂料量'!B86,1)))</f>
        <v/>
      </c>
      <c r="C86" s="6">
        <f>IF('子表2-单栏喂水量'!C86=0,"",IF('子表1-单栏喂料量'!C86=0,"",ROUND('子表2-单栏喂水量'!C86/'子表1-单栏喂料量'!C86,1)))</f>
        <v/>
      </c>
      <c r="D86" s="6">
        <f>IF('子表2-单栏喂水量'!D86=0,"",IF('子表1-单栏喂料量'!D86=0,"",ROUND('子表2-单栏喂水量'!D86/'子表1-单栏喂料量'!D86,1)))</f>
        <v/>
      </c>
      <c r="E86" s="6">
        <f>IF('子表2-单栏喂水量'!E86=0,"",IF('子表1-单栏喂料量'!E86=0,"",ROUND('子表2-单栏喂水量'!E86/'子表1-单栏喂料量'!E86,1)))</f>
        <v/>
      </c>
      <c r="F86" s="6">
        <f>IF('子表2-单栏喂水量'!F86=0,"",IF('子表1-单栏喂料量'!F86=0,"",ROUND('子表2-单栏喂水量'!F86/'子表1-单栏喂料量'!F86,1)))</f>
        <v/>
      </c>
      <c r="G86" s="6">
        <f>IF('子表2-单栏喂水量'!G86=0,"",IF('子表1-单栏喂料量'!G86=0,"",ROUND('子表2-单栏喂水量'!G86/'子表1-单栏喂料量'!G86,1)))</f>
        <v/>
      </c>
      <c r="H86" s="6">
        <f>IF('子表2-单栏喂水量'!H86=0,"",IF('子表1-单栏喂料量'!H86=0,"",ROUND('子表2-单栏喂水量'!H86/'子表1-单栏喂料量'!H86,1)))</f>
        <v/>
      </c>
      <c r="I86" s="6">
        <f>IF('子表2-单栏喂水量'!I86=0,"",IF('子表1-单栏喂料量'!I86=0,"",ROUND('子表2-单栏喂水量'!I86/'子表1-单栏喂料量'!I86,1)))</f>
        <v/>
      </c>
      <c r="J86" s="6">
        <f>IF('子表2-单栏喂水量'!J86=0,"",IF('子表1-单栏喂料量'!J86=0,"",ROUND('子表2-单栏喂水量'!J86/'子表1-单栏喂料量'!J86,1)))</f>
        <v/>
      </c>
      <c r="K86" s="6">
        <f>IF('子表2-单栏喂水量'!K86=0,"",IF('子表1-单栏喂料量'!K86=0,"",ROUND('子表2-单栏喂水量'!K86/'子表1-单栏喂料量'!K86,1)))</f>
        <v/>
      </c>
      <c r="L86" s="6">
        <f>IF('子表2-单栏喂水量'!L86=0,"",IF('子表1-单栏喂料量'!L86=0,"",ROUND('子表2-单栏喂水量'!L86/'子表1-单栏喂料量'!L86,1)))</f>
        <v/>
      </c>
      <c r="M86" s="6">
        <f>IF('子表2-单栏喂水量'!M86=0,"",IF('子表1-单栏喂料量'!M86=0,"",ROUND('子表2-单栏喂水量'!M86/'子表1-单栏喂料量'!M86,1)))</f>
        <v/>
      </c>
      <c r="N86" s="6">
        <f>IF('子表2-单栏喂水量'!N86=0,"",IF('子表1-单栏喂料量'!N86=0,"",ROUND('子表2-单栏喂水量'!N86/'子表1-单栏喂料量'!N86,1)))</f>
        <v/>
      </c>
      <c r="O86" s="6">
        <f>IF('子表2-单栏喂水量'!O86=0,"",IF('子表1-单栏喂料量'!O86=0,"",ROUND('子表2-单栏喂水量'!O86/'子表1-单栏喂料量'!O86,1)))</f>
        <v/>
      </c>
      <c r="P86" s="6">
        <f>IF('子表2-单栏喂水量'!P86=0,"",IF('子表1-单栏喂料量'!P86=0,"",ROUND('子表2-单栏喂水量'!P86/'子表1-单栏喂料量'!P86,1)))</f>
        <v/>
      </c>
      <c r="Q86" s="6">
        <f>IF('子表2-单栏喂水量'!Q86=0,"",IF('子表1-单栏喂料量'!Q86=0,"",ROUND('子表2-单栏喂水量'!Q86/'子表1-单栏喂料量'!Q86,1)))</f>
        <v/>
      </c>
      <c r="R86" s="6">
        <f>IF('子表2-单栏喂水量'!R86=0,"",IF('子表1-单栏喂料量'!R86=0,"",ROUND('子表2-单栏喂水量'!R86/'子表1-单栏喂料量'!R86,1)))</f>
        <v/>
      </c>
      <c r="S86" s="6">
        <f>IF('子表2-单栏喂水量'!S86=0,"",IF('子表1-单栏喂料量'!S86=0,"",ROUND('子表2-单栏喂水量'!S86/'子表1-单栏喂料量'!S86,1)))</f>
        <v/>
      </c>
      <c r="T86" s="6">
        <f>IF('子表2-单栏喂水量'!T86=0,"",IF('子表1-单栏喂料量'!T86=0,"",ROUND('子表2-单栏喂水量'!T86/'子表1-单栏喂料量'!T86,1)))</f>
        <v/>
      </c>
      <c r="U86" s="6">
        <f>IF('子表2-单栏喂水量'!U86=0,"",IF('子表1-单栏喂料量'!U86=0,"",ROUND('子表2-单栏喂水量'!U86/'子表1-单栏喂料量'!U86,1)))</f>
        <v/>
      </c>
      <c r="V86" s="6">
        <f>IF('子表2-单栏喂水量'!V86=0,"",IF('子表1-单栏喂料量'!V86=0,"",ROUND('子表2-单栏喂水量'!V86/'子表1-单栏喂料量'!V86,1)))</f>
        <v/>
      </c>
      <c r="W86" s="6">
        <f>IF('子表2-单栏喂水量'!W86=0,"",IF('子表1-单栏喂料量'!W86=0,"",ROUND('子表2-单栏喂水量'!W86/'子表1-单栏喂料量'!W86,1)))</f>
        <v/>
      </c>
      <c r="X86" s="6">
        <f>IF('子表2-单栏喂水量'!X86=0,"",IF('子表1-单栏喂料量'!X86=0,"",ROUND('子表2-单栏喂水量'!X86/'子表1-单栏喂料量'!X86,1)))</f>
        <v/>
      </c>
      <c r="Y86" s="6">
        <f>IF('子表2-单栏喂水量'!Y86=0,"",IF('子表1-单栏喂料量'!Y86=0,"",ROUND('子表2-单栏喂水量'!Y86/'子表1-单栏喂料量'!Y86,1)))</f>
        <v/>
      </c>
      <c r="Z86" s="6">
        <f>IF('子表2-单栏喂水量'!Z86=0,"",IF('子表1-单栏喂料量'!Z86=0,"",ROUND('子表2-单栏喂水量'!Z86/'子表1-单栏喂料量'!Z86,1)))</f>
        <v/>
      </c>
      <c r="AA86" s="6">
        <f>IF('子表2-单栏喂水量'!AA86=0,"",IF('子表1-单栏喂料量'!AA86=0,"",ROUND('子表2-单栏喂水量'!AA86/'子表1-单栏喂料量'!AA86,1)))</f>
        <v/>
      </c>
      <c r="AB86" s="6">
        <f>IF('子表2-单栏喂水量'!AB86=0,"",IF('子表1-单栏喂料量'!AB86=0,"",ROUND('子表2-单栏喂水量'!AB86/'子表1-单栏喂料量'!AB86,1)))</f>
        <v/>
      </c>
      <c r="AC86" s="6">
        <f>IF('子表2-单栏喂水量'!AC86=0,"",IF('子表1-单栏喂料量'!AC86=0,"",ROUND('子表2-单栏喂水量'!AC86/'子表1-单栏喂料量'!AC86,1)))</f>
        <v/>
      </c>
    </row>
    <row r="87">
      <c r="A87" s="4" t="n">
        <v>45984</v>
      </c>
      <c r="B87" s="6">
        <f>IF('子表2-单栏喂水量'!B87=0,"",IF('子表1-单栏喂料量'!B87=0,"",ROUND('子表2-单栏喂水量'!B87/'子表1-单栏喂料量'!B87,1)))</f>
        <v/>
      </c>
      <c r="C87" s="6">
        <f>IF('子表2-单栏喂水量'!C87=0,"",IF('子表1-单栏喂料量'!C87=0,"",ROUND('子表2-单栏喂水量'!C87/'子表1-单栏喂料量'!C87,1)))</f>
        <v/>
      </c>
      <c r="D87" s="6">
        <f>IF('子表2-单栏喂水量'!D87=0,"",IF('子表1-单栏喂料量'!D87=0,"",ROUND('子表2-单栏喂水量'!D87/'子表1-单栏喂料量'!D87,1)))</f>
        <v/>
      </c>
      <c r="E87" s="6">
        <f>IF('子表2-单栏喂水量'!E87=0,"",IF('子表1-单栏喂料量'!E87=0,"",ROUND('子表2-单栏喂水量'!E87/'子表1-单栏喂料量'!E87,1)))</f>
        <v/>
      </c>
      <c r="F87" s="6">
        <f>IF('子表2-单栏喂水量'!F87=0,"",IF('子表1-单栏喂料量'!F87=0,"",ROUND('子表2-单栏喂水量'!F87/'子表1-单栏喂料量'!F87,1)))</f>
        <v/>
      </c>
      <c r="G87" s="6">
        <f>IF('子表2-单栏喂水量'!G87=0,"",IF('子表1-单栏喂料量'!G87=0,"",ROUND('子表2-单栏喂水量'!G87/'子表1-单栏喂料量'!G87,1)))</f>
        <v/>
      </c>
      <c r="H87" s="6">
        <f>IF('子表2-单栏喂水量'!H87=0,"",IF('子表1-单栏喂料量'!H87=0,"",ROUND('子表2-单栏喂水量'!H87/'子表1-单栏喂料量'!H87,1)))</f>
        <v/>
      </c>
      <c r="I87" s="6">
        <f>IF('子表2-单栏喂水量'!I87=0,"",IF('子表1-单栏喂料量'!I87=0,"",ROUND('子表2-单栏喂水量'!I87/'子表1-单栏喂料量'!I87,1)))</f>
        <v/>
      </c>
      <c r="J87" s="6">
        <f>IF('子表2-单栏喂水量'!J87=0,"",IF('子表1-单栏喂料量'!J87=0,"",ROUND('子表2-单栏喂水量'!J87/'子表1-单栏喂料量'!J87,1)))</f>
        <v/>
      </c>
      <c r="K87" s="6">
        <f>IF('子表2-单栏喂水量'!K87=0,"",IF('子表1-单栏喂料量'!K87=0,"",ROUND('子表2-单栏喂水量'!K87/'子表1-单栏喂料量'!K87,1)))</f>
        <v/>
      </c>
      <c r="L87" s="6">
        <f>IF('子表2-单栏喂水量'!L87=0,"",IF('子表1-单栏喂料量'!L87=0,"",ROUND('子表2-单栏喂水量'!L87/'子表1-单栏喂料量'!L87,1)))</f>
        <v/>
      </c>
      <c r="M87" s="6">
        <f>IF('子表2-单栏喂水量'!M87=0,"",IF('子表1-单栏喂料量'!M87=0,"",ROUND('子表2-单栏喂水量'!M87/'子表1-单栏喂料量'!M87,1)))</f>
        <v/>
      </c>
      <c r="N87" s="6">
        <f>IF('子表2-单栏喂水量'!N87=0,"",IF('子表1-单栏喂料量'!N87=0,"",ROUND('子表2-单栏喂水量'!N87/'子表1-单栏喂料量'!N87,1)))</f>
        <v/>
      </c>
      <c r="O87" s="6">
        <f>IF('子表2-单栏喂水量'!O87=0,"",IF('子表1-单栏喂料量'!O87=0,"",ROUND('子表2-单栏喂水量'!O87/'子表1-单栏喂料量'!O87,1)))</f>
        <v/>
      </c>
      <c r="P87" s="6">
        <f>IF('子表2-单栏喂水量'!P87=0,"",IF('子表1-单栏喂料量'!P87=0,"",ROUND('子表2-单栏喂水量'!P87/'子表1-单栏喂料量'!P87,1)))</f>
        <v/>
      </c>
      <c r="Q87" s="6">
        <f>IF('子表2-单栏喂水量'!Q87=0,"",IF('子表1-单栏喂料量'!Q87=0,"",ROUND('子表2-单栏喂水量'!Q87/'子表1-单栏喂料量'!Q87,1)))</f>
        <v/>
      </c>
      <c r="R87" s="6">
        <f>IF('子表2-单栏喂水量'!R87=0,"",IF('子表1-单栏喂料量'!R87=0,"",ROUND('子表2-单栏喂水量'!R87/'子表1-单栏喂料量'!R87,1)))</f>
        <v/>
      </c>
      <c r="S87" s="6">
        <f>IF('子表2-单栏喂水量'!S87=0,"",IF('子表1-单栏喂料量'!S87=0,"",ROUND('子表2-单栏喂水量'!S87/'子表1-单栏喂料量'!S87,1)))</f>
        <v/>
      </c>
      <c r="T87" s="6">
        <f>IF('子表2-单栏喂水量'!T87=0,"",IF('子表1-单栏喂料量'!T87=0,"",ROUND('子表2-单栏喂水量'!T87/'子表1-单栏喂料量'!T87,1)))</f>
        <v/>
      </c>
      <c r="U87" s="6">
        <f>IF('子表2-单栏喂水量'!U87=0,"",IF('子表1-单栏喂料量'!U87=0,"",ROUND('子表2-单栏喂水量'!U87/'子表1-单栏喂料量'!U87,1)))</f>
        <v/>
      </c>
      <c r="V87" s="6">
        <f>IF('子表2-单栏喂水量'!V87=0,"",IF('子表1-单栏喂料量'!V87=0,"",ROUND('子表2-单栏喂水量'!V87/'子表1-单栏喂料量'!V87,1)))</f>
        <v/>
      </c>
      <c r="W87" s="6">
        <f>IF('子表2-单栏喂水量'!W87=0,"",IF('子表1-单栏喂料量'!W87=0,"",ROUND('子表2-单栏喂水量'!W87/'子表1-单栏喂料量'!W87,1)))</f>
        <v/>
      </c>
      <c r="X87" s="6">
        <f>IF('子表2-单栏喂水量'!X87=0,"",IF('子表1-单栏喂料量'!X87=0,"",ROUND('子表2-单栏喂水量'!X87/'子表1-单栏喂料量'!X87,1)))</f>
        <v/>
      </c>
      <c r="Y87" s="6">
        <f>IF('子表2-单栏喂水量'!Y87=0,"",IF('子表1-单栏喂料量'!Y87=0,"",ROUND('子表2-单栏喂水量'!Y87/'子表1-单栏喂料量'!Y87,1)))</f>
        <v/>
      </c>
      <c r="Z87" s="6">
        <f>IF('子表2-单栏喂水量'!Z87=0,"",IF('子表1-单栏喂料量'!Z87=0,"",ROUND('子表2-单栏喂水量'!Z87/'子表1-单栏喂料量'!Z87,1)))</f>
        <v/>
      </c>
      <c r="AA87" s="6">
        <f>IF('子表2-单栏喂水量'!AA87=0,"",IF('子表1-单栏喂料量'!AA87=0,"",ROUND('子表2-单栏喂水量'!AA87/'子表1-单栏喂料量'!AA87,1)))</f>
        <v/>
      </c>
      <c r="AB87" s="6">
        <f>IF('子表2-单栏喂水量'!AB87=0,"",IF('子表1-单栏喂料量'!AB87=0,"",ROUND('子表2-单栏喂水量'!AB87/'子表1-单栏喂料量'!AB87,1)))</f>
        <v/>
      </c>
      <c r="AC87" s="6">
        <f>IF('子表2-单栏喂水量'!AC87=0,"",IF('子表1-单栏喂料量'!AC87=0,"",ROUND('子表2-单栏喂水量'!AC87/'子表1-单栏喂料量'!AC87,1)))</f>
        <v/>
      </c>
    </row>
    <row r="88">
      <c r="A88" s="4" t="n">
        <v>45985</v>
      </c>
      <c r="B88" s="6">
        <f>IF('子表2-单栏喂水量'!B88=0,"",IF('子表1-单栏喂料量'!B88=0,"",ROUND('子表2-单栏喂水量'!B88/'子表1-单栏喂料量'!B88,1)))</f>
        <v/>
      </c>
      <c r="C88" s="6">
        <f>IF('子表2-单栏喂水量'!C88=0,"",IF('子表1-单栏喂料量'!C88=0,"",ROUND('子表2-单栏喂水量'!C88/'子表1-单栏喂料量'!C88,1)))</f>
        <v/>
      </c>
      <c r="D88" s="6">
        <f>IF('子表2-单栏喂水量'!D88=0,"",IF('子表1-单栏喂料量'!D88=0,"",ROUND('子表2-单栏喂水量'!D88/'子表1-单栏喂料量'!D88,1)))</f>
        <v/>
      </c>
      <c r="E88" s="6">
        <f>IF('子表2-单栏喂水量'!E88=0,"",IF('子表1-单栏喂料量'!E88=0,"",ROUND('子表2-单栏喂水量'!E88/'子表1-单栏喂料量'!E88,1)))</f>
        <v/>
      </c>
      <c r="F88" s="6">
        <f>IF('子表2-单栏喂水量'!F88=0,"",IF('子表1-单栏喂料量'!F88=0,"",ROUND('子表2-单栏喂水量'!F88/'子表1-单栏喂料量'!F88,1)))</f>
        <v/>
      </c>
      <c r="G88" s="6">
        <f>IF('子表2-单栏喂水量'!G88=0,"",IF('子表1-单栏喂料量'!G88=0,"",ROUND('子表2-单栏喂水量'!G88/'子表1-单栏喂料量'!G88,1)))</f>
        <v/>
      </c>
      <c r="H88" s="6">
        <f>IF('子表2-单栏喂水量'!H88=0,"",IF('子表1-单栏喂料量'!H88=0,"",ROUND('子表2-单栏喂水量'!H88/'子表1-单栏喂料量'!H88,1)))</f>
        <v/>
      </c>
      <c r="I88" s="6">
        <f>IF('子表2-单栏喂水量'!I88=0,"",IF('子表1-单栏喂料量'!I88=0,"",ROUND('子表2-单栏喂水量'!I88/'子表1-单栏喂料量'!I88,1)))</f>
        <v/>
      </c>
      <c r="J88" s="6">
        <f>IF('子表2-单栏喂水量'!J88=0,"",IF('子表1-单栏喂料量'!J88=0,"",ROUND('子表2-单栏喂水量'!J88/'子表1-单栏喂料量'!J88,1)))</f>
        <v/>
      </c>
      <c r="K88" s="6">
        <f>IF('子表2-单栏喂水量'!K88=0,"",IF('子表1-单栏喂料量'!K88=0,"",ROUND('子表2-单栏喂水量'!K88/'子表1-单栏喂料量'!K88,1)))</f>
        <v/>
      </c>
      <c r="L88" s="6">
        <f>IF('子表2-单栏喂水量'!L88=0,"",IF('子表1-单栏喂料量'!L88=0,"",ROUND('子表2-单栏喂水量'!L88/'子表1-单栏喂料量'!L88,1)))</f>
        <v/>
      </c>
      <c r="M88" s="6">
        <f>IF('子表2-单栏喂水量'!M88=0,"",IF('子表1-单栏喂料量'!M88=0,"",ROUND('子表2-单栏喂水量'!M88/'子表1-单栏喂料量'!M88,1)))</f>
        <v/>
      </c>
      <c r="N88" s="6">
        <f>IF('子表2-单栏喂水量'!N88=0,"",IF('子表1-单栏喂料量'!N88=0,"",ROUND('子表2-单栏喂水量'!N88/'子表1-单栏喂料量'!N88,1)))</f>
        <v/>
      </c>
      <c r="O88" s="6">
        <f>IF('子表2-单栏喂水量'!O88=0,"",IF('子表1-单栏喂料量'!O88=0,"",ROUND('子表2-单栏喂水量'!O88/'子表1-单栏喂料量'!O88,1)))</f>
        <v/>
      </c>
      <c r="P88" s="6">
        <f>IF('子表2-单栏喂水量'!P88=0,"",IF('子表1-单栏喂料量'!P88=0,"",ROUND('子表2-单栏喂水量'!P88/'子表1-单栏喂料量'!P88,1)))</f>
        <v/>
      </c>
      <c r="Q88" s="6">
        <f>IF('子表2-单栏喂水量'!Q88=0,"",IF('子表1-单栏喂料量'!Q88=0,"",ROUND('子表2-单栏喂水量'!Q88/'子表1-单栏喂料量'!Q88,1)))</f>
        <v/>
      </c>
      <c r="R88" s="6">
        <f>IF('子表2-单栏喂水量'!R88=0,"",IF('子表1-单栏喂料量'!R88=0,"",ROUND('子表2-单栏喂水量'!R88/'子表1-单栏喂料量'!R88,1)))</f>
        <v/>
      </c>
      <c r="S88" s="6">
        <f>IF('子表2-单栏喂水量'!S88=0,"",IF('子表1-单栏喂料量'!S88=0,"",ROUND('子表2-单栏喂水量'!S88/'子表1-单栏喂料量'!S88,1)))</f>
        <v/>
      </c>
      <c r="T88" s="6">
        <f>IF('子表2-单栏喂水量'!T88=0,"",IF('子表1-单栏喂料量'!T88=0,"",ROUND('子表2-单栏喂水量'!T88/'子表1-单栏喂料量'!T88,1)))</f>
        <v/>
      </c>
      <c r="U88" s="6">
        <f>IF('子表2-单栏喂水量'!U88=0,"",IF('子表1-单栏喂料量'!U88=0,"",ROUND('子表2-单栏喂水量'!U88/'子表1-单栏喂料量'!U88,1)))</f>
        <v/>
      </c>
      <c r="V88" s="6">
        <f>IF('子表2-单栏喂水量'!V88=0,"",IF('子表1-单栏喂料量'!V88=0,"",ROUND('子表2-单栏喂水量'!V88/'子表1-单栏喂料量'!V88,1)))</f>
        <v/>
      </c>
      <c r="W88" s="6">
        <f>IF('子表2-单栏喂水量'!W88=0,"",IF('子表1-单栏喂料量'!W88=0,"",ROUND('子表2-单栏喂水量'!W88/'子表1-单栏喂料量'!W88,1)))</f>
        <v/>
      </c>
      <c r="X88" s="6">
        <f>IF('子表2-单栏喂水量'!X88=0,"",IF('子表1-单栏喂料量'!X88=0,"",ROUND('子表2-单栏喂水量'!X88/'子表1-单栏喂料量'!X88,1)))</f>
        <v/>
      </c>
      <c r="Y88" s="6">
        <f>IF('子表2-单栏喂水量'!Y88=0,"",IF('子表1-单栏喂料量'!Y88=0,"",ROUND('子表2-单栏喂水量'!Y88/'子表1-单栏喂料量'!Y88,1)))</f>
        <v/>
      </c>
      <c r="Z88" s="6">
        <f>IF('子表2-单栏喂水量'!Z88=0,"",IF('子表1-单栏喂料量'!Z88=0,"",ROUND('子表2-单栏喂水量'!Z88/'子表1-单栏喂料量'!Z88,1)))</f>
        <v/>
      </c>
      <c r="AA88" s="6">
        <f>IF('子表2-单栏喂水量'!AA88=0,"",IF('子表1-单栏喂料量'!AA88=0,"",ROUND('子表2-单栏喂水量'!AA88/'子表1-单栏喂料量'!AA88,1)))</f>
        <v/>
      </c>
      <c r="AB88" s="6">
        <f>IF('子表2-单栏喂水量'!AB88=0,"",IF('子表1-单栏喂料量'!AB88=0,"",ROUND('子表2-单栏喂水量'!AB88/'子表1-单栏喂料量'!AB88,1)))</f>
        <v/>
      </c>
      <c r="AC88" s="6">
        <f>IF('子表2-单栏喂水量'!AC88=0,"",IF('子表1-单栏喂料量'!AC88=0,"",ROUND('子表2-单栏喂水量'!AC88/'子表1-单栏喂料量'!AC88,1)))</f>
        <v/>
      </c>
    </row>
    <row r="89">
      <c r="A89" s="4" t="n">
        <v>45986</v>
      </c>
      <c r="B89" s="6">
        <f>IF('子表2-单栏喂水量'!B89=0,"",IF('子表1-单栏喂料量'!B89=0,"",ROUND('子表2-单栏喂水量'!B89/'子表1-单栏喂料量'!B89,1)))</f>
        <v/>
      </c>
      <c r="C89" s="6">
        <f>IF('子表2-单栏喂水量'!C89=0,"",IF('子表1-单栏喂料量'!C89=0,"",ROUND('子表2-单栏喂水量'!C89/'子表1-单栏喂料量'!C89,1)))</f>
        <v/>
      </c>
      <c r="D89" s="6">
        <f>IF('子表2-单栏喂水量'!D89=0,"",IF('子表1-单栏喂料量'!D89=0,"",ROUND('子表2-单栏喂水量'!D89/'子表1-单栏喂料量'!D89,1)))</f>
        <v/>
      </c>
      <c r="E89" s="6">
        <f>IF('子表2-单栏喂水量'!E89=0,"",IF('子表1-单栏喂料量'!E89=0,"",ROUND('子表2-单栏喂水量'!E89/'子表1-单栏喂料量'!E89,1)))</f>
        <v/>
      </c>
      <c r="F89" s="6">
        <f>IF('子表2-单栏喂水量'!F89=0,"",IF('子表1-单栏喂料量'!F89=0,"",ROUND('子表2-单栏喂水量'!F89/'子表1-单栏喂料量'!F89,1)))</f>
        <v/>
      </c>
      <c r="G89" s="6">
        <f>IF('子表2-单栏喂水量'!G89=0,"",IF('子表1-单栏喂料量'!G89=0,"",ROUND('子表2-单栏喂水量'!G89/'子表1-单栏喂料量'!G89,1)))</f>
        <v/>
      </c>
      <c r="H89" s="6">
        <f>IF('子表2-单栏喂水量'!H89=0,"",IF('子表1-单栏喂料量'!H89=0,"",ROUND('子表2-单栏喂水量'!H89/'子表1-单栏喂料量'!H89,1)))</f>
        <v/>
      </c>
      <c r="I89" s="6">
        <f>IF('子表2-单栏喂水量'!I89=0,"",IF('子表1-单栏喂料量'!I89=0,"",ROUND('子表2-单栏喂水量'!I89/'子表1-单栏喂料量'!I89,1)))</f>
        <v/>
      </c>
      <c r="J89" s="6">
        <f>IF('子表2-单栏喂水量'!J89=0,"",IF('子表1-单栏喂料量'!J89=0,"",ROUND('子表2-单栏喂水量'!J89/'子表1-单栏喂料量'!J89,1)))</f>
        <v/>
      </c>
      <c r="K89" s="6">
        <f>IF('子表2-单栏喂水量'!K89=0,"",IF('子表1-单栏喂料量'!K89=0,"",ROUND('子表2-单栏喂水量'!K89/'子表1-单栏喂料量'!K89,1)))</f>
        <v/>
      </c>
      <c r="L89" s="6">
        <f>IF('子表2-单栏喂水量'!L89=0,"",IF('子表1-单栏喂料量'!L89=0,"",ROUND('子表2-单栏喂水量'!L89/'子表1-单栏喂料量'!L89,1)))</f>
        <v/>
      </c>
      <c r="M89" s="6">
        <f>IF('子表2-单栏喂水量'!M89=0,"",IF('子表1-单栏喂料量'!M89=0,"",ROUND('子表2-单栏喂水量'!M89/'子表1-单栏喂料量'!M89,1)))</f>
        <v/>
      </c>
      <c r="N89" s="6">
        <f>IF('子表2-单栏喂水量'!N89=0,"",IF('子表1-单栏喂料量'!N89=0,"",ROUND('子表2-单栏喂水量'!N89/'子表1-单栏喂料量'!N89,1)))</f>
        <v/>
      </c>
      <c r="O89" s="6">
        <f>IF('子表2-单栏喂水量'!O89=0,"",IF('子表1-单栏喂料量'!O89=0,"",ROUND('子表2-单栏喂水量'!O89/'子表1-单栏喂料量'!O89,1)))</f>
        <v/>
      </c>
      <c r="P89" s="6">
        <f>IF('子表2-单栏喂水量'!P89=0,"",IF('子表1-单栏喂料量'!P89=0,"",ROUND('子表2-单栏喂水量'!P89/'子表1-单栏喂料量'!P89,1)))</f>
        <v/>
      </c>
      <c r="Q89" s="6">
        <f>IF('子表2-单栏喂水量'!Q89=0,"",IF('子表1-单栏喂料量'!Q89=0,"",ROUND('子表2-单栏喂水量'!Q89/'子表1-单栏喂料量'!Q89,1)))</f>
        <v/>
      </c>
      <c r="R89" s="6">
        <f>IF('子表2-单栏喂水量'!R89=0,"",IF('子表1-单栏喂料量'!R89=0,"",ROUND('子表2-单栏喂水量'!R89/'子表1-单栏喂料量'!R89,1)))</f>
        <v/>
      </c>
      <c r="S89" s="6">
        <f>IF('子表2-单栏喂水量'!S89=0,"",IF('子表1-单栏喂料量'!S89=0,"",ROUND('子表2-单栏喂水量'!S89/'子表1-单栏喂料量'!S89,1)))</f>
        <v/>
      </c>
      <c r="T89" s="6">
        <f>IF('子表2-单栏喂水量'!T89=0,"",IF('子表1-单栏喂料量'!T89=0,"",ROUND('子表2-单栏喂水量'!T89/'子表1-单栏喂料量'!T89,1)))</f>
        <v/>
      </c>
      <c r="U89" s="6">
        <f>IF('子表2-单栏喂水量'!U89=0,"",IF('子表1-单栏喂料量'!U89=0,"",ROUND('子表2-单栏喂水量'!U89/'子表1-单栏喂料量'!U89,1)))</f>
        <v/>
      </c>
      <c r="V89" s="6">
        <f>IF('子表2-单栏喂水量'!V89=0,"",IF('子表1-单栏喂料量'!V89=0,"",ROUND('子表2-单栏喂水量'!V89/'子表1-单栏喂料量'!V89,1)))</f>
        <v/>
      </c>
      <c r="W89" s="6">
        <f>IF('子表2-单栏喂水量'!W89=0,"",IF('子表1-单栏喂料量'!W89=0,"",ROUND('子表2-单栏喂水量'!W89/'子表1-单栏喂料量'!W89,1)))</f>
        <v/>
      </c>
      <c r="X89" s="6">
        <f>IF('子表2-单栏喂水量'!X89=0,"",IF('子表1-单栏喂料量'!X89=0,"",ROUND('子表2-单栏喂水量'!X89/'子表1-单栏喂料量'!X89,1)))</f>
        <v/>
      </c>
      <c r="Y89" s="6">
        <f>IF('子表2-单栏喂水量'!Y89=0,"",IF('子表1-单栏喂料量'!Y89=0,"",ROUND('子表2-单栏喂水量'!Y89/'子表1-单栏喂料量'!Y89,1)))</f>
        <v/>
      </c>
      <c r="Z89" s="6">
        <f>IF('子表2-单栏喂水量'!Z89=0,"",IF('子表1-单栏喂料量'!Z89=0,"",ROUND('子表2-单栏喂水量'!Z89/'子表1-单栏喂料量'!Z89,1)))</f>
        <v/>
      </c>
      <c r="AA89" s="6">
        <f>IF('子表2-单栏喂水量'!AA89=0,"",IF('子表1-单栏喂料量'!AA89=0,"",ROUND('子表2-单栏喂水量'!AA89/'子表1-单栏喂料量'!AA89,1)))</f>
        <v/>
      </c>
      <c r="AB89" s="6">
        <f>IF('子表2-单栏喂水量'!AB89=0,"",IF('子表1-单栏喂料量'!AB89=0,"",ROUND('子表2-单栏喂水量'!AB89/'子表1-单栏喂料量'!AB89,1)))</f>
        <v/>
      </c>
      <c r="AC89" s="6">
        <f>IF('子表2-单栏喂水量'!AC89=0,"",IF('子表1-单栏喂料量'!AC89=0,"",ROUND('子表2-单栏喂水量'!AC89/'子表1-单栏喂料量'!AC89,1)))</f>
        <v/>
      </c>
    </row>
    <row r="90">
      <c r="A90" s="4" t="n">
        <v>45987</v>
      </c>
      <c r="B90" s="6">
        <f>IF('子表2-单栏喂水量'!B90=0,"",IF('子表1-单栏喂料量'!B90=0,"",ROUND('子表2-单栏喂水量'!B90/'子表1-单栏喂料量'!B90,1)))</f>
        <v/>
      </c>
      <c r="C90" s="6">
        <f>IF('子表2-单栏喂水量'!C90=0,"",IF('子表1-单栏喂料量'!C90=0,"",ROUND('子表2-单栏喂水量'!C90/'子表1-单栏喂料量'!C90,1)))</f>
        <v/>
      </c>
      <c r="D90" s="6">
        <f>IF('子表2-单栏喂水量'!D90=0,"",IF('子表1-单栏喂料量'!D90=0,"",ROUND('子表2-单栏喂水量'!D90/'子表1-单栏喂料量'!D90,1)))</f>
        <v/>
      </c>
      <c r="E90" s="6">
        <f>IF('子表2-单栏喂水量'!E90=0,"",IF('子表1-单栏喂料量'!E90=0,"",ROUND('子表2-单栏喂水量'!E90/'子表1-单栏喂料量'!E90,1)))</f>
        <v/>
      </c>
      <c r="F90" s="6">
        <f>IF('子表2-单栏喂水量'!F90=0,"",IF('子表1-单栏喂料量'!F90=0,"",ROUND('子表2-单栏喂水量'!F90/'子表1-单栏喂料量'!F90,1)))</f>
        <v/>
      </c>
      <c r="G90" s="6">
        <f>IF('子表2-单栏喂水量'!G90=0,"",IF('子表1-单栏喂料量'!G90=0,"",ROUND('子表2-单栏喂水量'!G90/'子表1-单栏喂料量'!G90,1)))</f>
        <v/>
      </c>
      <c r="H90" s="6">
        <f>IF('子表2-单栏喂水量'!H90=0,"",IF('子表1-单栏喂料量'!H90=0,"",ROUND('子表2-单栏喂水量'!H90/'子表1-单栏喂料量'!H90,1)))</f>
        <v/>
      </c>
      <c r="I90" s="6">
        <f>IF('子表2-单栏喂水量'!I90=0,"",IF('子表1-单栏喂料量'!I90=0,"",ROUND('子表2-单栏喂水量'!I90/'子表1-单栏喂料量'!I90,1)))</f>
        <v/>
      </c>
      <c r="J90" s="6">
        <f>IF('子表2-单栏喂水量'!J90=0,"",IF('子表1-单栏喂料量'!J90=0,"",ROUND('子表2-单栏喂水量'!J90/'子表1-单栏喂料量'!J90,1)))</f>
        <v/>
      </c>
      <c r="K90" s="6">
        <f>IF('子表2-单栏喂水量'!K90=0,"",IF('子表1-单栏喂料量'!K90=0,"",ROUND('子表2-单栏喂水量'!K90/'子表1-单栏喂料量'!K90,1)))</f>
        <v/>
      </c>
      <c r="L90" s="6">
        <f>IF('子表2-单栏喂水量'!L90=0,"",IF('子表1-单栏喂料量'!L90=0,"",ROUND('子表2-单栏喂水量'!L90/'子表1-单栏喂料量'!L90,1)))</f>
        <v/>
      </c>
      <c r="M90" s="6">
        <f>IF('子表2-单栏喂水量'!M90=0,"",IF('子表1-单栏喂料量'!M90=0,"",ROUND('子表2-单栏喂水量'!M90/'子表1-单栏喂料量'!M90,1)))</f>
        <v/>
      </c>
      <c r="N90" s="6">
        <f>IF('子表2-单栏喂水量'!N90=0,"",IF('子表1-单栏喂料量'!N90=0,"",ROUND('子表2-单栏喂水量'!N90/'子表1-单栏喂料量'!N90,1)))</f>
        <v/>
      </c>
      <c r="O90" s="6">
        <f>IF('子表2-单栏喂水量'!O90=0,"",IF('子表1-单栏喂料量'!O90=0,"",ROUND('子表2-单栏喂水量'!O90/'子表1-单栏喂料量'!O90,1)))</f>
        <v/>
      </c>
      <c r="P90" s="6">
        <f>IF('子表2-单栏喂水量'!P90=0,"",IF('子表1-单栏喂料量'!P90=0,"",ROUND('子表2-单栏喂水量'!P90/'子表1-单栏喂料量'!P90,1)))</f>
        <v/>
      </c>
      <c r="Q90" s="6">
        <f>IF('子表2-单栏喂水量'!Q90=0,"",IF('子表1-单栏喂料量'!Q90=0,"",ROUND('子表2-单栏喂水量'!Q90/'子表1-单栏喂料量'!Q90,1)))</f>
        <v/>
      </c>
      <c r="R90" s="6">
        <f>IF('子表2-单栏喂水量'!R90=0,"",IF('子表1-单栏喂料量'!R90=0,"",ROUND('子表2-单栏喂水量'!R90/'子表1-单栏喂料量'!R90,1)))</f>
        <v/>
      </c>
      <c r="S90" s="6">
        <f>IF('子表2-单栏喂水量'!S90=0,"",IF('子表1-单栏喂料量'!S90=0,"",ROUND('子表2-单栏喂水量'!S90/'子表1-单栏喂料量'!S90,1)))</f>
        <v/>
      </c>
      <c r="T90" s="6">
        <f>IF('子表2-单栏喂水量'!T90=0,"",IF('子表1-单栏喂料量'!T90=0,"",ROUND('子表2-单栏喂水量'!T90/'子表1-单栏喂料量'!T90,1)))</f>
        <v/>
      </c>
      <c r="U90" s="6">
        <f>IF('子表2-单栏喂水量'!U90=0,"",IF('子表1-单栏喂料量'!U90=0,"",ROUND('子表2-单栏喂水量'!U90/'子表1-单栏喂料量'!U90,1)))</f>
        <v/>
      </c>
      <c r="V90" s="6">
        <f>IF('子表2-单栏喂水量'!V90=0,"",IF('子表1-单栏喂料量'!V90=0,"",ROUND('子表2-单栏喂水量'!V90/'子表1-单栏喂料量'!V90,1)))</f>
        <v/>
      </c>
      <c r="W90" s="6">
        <f>IF('子表2-单栏喂水量'!W90=0,"",IF('子表1-单栏喂料量'!W90=0,"",ROUND('子表2-单栏喂水量'!W90/'子表1-单栏喂料量'!W90,1)))</f>
        <v/>
      </c>
      <c r="X90" s="6">
        <f>IF('子表2-单栏喂水量'!X90=0,"",IF('子表1-单栏喂料量'!X90=0,"",ROUND('子表2-单栏喂水量'!X90/'子表1-单栏喂料量'!X90,1)))</f>
        <v/>
      </c>
      <c r="Y90" s="6">
        <f>IF('子表2-单栏喂水量'!Y90=0,"",IF('子表1-单栏喂料量'!Y90=0,"",ROUND('子表2-单栏喂水量'!Y90/'子表1-单栏喂料量'!Y90,1)))</f>
        <v/>
      </c>
      <c r="Z90" s="6">
        <f>IF('子表2-单栏喂水量'!Z90=0,"",IF('子表1-单栏喂料量'!Z90=0,"",ROUND('子表2-单栏喂水量'!Z90/'子表1-单栏喂料量'!Z90,1)))</f>
        <v/>
      </c>
      <c r="AA90" s="6">
        <f>IF('子表2-单栏喂水量'!AA90=0,"",IF('子表1-单栏喂料量'!AA90=0,"",ROUND('子表2-单栏喂水量'!AA90/'子表1-单栏喂料量'!AA90,1)))</f>
        <v/>
      </c>
      <c r="AB90" s="6">
        <f>IF('子表2-单栏喂水量'!AB90=0,"",IF('子表1-单栏喂料量'!AB90=0,"",ROUND('子表2-单栏喂水量'!AB90/'子表1-单栏喂料量'!AB90,1)))</f>
        <v/>
      </c>
      <c r="AC90" s="6">
        <f>IF('子表2-单栏喂水量'!AC90=0,"",IF('子表1-单栏喂料量'!AC90=0,"",ROUND('子表2-单栏喂水量'!AC90/'子表1-单栏喂料量'!AC90,1)))</f>
        <v/>
      </c>
    </row>
    <row r="91">
      <c r="A91" s="4" t="n">
        <v>45988</v>
      </c>
      <c r="B91" s="6">
        <f>IF('子表2-单栏喂水量'!B91=0,"",IF('子表1-单栏喂料量'!B91=0,"",ROUND('子表2-单栏喂水量'!B91/'子表1-单栏喂料量'!B91,1)))</f>
        <v/>
      </c>
      <c r="C91" s="6">
        <f>IF('子表2-单栏喂水量'!C91=0,"",IF('子表1-单栏喂料量'!C91=0,"",ROUND('子表2-单栏喂水量'!C91/'子表1-单栏喂料量'!C91,1)))</f>
        <v/>
      </c>
      <c r="D91" s="6">
        <f>IF('子表2-单栏喂水量'!D91=0,"",IF('子表1-单栏喂料量'!D91=0,"",ROUND('子表2-单栏喂水量'!D91/'子表1-单栏喂料量'!D91,1)))</f>
        <v/>
      </c>
      <c r="E91" s="6">
        <f>IF('子表2-单栏喂水量'!E91=0,"",IF('子表1-单栏喂料量'!E91=0,"",ROUND('子表2-单栏喂水量'!E91/'子表1-单栏喂料量'!E91,1)))</f>
        <v/>
      </c>
      <c r="F91" s="6">
        <f>IF('子表2-单栏喂水量'!F91=0,"",IF('子表1-单栏喂料量'!F91=0,"",ROUND('子表2-单栏喂水量'!F91/'子表1-单栏喂料量'!F91,1)))</f>
        <v/>
      </c>
      <c r="G91" s="6">
        <f>IF('子表2-单栏喂水量'!G91=0,"",IF('子表1-单栏喂料量'!G91=0,"",ROUND('子表2-单栏喂水量'!G91/'子表1-单栏喂料量'!G91,1)))</f>
        <v/>
      </c>
      <c r="H91" s="6">
        <f>IF('子表2-单栏喂水量'!H91=0,"",IF('子表1-单栏喂料量'!H91=0,"",ROUND('子表2-单栏喂水量'!H91/'子表1-单栏喂料量'!H91,1)))</f>
        <v/>
      </c>
      <c r="I91" s="6">
        <f>IF('子表2-单栏喂水量'!I91=0,"",IF('子表1-单栏喂料量'!I91=0,"",ROUND('子表2-单栏喂水量'!I91/'子表1-单栏喂料量'!I91,1)))</f>
        <v/>
      </c>
      <c r="J91" s="6">
        <f>IF('子表2-单栏喂水量'!J91=0,"",IF('子表1-单栏喂料量'!J91=0,"",ROUND('子表2-单栏喂水量'!J91/'子表1-单栏喂料量'!J91,1)))</f>
        <v/>
      </c>
      <c r="K91" s="6">
        <f>IF('子表2-单栏喂水量'!K91=0,"",IF('子表1-单栏喂料量'!K91=0,"",ROUND('子表2-单栏喂水量'!K91/'子表1-单栏喂料量'!K91,1)))</f>
        <v/>
      </c>
      <c r="L91" s="6">
        <f>IF('子表2-单栏喂水量'!L91=0,"",IF('子表1-单栏喂料量'!L91=0,"",ROUND('子表2-单栏喂水量'!L91/'子表1-单栏喂料量'!L91,1)))</f>
        <v/>
      </c>
      <c r="M91" s="6">
        <f>IF('子表2-单栏喂水量'!M91=0,"",IF('子表1-单栏喂料量'!M91=0,"",ROUND('子表2-单栏喂水量'!M91/'子表1-单栏喂料量'!M91,1)))</f>
        <v/>
      </c>
      <c r="N91" s="6">
        <f>IF('子表2-单栏喂水量'!N91=0,"",IF('子表1-单栏喂料量'!N91=0,"",ROUND('子表2-单栏喂水量'!N91/'子表1-单栏喂料量'!N91,1)))</f>
        <v/>
      </c>
      <c r="O91" s="6">
        <f>IF('子表2-单栏喂水量'!O91=0,"",IF('子表1-单栏喂料量'!O91=0,"",ROUND('子表2-单栏喂水量'!O91/'子表1-单栏喂料量'!O91,1)))</f>
        <v/>
      </c>
      <c r="P91" s="6">
        <f>IF('子表2-单栏喂水量'!P91=0,"",IF('子表1-单栏喂料量'!P91=0,"",ROUND('子表2-单栏喂水量'!P91/'子表1-单栏喂料量'!P91,1)))</f>
        <v/>
      </c>
      <c r="Q91" s="6">
        <f>IF('子表2-单栏喂水量'!Q91=0,"",IF('子表1-单栏喂料量'!Q91=0,"",ROUND('子表2-单栏喂水量'!Q91/'子表1-单栏喂料量'!Q91,1)))</f>
        <v/>
      </c>
      <c r="R91" s="6">
        <f>IF('子表2-单栏喂水量'!R91=0,"",IF('子表1-单栏喂料量'!R91=0,"",ROUND('子表2-单栏喂水量'!R91/'子表1-单栏喂料量'!R91,1)))</f>
        <v/>
      </c>
      <c r="S91" s="6">
        <f>IF('子表2-单栏喂水量'!S91=0,"",IF('子表1-单栏喂料量'!S91=0,"",ROUND('子表2-单栏喂水量'!S91/'子表1-单栏喂料量'!S91,1)))</f>
        <v/>
      </c>
      <c r="T91" s="6">
        <f>IF('子表2-单栏喂水量'!T91=0,"",IF('子表1-单栏喂料量'!T91=0,"",ROUND('子表2-单栏喂水量'!T91/'子表1-单栏喂料量'!T91,1)))</f>
        <v/>
      </c>
      <c r="U91" s="6">
        <f>IF('子表2-单栏喂水量'!U91=0,"",IF('子表1-单栏喂料量'!U91=0,"",ROUND('子表2-单栏喂水量'!U91/'子表1-单栏喂料量'!U91,1)))</f>
        <v/>
      </c>
      <c r="V91" s="6">
        <f>IF('子表2-单栏喂水量'!V91=0,"",IF('子表1-单栏喂料量'!V91=0,"",ROUND('子表2-单栏喂水量'!V91/'子表1-单栏喂料量'!V91,1)))</f>
        <v/>
      </c>
      <c r="W91" s="6">
        <f>IF('子表2-单栏喂水量'!W91=0,"",IF('子表1-单栏喂料量'!W91=0,"",ROUND('子表2-单栏喂水量'!W91/'子表1-单栏喂料量'!W91,1)))</f>
        <v/>
      </c>
      <c r="X91" s="6">
        <f>IF('子表2-单栏喂水量'!X91=0,"",IF('子表1-单栏喂料量'!X91=0,"",ROUND('子表2-单栏喂水量'!X91/'子表1-单栏喂料量'!X91,1)))</f>
        <v/>
      </c>
      <c r="Y91" s="6">
        <f>IF('子表2-单栏喂水量'!Y91=0,"",IF('子表1-单栏喂料量'!Y91=0,"",ROUND('子表2-单栏喂水量'!Y91/'子表1-单栏喂料量'!Y91,1)))</f>
        <v/>
      </c>
      <c r="Z91" s="6">
        <f>IF('子表2-单栏喂水量'!Z91=0,"",IF('子表1-单栏喂料量'!Z91=0,"",ROUND('子表2-单栏喂水量'!Z91/'子表1-单栏喂料量'!Z91,1)))</f>
        <v/>
      </c>
      <c r="AA91" s="6">
        <f>IF('子表2-单栏喂水量'!AA91=0,"",IF('子表1-单栏喂料量'!AA91=0,"",ROUND('子表2-单栏喂水量'!AA91/'子表1-单栏喂料量'!AA91,1)))</f>
        <v/>
      </c>
      <c r="AB91" s="6">
        <f>IF('子表2-单栏喂水量'!AB91=0,"",IF('子表1-单栏喂料量'!AB91=0,"",ROUND('子表2-单栏喂水量'!AB91/'子表1-单栏喂料量'!AB91,1)))</f>
        <v/>
      </c>
      <c r="AC91" s="6">
        <f>IF('子表2-单栏喂水量'!AC91=0,"",IF('子表1-单栏喂料量'!AC91=0,"",ROUND('子表2-单栏喂水量'!AC91/'子表1-单栏喂料量'!AC91,1)))</f>
        <v/>
      </c>
    </row>
    <row r="92">
      <c r="A92" s="4" t="n">
        <v>45989</v>
      </c>
      <c r="B92" s="6">
        <f>IF('子表2-单栏喂水量'!B92=0,"",IF('子表1-单栏喂料量'!B92=0,"",ROUND('子表2-单栏喂水量'!B92/'子表1-单栏喂料量'!B92,1)))</f>
        <v/>
      </c>
      <c r="C92" s="6">
        <f>IF('子表2-单栏喂水量'!C92=0,"",IF('子表1-单栏喂料量'!C92=0,"",ROUND('子表2-单栏喂水量'!C92/'子表1-单栏喂料量'!C92,1)))</f>
        <v/>
      </c>
      <c r="D92" s="6">
        <f>IF('子表2-单栏喂水量'!D92=0,"",IF('子表1-单栏喂料量'!D92=0,"",ROUND('子表2-单栏喂水量'!D92/'子表1-单栏喂料量'!D92,1)))</f>
        <v/>
      </c>
      <c r="E92" s="6">
        <f>IF('子表2-单栏喂水量'!E92=0,"",IF('子表1-单栏喂料量'!E92=0,"",ROUND('子表2-单栏喂水量'!E92/'子表1-单栏喂料量'!E92,1)))</f>
        <v/>
      </c>
      <c r="F92" s="6">
        <f>IF('子表2-单栏喂水量'!F92=0,"",IF('子表1-单栏喂料量'!F92=0,"",ROUND('子表2-单栏喂水量'!F92/'子表1-单栏喂料量'!F92,1)))</f>
        <v/>
      </c>
      <c r="G92" s="6">
        <f>IF('子表2-单栏喂水量'!G92=0,"",IF('子表1-单栏喂料量'!G92=0,"",ROUND('子表2-单栏喂水量'!G92/'子表1-单栏喂料量'!G92,1)))</f>
        <v/>
      </c>
      <c r="H92" s="6">
        <f>IF('子表2-单栏喂水量'!H92=0,"",IF('子表1-单栏喂料量'!H92=0,"",ROUND('子表2-单栏喂水量'!H92/'子表1-单栏喂料量'!H92,1)))</f>
        <v/>
      </c>
      <c r="I92" s="6">
        <f>IF('子表2-单栏喂水量'!I92=0,"",IF('子表1-单栏喂料量'!I92=0,"",ROUND('子表2-单栏喂水量'!I92/'子表1-单栏喂料量'!I92,1)))</f>
        <v/>
      </c>
      <c r="J92" s="6">
        <f>IF('子表2-单栏喂水量'!J92=0,"",IF('子表1-单栏喂料量'!J92=0,"",ROUND('子表2-单栏喂水量'!J92/'子表1-单栏喂料量'!J92,1)))</f>
        <v/>
      </c>
      <c r="K92" s="6">
        <f>IF('子表2-单栏喂水量'!K92=0,"",IF('子表1-单栏喂料量'!K92=0,"",ROUND('子表2-单栏喂水量'!K92/'子表1-单栏喂料量'!K92,1)))</f>
        <v/>
      </c>
      <c r="L92" s="6">
        <f>IF('子表2-单栏喂水量'!L92=0,"",IF('子表1-单栏喂料量'!L92=0,"",ROUND('子表2-单栏喂水量'!L92/'子表1-单栏喂料量'!L92,1)))</f>
        <v/>
      </c>
      <c r="M92" s="6">
        <f>IF('子表2-单栏喂水量'!M92=0,"",IF('子表1-单栏喂料量'!M92=0,"",ROUND('子表2-单栏喂水量'!M92/'子表1-单栏喂料量'!M92,1)))</f>
        <v/>
      </c>
      <c r="N92" s="6">
        <f>IF('子表2-单栏喂水量'!N92=0,"",IF('子表1-单栏喂料量'!N92=0,"",ROUND('子表2-单栏喂水量'!N92/'子表1-单栏喂料量'!N92,1)))</f>
        <v/>
      </c>
      <c r="O92" s="6">
        <f>IF('子表2-单栏喂水量'!O92=0,"",IF('子表1-单栏喂料量'!O92=0,"",ROUND('子表2-单栏喂水量'!O92/'子表1-单栏喂料量'!O92,1)))</f>
        <v/>
      </c>
      <c r="P92" s="6">
        <f>IF('子表2-单栏喂水量'!P92=0,"",IF('子表1-单栏喂料量'!P92=0,"",ROUND('子表2-单栏喂水量'!P92/'子表1-单栏喂料量'!P92,1)))</f>
        <v/>
      </c>
      <c r="Q92" s="6">
        <f>IF('子表2-单栏喂水量'!Q92=0,"",IF('子表1-单栏喂料量'!Q92=0,"",ROUND('子表2-单栏喂水量'!Q92/'子表1-单栏喂料量'!Q92,1)))</f>
        <v/>
      </c>
      <c r="R92" s="6">
        <f>IF('子表2-单栏喂水量'!R92=0,"",IF('子表1-单栏喂料量'!R92=0,"",ROUND('子表2-单栏喂水量'!R92/'子表1-单栏喂料量'!R92,1)))</f>
        <v/>
      </c>
      <c r="S92" s="6">
        <f>IF('子表2-单栏喂水量'!S92=0,"",IF('子表1-单栏喂料量'!S92=0,"",ROUND('子表2-单栏喂水量'!S92/'子表1-单栏喂料量'!S92,1)))</f>
        <v/>
      </c>
      <c r="T92" s="6">
        <f>IF('子表2-单栏喂水量'!T92=0,"",IF('子表1-单栏喂料量'!T92=0,"",ROUND('子表2-单栏喂水量'!T92/'子表1-单栏喂料量'!T92,1)))</f>
        <v/>
      </c>
      <c r="U92" s="6">
        <f>IF('子表2-单栏喂水量'!U92=0,"",IF('子表1-单栏喂料量'!U92=0,"",ROUND('子表2-单栏喂水量'!U92/'子表1-单栏喂料量'!U92,1)))</f>
        <v/>
      </c>
      <c r="V92" s="6">
        <f>IF('子表2-单栏喂水量'!V92=0,"",IF('子表1-单栏喂料量'!V92=0,"",ROUND('子表2-单栏喂水量'!V92/'子表1-单栏喂料量'!V92,1)))</f>
        <v/>
      </c>
      <c r="W92" s="6">
        <f>IF('子表2-单栏喂水量'!W92=0,"",IF('子表1-单栏喂料量'!W92=0,"",ROUND('子表2-单栏喂水量'!W92/'子表1-单栏喂料量'!W92,1)))</f>
        <v/>
      </c>
      <c r="X92" s="6">
        <f>IF('子表2-单栏喂水量'!X92=0,"",IF('子表1-单栏喂料量'!X92=0,"",ROUND('子表2-单栏喂水量'!X92/'子表1-单栏喂料量'!X92,1)))</f>
        <v/>
      </c>
      <c r="Y92" s="6">
        <f>IF('子表2-单栏喂水量'!Y92=0,"",IF('子表1-单栏喂料量'!Y92=0,"",ROUND('子表2-单栏喂水量'!Y92/'子表1-单栏喂料量'!Y92,1)))</f>
        <v/>
      </c>
      <c r="Z92" s="6">
        <f>IF('子表2-单栏喂水量'!Z92=0,"",IF('子表1-单栏喂料量'!Z92=0,"",ROUND('子表2-单栏喂水量'!Z92/'子表1-单栏喂料量'!Z92,1)))</f>
        <v/>
      </c>
      <c r="AA92" s="6">
        <f>IF('子表2-单栏喂水量'!AA92=0,"",IF('子表1-单栏喂料量'!AA92=0,"",ROUND('子表2-单栏喂水量'!AA92/'子表1-单栏喂料量'!AA92,1)))</f>
        <v/>
      </c>
      <c r="AB92" s="6">
        <f>IF('子表2-单栏喂水量'!AB92=0,"",IF('子表1-单栏喂料量'!AB92=0,"",ROUND('子表2-单栏喂水量'!AB92/'子表1-单栏喂料量'!AB92,1)))</f>
        <v/>
      </c>
      <c r="AC92" s="6">
        <f>IF('子表2-单栏喂水量'!AC92=0,"",IF('子表1-单栏喂料量'!AC92=0,"",ROUND('子表2-单栏喂水量'!AC92/'子表1-单栏喂料量'!AC92,1)))</f>
        <v/>
      </c>
    </row>
    <row r="93">
      <c r="A93" s="4" t="n">
        <v>45990</v>
      </c>
      <c r="B93" s="6">
        <f>IF('子表2-单栏喂水量'!B93=0,"",IF('子表1-单栏喂料量'!B93=0,"",ROUND('子表2-单栏喂水量'!B93/'子表1-单栏喂料量'!B93,1)))</f>
        <v/>
      </c>
      <c r="C93" s="6">
        <f>IF('子表2-单栏喂水量'!C93=0,"",IF('子表1-单栏喂料量'!C93=0,"",ROUND('子表2-单栏喂水量'!C93/'子表1-单栏喂料量'!C93,1)))</f>
        <v/>
      </c>
      <c r="D93" s="6">
        <f>IF('子表2-单栏喂水量'!D93=0,"",IF('子表1-单栏喂料量'!D93=0,"",ROUND('子表2-单栏喂水量'!D93/'子表1-单栏喂料量'!D93,1)))</f>
        <v/>
      </c>
      <c r="E93" s="6">
        <f>IF('子表2-单栏喂水量'!E93=0,"",IF('子表1-单栏喂料量'!E93=0,"",ROUND('子表2-单栏喂水量'!E93/'子表1-单栏喂料量'!E93,1)))</f>
        <v/>
      </c>
      <c r="F93" s="6">
        <f>IF('子表2-单栏喂水量'!F93=0,"",IF('子表1-单栏喂料量'!F93=0,"",ROUND('子表2-单栏喂水量'!F93/'子表1-单栏喂料量'!F93,1)))</f>
        <v/>
      </c>
      <c r="G93" s="6">
        <f>IF('子表2-单栏喂水量'!G93=0,"",IF('子表1-单栏喂料量'!G93=0,"",ROUND('子表2-单栏喂水量'!G93/'子表1-单栏喂料量'!G93,1)))</f>
        <v/>
      </c>
      <c r="H93" s="6">
        <f>IF('子表2-单栏喂水量'!H93=0,"",IF('子表1-单栏喂料量'!H93=0,"",ROUND('子表2-单栏喂水量'!H93/'子表1-单栏喂料量'!H93,1)))</f>
        <v/>
      </c>
      <c r="I93" s="6">
        <f>IF('子表2-单栏喂水量'!I93=0,"",IF('子表1-单栏喂料量'!I93=0,"",ROUND('子表2-单栏喂水量'!I93/'子表1-单栏喂料量'!I93,1)))</f>
        <v/>
      </c>
      <c r="J93" s="6">
        <f>IF('子表2-单栏喂水量'!J93=0,"",IF('子表1-单栏喂料量'!J93=0,"",ROUND('子表2-单栏喂水量'!J93/'子表1-单栏喂料量'!J93,1)))</f>
        <v/>
      </c>
      <c r="K93" s="6">
        <f>IF('子表2-单栏喂水量'!K93=0,"",IF('子表1-单栏喂料量'!K93=0,"",ROUND('子表2-单栏喂水量'!K93/'子表1-单栏喂料量'!K93,1)))</f>
        <v/>
      </c>
      <c r="L93" s="6">
        <f>IF('子表2-单栏喂水量'!L93=0,"",IF('子表1-单栏喂料量'!L93=0,"",ROUND('子表2-单栏喂水量'!L93/'子表1-单栏喂料量'!L93,1)))</f>
        <v/>
      </c>
      <c r="M93" s="6">
        <f>IF('子表2-单栏喂水量'!M93=0,"",IF('子表1-单栏喂料量'!M93=0,"",ROUND('子表2-单栏喂水量'!M93/'子表1-单栏喂料量'!M93,1)))</f>
        <v/>
      </c>
      <c r="N93" s="6">
        <f>IF('子表2-单栏喂水量'!N93=0,"",IF('子表1-单栏喂料量'!N93=0,"",ROUND('子表2-单栏喂水量'!N93/'子表1-单栏喂料量'!N93,1)))</f>
        <v/>
      </c>
      <c r="O93" s="6">
        <f>IF('子表2-单栏喂水量'!O93=0,"",IF('子表1-单栏喂料量'!O93=0,"",ROUND('子表2-单栏喂水量'!O93/'子表1-单栏喂料量'!O93,1)))</f>
        <v/>
      </c>
      <c r="P93" s="6">
        <f>IF('子表2-单栏喂水量'!P93=0,"",IF('子表1-单栏喂料量'!P93=0,"",ROUND('子表2-单栏喂水量'!P93/'子表1-单栏喂料量'!P93,1)))</f>
        <v/>
      </c>
      <c r="Q93" s="6">
        <f>IF('子表2-单栏喂水量'!Q93=0,"",IF('子表1-单栏喂料量'!Q93=0,"",ROUND('子表2-单栏喂水量'!Q93/'子表1-单栏喂料量'!Q93,1)))</f>
        <v/>
      </c>
      <c r="R93" s="6">
        <f>IF('子表2-单栏喂水量'!R93=0,"",IF('子表1-单栏喂料量'!R93=0,"",ROUND('子表2-单栏喂水量'!R93/'子表1-单栏喂料量'!R93,1)))</f>
        <v/>
      </c>
      <c r="S93" s="6">
        <f>IF('子表2-单栏喂水量'!S93=0,"",IF('子表1-单栏喂料量'!S93=0,"",ROUND('子表2-单栏喂水量'!S93/'子表1-单栏喂料量'!S93,1)))</f>
        <v/>
      </c>
      <c r="T93" s="6">
        <f>IF('子表2-单栏喂水量'!T93=0,"",IF('子表1-单栏喂料量'!T93=0,"",ROUND('子表2-单栏喂水量'!T93/'子表1-单栏喂料量'!T93,1)))</f>
        <v/>
      </c>
      <c r="U93" s="6">
        <f>IF('子表2-单栏喂水量'!U93=0,"",IF('子表1-单栏喂料量'!U93=0,"",ROUND('子表2-单栏喂水量'!U93/'子表1-单栏喂料量'!U93,1)))</f>
        <v/>
      </c>
      <c r="V93" s="6">
        <f>IF('子表2-单栏喂水量'!V93=0,"",IF('子表1-单栏喂料量'!V93=0,"",ROUND('子表2-单栏喂水量'!V93/'子表1-单栏喂料量'!V93,1)))</f>
        <v/>
      </c>
      <c r="W93" s="6">
        <f>IF('子表2-单栏喂水量'!W93=0,"",IF('子表1-单栏喂料量'!W93=0,"",ROUND('子表2-单栏喂水量'!W93/'子表1-单栏喂料量'!W93,1)))</f>
        <v/>
      </c>
      <c r="X93" s="6">
        <f>IF('子表2-单栏喂水量'!X93=0,"",IF('子表1-单栏喂料量'!X93=0,"",ROUND('子表2-单栏喂水量'!X93/'子表1-单栏喂料量'!X93,1)))</f>
        <v/>
      </c>
      <c r="Y93" s="6">
        <f>IF('子表2-单栏喂水量'!Y93=0,"",IF('子表1-单栏喂料量'!Y93=0,"",ROUND('子表2-单栏喂水量'!Y93/'子表1-单栏喂料量'!Y93,1)))</f>
        <v/>
      </c>
      <c r="Z93" s="6">
        <f>IF('子表2-单栏喂水量'!Z93=0,"",IF('子表1-单栏喂料量'!Z93=0,"",ROUND('子表2-单栏喂水量'!Z93/'子表1-单栏喂料量'!Z93,1)))</f>
        <v/>
      </c>
      <c r="AA93" s="6">
        <f>IF('子表2-单栏喂水量'!AA93=0,"",IF('子表1-单栏喂料量'!AA93=0,"",ROUND('子表2-单栏喂水量'!AA93/'子表1-单栏喂料量'!AA93,1)))</f>
        <v/>
      </c>
      <c r="AB93" s="6">
        <f>IF('子表2-单栏喂水量'!AB93=0,"",IF('子表1-单栏喂料量'!AB93=0,"",ROUND('子表2-单栏喂水量'!AB93/'子表1-单栏喂料量'!AB93,1)))</f>
        <v/>
      </c>
      <c r="AC93" s="6">
        <f>IF('子表2-单栏喂水量'!AC93=0,"",IF('子表1-单栏喂料量'!AC93=0,"",ROUND('子表2-单栏喂水量'!AC93/'子表1-单栏喂料量'!AC93,1)))</f>
        <v/>
      </c>
    </row>
    <row r="94">
      <c r="A94" s="4" t="n">
        <v>45991</v>
      </c>
      <c r="B94" s="6">
        <f>IF('子表2-单栏喂水量'!B94=0,"",IF('子表1-单栏喂料量'!B94=0,"",ROUND('子表2-单栏喂水量'!B94/'子表1-单栏喂料量'!B94,1)))</f>
        <v/>
      </c>
      <c r="C94" s="6">
        <f>IF('子表2-单栏喂水量'!C94=0,"",IF('子表1-单栏喂料量'!C94=0,"",ROUND('子表2-单栏喂水量'!C94/'子表1-单栏喂料量'!C94,1)))</f>
        <v/>
      </c>
      <c r="D94" s="6">
        <f>IF('子表2-单栏喂水量'!D94=0,"",IF('子表1-单栏喂料量'!D94=0,"",ROUND('子表2-单栏喂水量'!D94/'子表1-单栏喂料量'!D94,1)))</f>
        <v/>
      </c>
      <c r="E94" s="6">
        <f>IF('子表2-单栏喂水量'!E94=0,"",IF('子表1-单栏喂料量'!E94=0,"",ROUND('子表2-单栏喂水量'!E94/'子表1-单栏喂料量'!E94,1)))</f>
        <v/>
      </c>
      <c r="F94" s="6">
        <f>IF('子表2-单栏喂水量'!F94=0,"",IF('子表1-单栏喂料量'!F94=0,"",ROUND('子表2-单栏喂水量'!F94/'子表1-单栏喂料量'!F94,1)))</f>
        <v/>
      </c>
      <c r="G94" s="6">
        <f>IF('子表2-单栏喂水量'!G94=0,"",IF('子表1-单栏喂料量'!G94=0,"",ROUND('子表2-单栏喂水量'!G94/'子表1-单栏喂料量'!G94,1)))</f>
        <v/>
      </c>
      <c r="H94" s="6">
        <f>IF('子表2-单栏喂水量'!H94=0,"",IF('子表1-单栏喂料量'!H94=0,"",ROUND('子表2-单栏喂水量'!H94/'子表1-单栏喂料量'!H94,1)))</f>
        <v/>
      </c>
      <c r="I94" s="6">
        <f>IF('子表2-单栏喂水量'!I94=0,"",IF('子表1-单栏喂料量'!I94=0,"",ROUND('子表2-单栏喂水量'!I94/'子表1-单栏喂料量'!I94,1)))</f>
        <v/>
      </c>
      <c r="J94" s="6">
        <f>IF('子表2-单栏喂水量'!J94=0,"",IF('子表1-单栏喂料量'!J94=0,"",ROUND('子表2-单栏喂水量'!J94/'子表1-单栏喂料量'!J94,1)))</f>
        <v/>
      </c>
      <c r="K94" s="6">
        <f>IF('子表2-单栏喂水量'!K94=0,"",IF('子表1-单栏喂料量'!K94=0,"",ROUND('子表2-单栏喂水量'!K94/'子表1-单栏喂料量'!K94,1)))</f>
        <v/>
      </c>
      <c r="L94" s="6">
        <f>IF('子表2-单栏喂水量'!L94=0,"",IF('子表1-单栏喂料量'!L94=0,"",ROUND('子表2-单栏喂水量'!L94/'子表1-单栏喂料量'!L94,1)))</f>
        <v/>
      </c>
      <c r="M94" s="6">
        <f>IF('子表2-单栏喂水量'!M94=0,"",IF('子表1-单栏喂料量'!M94=0,"",ROUND('子表2-单栏喂水量'!M94/'子表1-单栏喂料量'!M94,1)))</f>
        <v/>
      </c>
      <c r="N94" s="6">
        <f>IF('子表2-单栏喂水量'!N94=0,"",IF('子表1-单栏喂料量'!N94=0,"",ROUND('子表2-单栏喂水量'!N94/'子表1-单栏喂料量'!N94,1)))</f>
        <v/>
      </c>
      <c r="O94" s="6">
        <f>IF('子表2-单栏喂水量'!O94=0,"",IF('子表1-单栏喂料量'!O94=0,"",ROUND('子表2-单栏喂水量'!O94/'子表1-单栏喂料量'!O94,1)))</f>
        <v/>
      </c>
      <c r="P94" s="6">
        <f>IF('子表2-单栏喂水量'!P94=0,"",IF('子表1-单栏喂料量'!P94=0,"",ROUND('子表2-单栏喂水量'!P94/'子表1-单栏喂料量'!P94,1)))</f>
        <v/>
      </c>
      <c r="Q94" s="6">
        <f>IF('子表2-单栏喂水量'!Q94=0,"",IF('子表1-单栏喂料量'!Q94=0,"",ROUND('子表2-单栏喂水量'!Q94/'子表1-单栏喂料量'!Q94,1)))</f>
        <v/>
      </c>
      <c r="R94" s="6">
        <f>IF('子表2-单栏喂水量'!R94=0,"",IF('子表1-单栏喂料量'!R94=0,"",ROUND('子表2-单栏喂水量'!R94/'子表1-单栏喂料量'!R94,1)))</f>
        <v/>
      </c>
      <c r="S94" s="6">
        <f>IF('子表2-单栏喂水量'!S94=0,"",IF('子表1-单栏喂料量'!S94=0,"",ROUND('子表2-单栏喂水量'!S94/'子表1-单栏喂料量'!S94,1)))</f>
        <v/>
      </c>
      <c r="T94" s="6">
        <f>IF('子表2-单栏喂水量'!T94=0,"",IF('子表1-单栏喂料量'!T94=0,"",ROUND('子表2-单栏喂水量'!T94/'子表1-单栏喂料量'!T94,1)))</f>
        <v/>
      </c>
      <c r="U94" s="6">
        <f>IF('子表2-单栏喂水量'!U94=0,"",IF('子表1-单栏喂料量'!U94=0,"",ROUND('子表2-单栏喂水量'!U94/'子表1-单栏喂料量'!U94,1)))</f>
        <v/>
      </c>
      <c r="V94" s="6">
        <f>IF('子表2-单栏喂水量'!V94=0,"",IF('子表1-单栏喂料量'!V94=0,"",ROUND('子表2-单栏喂水量'!V94/'子表1-单栏喂料量'!V94,1)))</f>
        <v/>
      </c>
      <c r="W94" s="6">
        <f>IF('子表2-单栏喂水量'!W94=0,"",IF('子表1-单栏喂料量'!W94=0,"",ROUND('子表2-单栏喂水量'!W94/'子表1-单栏喂料量'!W94,1)))</f>
        <v/>
      </c>
      <c r="X94" s="6">
        <f>IF('子表2-单栏喂水量'!X94=0,"",IF('子表1-单栏喂料量'!X94=0,"",ROUND('子表2-单栏喂水量'!X94/'子表1-单栏喂料量'!X94,1)))</f>
        <v/>
      </c>
      <c r="Y94" s="6">
        <f>IF('子表2-单栏喂水量'!Y94=0,"",IF('子表1-单栏喂料量'!Y94=0,"",ROUND('子表2-单栏喂水量'!Y94/'子表1-单栏喂料量'!Y94,1)))</f>
        <v/>
      </c>
      <c r="Z94" s="6">
        <f>IF('子表2-单栏喂水量'!Z94=0,"",IF('子表1-单栏喂料量'!Z94=0,"",ROUND('子表2-单栏喂水量'!Z94/'子表1-单栏喂料量'!Z94,1)))</f>
        <v/>
      </c>
      <c r="AA94" s="6">
        <f>IF('子表2-单栏喂水量'!AA94=0,"",IF('子表1-单栏喂料量'!AA94=0,"",ROUND('子表2-单栏喂水量'!AA94/'子表1-单栏喂料量'!AA94,1)))</f>
        <v/>
      </c>
      <c r="AB94" s="6">
        <f>IF('子表2-单栏喂水量'!AB94=0,"",IF('子表1-单栏喂料量'!AB94=0,"",ROUND('子表2-单栏喂水量'!AB94/'子表1-单栏喂料量'!AB94,1)))</f>
        <v/>
      </c>
      <c r="AC94" s="6">
        <f>IF('子表2-单栏喂水量'!AC94=0,"",IF('子表1-单栏喂料量'!AC94=0,"",ROUND('子表2-单栏喂水量'!AC94/'子表1-单栏喂料量'!AC94,1)))</f>
        <v/>
      </c>
    </row>
    <row r="95">
      <c r="A95" s="4" t="n">
        <v>45992</v>
      </c>
      <c r="B95" s="6">
        <f>IF('子表2-单栏喂水量'!B95=0,"",IF('子表1-单栏喂料量'!B95=0,"",ROUND('子表2-单栏喂水量'!B95/'子表1-单栏喂料量'!B95,1)))</f>
        <v/>
      </c>
      <c r="C95" s="6">
        <f>IF('子表2-单栏喂水量'!C95=0,"",IF('子表1-单栏喂料量'!C95=0,"",ROUND('子表2-单栏喂水量'!C95/'子表1-单栏喂料量'!C95,1)))</f>
        <v/>
      </c>
      <c r="D95" s="6">
        <f>IF('子表2-单栏喂水量'!D95=0,"",IF('子表1-单栏喂料量'!D95=0,"",ROUND('子表2-单栏喂水量'!D95/'子表1-单栏喂料量'!D95,1)))</f>
        <v/>
      </c>
      <c r="E95" s="6">
        <f>IF('子表2-单栏喂水量'!E95=0,"",IF('子表1-单栏喂料量'!E95=0,"",ROUND('子表2-单栏喂水量'!E95/'子表1-单栏喂料量'!E95,1)))</f>
        <v/>
      </c>
      <c r="F95" s="6">
        <f>IF('子表2-单栏喂水量'!F95=0,"",IF('子表1-单栏喂料量'!F95=0,"",ROUND('子表2-单栏喂水量'!F95/'子表1-单栏喂料量'!F95,1)))</f>
        <v/>
      </c>
      <c r="G95" s="6">
        <f>IF('子表2-单栏喂水量'!G95=0,"",IF('子表1-单栏喂料量'!G95=0,"",ROUND('子表2-单栏喂水量'!G95/'子表1-单栏喂料量'!G95,1)))</f>
        <v/>
      </c>
      <c r="H95" s="6">
        <f>IF('子表2-单栏喂水量'!H95=0,"",IF('子表1-单栏喂料量'!H95=0,"",ROUND('子表2-单栏喂水量'!H95/'子表1-单栏喂料量'!H95,1)))</f>
        <v/>
      </c>
      <c r="I95" s="6">
        <f>IF('子表2-单栏喂水量'!I95=0,"",IF('子表1-单栏喂料量'!I95=0,"",ROUND('子表2-单栏喂水量'!I95/'子表1-单栏喂料量'!I95,1)))</f>
        <v/>
      </c>
      <c r="J95" s="6">
        <f>IF('子表2-单栏喂水量'!J95=0,"",IF('子表1-单栏喂料量'!J95=0,"",ROUND('子表2-单栏喂水量'!J95/'子表1-单栏喂料量'!J95,1)))</f>
        <v/>
      </c>
      <c r="K95" s="6">
        <f>IF('子表2-单栏喂水量'!K95=0,"",IF('子表1-单栏喂料量'!K95=0,"",ROUND('子表2-单栏喂水量'!K95/'子表1-单栏喂料量'!K95,1)))</f>
        <v/>
      </c>
      <c r="L95" s="6">
        <f>IF('子表2-单栏喂水量'!L95=0,"",IF('子表1-单栏喂料量'!L95=0,"",ROUND('子表2-单栏喂水量'!L95/'子表1-单栏喂料量'!L95,1)))</f>
        <v/>
      </c>
      <c r="M95" s="6">
        <f>IF('子表2-单栏喂水量'!M95=0,"",IF('子表1-单栏喂料量'!M95=0,"",ROUND('子表2-单栏喂水量'!M95/'子表1-单栏喂料量'!M95,1)))</f>
        <v/>
      </c>
      <c r="N95" s="6">
        <f>IF('子表2-单栏喂水量'!N95=0,"",IF('子表1-单栏喂料量'!N95=0,"",ROUND('子表2-单栏喂水量'!N95/'子表1-单栏喂料量'!N95,1)))</f>
        <v/>
      </c>
      <c r="O95" s="6">
        <f>IF('子表2-单栏喂水量'!O95=0,"",IF('子表1-单栏喂料量'!O95=0,"",ROUND('子表2-单栏喂水量'!O95/'子表1-单栏喂料量'!O95,1)))</f>
        <v/>
      </c>
      <c r="P95" s="6">
        <f>IF('子表2-单栏喂水量'!P95=0,"",IF('子表1-单栏喂料量'!P95=0,"",ROUND('子表2-单栏喂水量'!P95/'子表1-单栏喂料量'!P95,1)))</f>
        <v/>
      </c>
      <c r="Q95" s="6">
        <f>IF('子表2-单栏喂水量'!Q95=0,"",IF('子表1-单栏喂料量'!Q95=0,"",ROUND('子表2-单栏喂水量'!Q95/'子表1-单栏喂料量'!Q95,1)))</f>
        <v/>
      </c>
      <c r="R95" s="6">
        <f>IF('子表2-单栏喂水量'!R95=0,"",IF('子表1-单栏喂料量'!R95=0,"",ROUND('子表2-单栏喂水量'!R95/'子表1-单栏喂料量'!R95,1)))</f>
        <v/>
      </c>
      <c r="S95" s="6">
        <f>IF('子表2-单栏喂水量'!S95=0,"",IF('子表1-单栏喂料量'!S95=0,"",ROUND('子表2-单栏喂水量'!S95/'子表1-单栏喂料量'!S95,1)))</f>
        <v/>
      </c>
      <c r="T95" s="6">
        <f>IF('子表2-单栏喂水量'!T95=0,"",IF('子表1-单栏喂料量'!T95=0,"",ROUND('子表2-单栏喂水量'!T95/'子表1-单栏喂料量'!T95,1)))</f>
        <v/>
      </c>
      <c r="U95" s="6">
        <f>IF('子表2-单栏喂水量'!U95=0,"",IF('子表1-单栏喂料量'!U95=0,"",ROUND('子表2-单栏喂水量'!U95/'子表1-单栏喂料量'!U95,1)))</f>
        <v/>
      </c>
      <c r="V95" s="6">
        <f>IF('子表2-单栏喂水量'!V95=0,"",IF('子表1-单栏喂料量'!V95=0,"",ROUND('子表2-单栏喂水量'!V95/'子表1-单栏喂料量'!V95,1)))</f>
        <v/>
      </c>
      <c r="W95" s="6">
        <f>IF('子表2-单栏喂水量'!W95=0,"",IF('子表1-单栏喂料量'!W95=0,"",ROUND('子表2-单栏喂水量'!W95/'子表1-单栏喂料量'!W95,1)))</f>
        <v/>
      </c>
      <c r="X95" s="6">
        <f>IF('子表2-单栏喂水量'!X95=0,"",IF('子表1-单栏喂料量'!X95=0,"",ROUND('子表2-单栏喂水量'!X95/'子表1-单栏喂料量'!X95,1)))</f>
        <v/>
      </c>
      <c r="Y95" s="6">
        <f>IF('子表2-单栏喂水量'!Y95=0,"",IF('子表1-单栏喂料量'!Y95=0,"",ROUND('子表2-单栏喂水量'!Y95/'子表1-单栏喂料量'!Y95,1)))</f>
        <v/>
      </c>
      <c r="Z95" s="6">
        <f>IF('子表2-单栏喂水量'!Z95=0,"",IF('子表1-单栏喂料量'!Z95=0,"",ROUND('子表2-单栏喂水量'!Z95/'子表1-单栏喂料量'!Z95,1)))</f>
        <v/>
      </c>
      <c r="AA95" s="6">
        <f>IF('子表2-单栏喂水量'!AA95=0,"",IF('子表1-单栏喂料量'!AA95=0,"",ROUND('子表2-单栏喂水量'!AA95/'子表1-单栏喂料量'!AA95,1)))</f>
        <v/>
      </c>
      <c r="AB95" s="6">
        <f>IF('子表2-单栏喂水量'!AB95=0,"",IF('子表1-单栏喂料量'!AB95=0,"",ROUND('子表2-单栏喂水量'!AB95/'子表1-单栏喂料量'!AB95,1)))</f>
        <v/>
      </c>
      <c r="AC95" s="6">
        <f>IF('子表2-单栏喂水量'!AC95=0,"",IF('子表1-单栏喂料量'!AC95=0,"",ROUND('子表2-单栏喂水量'!AC95/'子表1-单栏喂料量'!AC95,1)))</f>
        <v/>
      </c>
    </row>
    <row r="96">
      <c r="A96" s="4" t="n">
        <v>45993</v>
      </c>
      <c r="B96" s="6">
        <f>IF('子表2-单栏喂水量'!B96=0,"",IF('子表1-单栏喂料量'!B96=0,"",ROUND('子表2-单栏喂水量'!B96/'子表1-单栏喂料量'!B96,1)))</f>
        <v/>
      </c>
      <c r="C96" s="6">
        <f>IF('子表2-单栏喂水量'!C96=0,"",IF('子表1-单栏喂料量'!C96=0,"",ROUND('子表2-单栏喂水量'!C96/'子表1-单栏喂料量'!C96,1)))</f>
        <v/>
      </c>
      <c r="D96" s="6">
        <f>IF('子表2-单栏喂水量'!D96=0,"",IF('子表1-单栏喂料量'!D96=0,"",ROUND('子表2-单栏喂水量'!D96/'子表1-单栏喂料量'!D96,1)))</f>
        <v/>
      </c>
      <c r="E96" s="6">
        <f>IF('子表2-单栏喂水量'!E96=0,"",IF('子表1-单栏喂料量'!E96=0,"",ROUND('子表2-单栏喂水量'!E96/'子表1-单栏喂料量'!E96,1)))</f>
        <v/>
      </c>
      <c r="F96" s="6">
        <f>IF('子表2-单栏喂水量'!F96=0,"",IF('子表1-单栏喂料量'!F96=0,"",ROUND('子表2-单栏喂水量'!F96/'子表1-单栏喂料量'!F96,1)))</f>
        <v/>
      </c>
      <c r="G96" s="6">
        <f>IF('子表2-单栏喂水量'!G96=0,"",IF('子表1-单栏喂料量'!G96=0,"",ROUND('子表2-单栏喂水量'!G96/'子表1-单栏喂料量'!G96,1)))</f>
        <v/>
      </c>
      <c r="H96" s="6">
        <f>IF('子表2-单栏喂水量'!H96=0,"",IF('子表1-单栏喂料量'!H96=0,"",ROUND('子表2-单栏喂水量'!H96/'子表1-单栏喂料量'!H96,1)))</f>
        <v/>
      </c>
      <c r="I96" s="6">
        <f>IF('子表2-单栏喂水量'!I96=0,"",IF('子表1-单栏喂料量'!I96=0,"",ROUND('子表2-单栏喂水量'!I96/'子表1-单栏喂料量'!I96,1)))</f>
        <v/>
      </c>
      <c r="J96" s="6">
        <f>IF('子表2-单栏喂水量'!J96=0,"",IF('子表1-单栏喂料量'!J96=0,"",ROUND('子表2-单栏喂水量'!J96/'子表1-单栏喂料量'!J96,1)))</f>
        <v/>
      </c>
      <c r="K96" s="6">
        <f>IF('子表2-单栏喂水量'!K96=0,"",IF('子表1-单栏喂料量'!K96=0,"",ROUND('子表2-单栏喂水量'!K96/'子表1-单栏喂料量'!K96,1)))</f>
        <v/>
      </c>
      <c r="L96" s="6">
        <f>IF('子表2-单栏喂水量'!L96=0,"",IF('子表1-单栏喂料量'!L96=0,"",ROUND('子表2-单栏喂水量'!L96/'子表1-单栏喂料量'!L96,1)))</f>
        <v/>
      </c>
      <c r="M96" s="6">
        <f>IF('子表2-单栏喂水量'!M96=0,"",IF('子表1-单栏喂料量'!M96=0,"",ROUND('子表2-单栏喂水量'!M96/'子表1-单栏喂料量'!M96,1)))</f>
        <v/>
      </c>
      <c r="N96" s="6">
        <f>IF('子表2-单栏喂水量'!N96=0,"",IF('子表1-单栏喂料量'!N96=0,"",ROUND('子表2-单栏喂水量'!N96/'子表1-单栏喂料量'!N96,1)))</f>
        <v/>
      </c>
      <c r="O96" s="6">
        <f>IF('子表2-单栏喂水量'!O96=0,"",IF('子表1-单栏喂料量'!O96=0,"",ROUND('子表2-单栏喂水量'!O96/'子表1-单栏喂料量'!O96,1)))</f>
        <v/>
      </c>
      <c r="P96" s="6">
        <f>IF('子表2-单栏喂水量'!P96=0,"",IF('子表1-单栏喂料量'!P96=0,"",ROUND('子表2-单栏喂水量'!P96/'子表1-单栏喂料量'!P96,1)))</f>
        <v/>
      </c>
      <c r="Q96" s="6">
        <f>IF('子表2-单栏喂水量'!Q96=0,"",IF('子表1-单栏喂料量'!Q96=0,"",ROUND('子表2-单栏喂水量'!Q96/'子表1-单栏喂料量'!Q96,1)))</f>
        <v/>
      </c>
      <c r="R96" s="6">
        <f>IF('子表2-单栏喂水量'!R96=0,"",IF('子表1-单栏喂料量'!R96=0,"",ROUND('子表2-单栏喂水量'!R96/'子表1-单栏喂料量'!R96,1)))</f>
        <v/>
      </c>
      <c r="S96" s="6">
        <f>IF('子表2-单栏喂水量'!S96=0,"",IF('子表1-单栏喂料量'!S96=0,"",ROUND('子表2-单栏喂水量'!S96/'子表1-单栏喂料量'!S96,1)))</f>
        <v/>
      </c>
      <c r="T96" s="6">
        <f>IF('子表2-单栏喂水量'!T96=0,"",IF('子表1-单栏喂料量'!T96=0,"",ROUND('子表2-单栏喂水量'!T96/'子表1-单栏喂料量'!T96,1)))</f>
        <v/>
      </c>
      <c r="U96" s="6">
        <f>IF('子表2-单栏喂水量'!U96=0,"",IF('子表1-单栏喂料量'!U96=0,"",ROUND('子表2-单栏喂水量'!U96/'子表1-单栏喂料量'!U96,1)))</f>
        <v/>
      </c>
      <c r="V96" s="6">
        <f>IF('子表2-单栏喂水量'!V96=0,"",IF('子表1-单栏喂料量'!V96=0,"",ROUND('子表2-单栏喂水量'!V96/'子表1-单栏喂料量'!V96,1)))</f>
        <v/>
      </c>
      <c r="W96" s="6">
        <f>IF('子表2-单栏喂水量'!W96=0,"",IF('子表1-单栏喂料量'!W96=0,"",ROUND('子表2-单栏喂水量'!W96/'子表1-单栏喂料量'!W96,1)))</f>
        <v/>
      </c>
      <c r="X96" s="6">
        <f>IF('子表2-单栏喂水量'!X96=0,"",IF('子表1-单栏喂料量'!X96=0,"",ROUND('子表2-单栏喂水量'!X96/'子表1-单栏喂料量'!X96,1)))</f>
        <v/>
      </c>
      <c r="Y96" s="6">
        <f>IF('子表2-单栏喂水量'!Y96=0,"",IF('子表1-单栏喂料量'!Y96=0,"",ROUND('子表2-单栏喂水量'!Y96/'子表1-单栏喂料量'!Y96,1)))</f>
        <v/>
      </c>
      <c r="Z96" s="6">
        <f>IF('子表2-单栏喂水量'!Z96=0,"",IF('子表1-单栏喂料量'!Z96=0,"",ROUND('子表2-单栏喂水量'!Z96/'子表1-单栏喂料量'!Z96,1)))</f>
        <v/>
      </c>
      <c r="AA96" s="6">
        <f>IF('子表2-单栏喂水量'!AA96=0,"",IF('子表1-单栏喂料量'!AA96=0,"",ROUND('子表2-单栏喂水量'!AA96/'子表1-单栏喂料量'!AA96,1)))</f>
        <v/>
      </c>
      <c r="AB96" s="6">
        <f>IF('子表2-单栏喂水量'!AB96=0,"",IF('子表1-单栏喂料量'!AB96=0,"",ROUND('子表2-单栏喂水量'!AB96/'子表1-单栏喂料量'!AB96,1)))</f>
        <v/>
      </c>
      <c r="AC96" s="6">
        <f>IF('子表2-单栏喂水量'!AC96=0,"",IF('子表1-单栏喂料量'!AC96=0,"",ROUND('子表2-单栏喂水量'!AC96/'子表1-单栏喂料量'!AC96,1)))</f>
        <v/>
      </c>
    </row>
    <row r="97">
      <c r="A97" s="4" t="n">
        <v>45994</v>
      </c>
      <c r="B97" s="6">
        <f>IF('子表2-单栏喂水量'!B97=0,"",IF('子表1-单栏喂料量'!B97=0,"",ROUND('子表2-单栏喂水量'!B97/'子表1-单栏喂料量'!B97,1)))</f>
        <v/>
      </c>
      <c r="C97" s="6">
        <f>IF('子表2-单栏喂水量'!C97=0,"",IF('子表1-单栏喂料量'!C97=0,"",ROUND('子表2-单栏喂水量'!C97/'子表1-单栏喂料量'!C97,1)))</f>
        <v/>
      </c>
      <c r="D97" s="6">
        <f>IF('子表2-单栏喂水量'!D97=0,"",IF('子表1-单栏喂料量'!D97=0,"",ROUND('子表2-单栏喂水量'!D97/'子表1-单栏喂料量'!D97,1)))</f>
        <v/>
      </c>
      <c r="E97" s="6">
        <f>IF('子表2-单栏喂水量'!E97=0,"",IF('子表1-单栏喂料量'!E97=0,"",ROUND('子表2-单栏喂水量'!E97/'子表1-单栏喂料量'!E97,1)))</f>
        <v/>
      </c>
      <c r="F97" s="6">
        <f>IF('子表2-单栏喂水量'!F97=0,"",IF('子表1-单栏喂料量'!F97=0,"",ROUND('子表2-单栏喂水量'!F97/'子表1-单栏喂料量'!F97,1)))</f>
        <v/>
      </c>
      <c r="G97" s="6">
        <f>IF('子表2-单栏喂水量'!G97=0,"",IF('子表1-单栏喂料量'!G97=0,"",ROUND('子表2-单栏喂水量'!G97/'子表1-单栏喂料量'!G97,1)))</f>
        <v/>
      </c>
      <c r="H97" s="6">
        <f>IF('子表2-单栏喂水量'!H97=0,"",IF('子表1-单栏喂料量'!H97=0,"",ROUND('子表2-单栏喂水量'!H97/'子表1-单栏喂料量'!H97,1)))</f>
        <v/>
      </c>
      <c r="I97" s="6">
        <f>IF('子表2-单栏喂水量'!I97=0,"",IF('子表1-单栏喂料量'!I97=0,"",ROUND('子表2-单栏喂水量'!I97/'子表1-单栏喂料量'!I97,1)))</f>
        <v/>
      </c>
      <c r="J97" s="6">
        <f>IF('子表2-单栏喂水量'!J97=0,"",IF('子表1-单栏喂料量'!J97=0,"",ROUND('子表2-单栏喂水量'!J97/'子表1-单栏喂料量'!J97,1)))</f>
        <v/>
      </c>
      <c r="K97" s="6">
        <f>IF('子表2-单栏喂水量'!K97=0,"",IF('子表1-单栏喂料量'!K97=0,"",ROUND('子表2-单栏喂水量'!K97/'子表1-单栏喂料量'!K97,1)))</f>
        <v/>
      </c>
      <c r="L97" s="6">
        <f>IF('子表2-单栏喂水量'!L97=0,"",IF('子表1-单栏喂料量'!L97=0,"",ROUND('子表2-单栏喂水量'!L97/'子表1-单栏喂料量'!L97,1)))</f>
        <v/>
      </c>
      <c r="M97" s="6">
        <f>IF('子表2-单栏喂水量'!M97=0,"",IF('子表1-单栏喂料量'!M97=0,"",ROUND('子表2-单栏喂水量'!M97/'子表1-单栏喂料量'!M97,1)))</f>
        <v/>
      </c>
      <c r="N97" s="6">
        <f>IF('子表2-单栏喂水量'!N97=0,"",IF('子表1-单栏喂料量'!N97=0,"",ROUND('子表2-单栏喂水量'!N97/'子表1-单栏喂料量'!N97,1)))</f>
        <v/>
      </c>
      <c r="O97" s="6">
        <f>IF('子表2-单栏喂水量'!O97=0,"",IF('子表1-单栏喂料量'!O97=0,"",ROUND('子表2-单栏喂水量'!O97/'子表1-单栏喂料量'!O97,1)))</f>
        <v/>
      </c>
      <c r="P97" s="6">
        <f>IF('子表2-单栏喂水量'!P97=0,"",IF('子表1-单栏喂料量'!P97=0,"",ROUND('子表2-单栏喂水量'!P97/'子表1-单栏喂料量'!P97,1)))</f>
        <v/>
      </c>
      <c r="Q97" s="6">
        <f>IF('子表2-单栏喂水量'!Q97=0,"",IF('子表1-单栏喂料量'!Q97=0,"",ROUND('子表2-单栏喂水量'!Q97/'子表1-单栏喂料量'!Q97,1)))</f>
        <v/>
      </c>
      <c r="R97" s="6">
        <f>IF('子表2-单栏喂水量'!R97=0,"",IF('子表1-单栏喂料量'!R97=0,"",ROUND('子表2-单栏喂水量'!R97/'子表1-单栏喂料量'!R97,1)))</f>
        <v/>
      </c>
      <c r="S97" s="6">
        <f>IF('子表2-单栏喂水量'!S97=0,"",IF('子表1-单栏喂料量'!S97=0,"",ROUND('子表2-单栏喂水量'!S97/'子表1-单栏喂料量'!S97,1)))</f>
        <v/>
      </c>
      <c r="T97" s="6">
        <f>IF('子表2-单栏喂水量'!T97=0,"",IF('子表1-单栏喂料量'!T97=0,"",ROUND('子表2-单栏喂水量'!T97/'子表1-单栏喂料量'!T97,1)))</f>
        <v/>
      </c>
      <c r="U97" s="6">
        <f>IF('子表2-单栏喂水量'!U97=0,"",IF('子表1-单栏喂料量'!U97=0,"",ROUND('子表2-单栏喂水量'!U97/'子表1-单栏喂料量'!U97,1)))</f>
        <v/>
      </c>
      <c r="V97" s="6">
        <f>IF('子表2-单栏喂水量'!V97=0,"",IF('子表1-单栏喂料量'!V97=0,"",ROUND('子表2-单栏喂水量'!V97/'子表1-单栏喂料量'!V97,1)))</f>
        <v/>
      </c>
      <c r="W97" s="6">
        <f>IF('子表2-单栏喂水量'!W97=0,"",IF('子表1-单栏喂料量'!W97=0,"",ROUND('子表2-单栏喂水量'!W97/'子表1-单栏喂料量'!W97,1)))</f>
        <v/>
      </c>
      <c r="X97" s="6">
        <f>IF('子表2-单栏喂水量'!X97=0,"",IF('子表1-单栏喂料量'!X97=0,"",ROUND('子表2-单栏喂水量'!X97/'子表1-单栏喂料量'!X97,1)))</f>
        <v/>
      </c>
      <c r="Y97" s="6">
        <f>IF('子表2-单栏喂水量'!Y97=0,"",IF('子表1-单栏喂料量'!Y97=0,"",ROUND('子表2-单栏喂水量'!Y97/'子表1-单栏喂料量'!Y97,1)))</f>
        <v/>
      </c>
      <c r="Z97" s="6">
        <f>IF('子表2-单栏喂水量'!Z97=0,"",IF('子表1-单栏喂料量'!Z97=0,"",ROUND('子表2-单栏喂水量'!Z97/'子表1-单栏喂料量'!Z97,1)))</f>
        <v/>
      </c>
      <c r="AA97" s="6">
        <f>IF('子表2-单栏喂水量'!AA97=0,"",IF('子表1-单栏喂料量'!AA97=0,"",ROUND('子表2-单栏喂水量'!AA97/'子表1-单栏喂料量'!AA97,1)))</f>
        <v/>
      </c>
      <c r="AB97" s="6">
        <f>IF('子表2-单栏喂水量'!AB97=0,"",IF('子表1-单栏喂料量'!AB97=0,"",ROUND('子表2-单栏喂水量'!AB97/'子表1-单栏喂料量'!AB97,1)))</f>
        <v/>
      </c>
      <c r="AC97" s="6">
        <f>IF('子表2-单栏喂水量'!AC97=0,"",IF('子表1-单栏喂料量'!AC97=0,"",ROUND('子表2-单栏喂水量'!AC97/'子表1-单栏喂料量'!AC97,1)))</f>
        <v/>
      </c>
    </row>
    <row r="98">
      <c r="A98" s="4" t="n">
        <v>45995</v>
      </c>
      <c r="B98" s="6">
        <f>IF('子表2-单栏喂水量'!B98=0,"",IF('子表1-单栏喂料量'!B98=0,"",ROUND('子表2-单栏喂水量'!B98/'子表1-单栏喂料量'!B98,1)))</f>
        <v/>
      </c>
      <c r="C98" s="6">
        <f>IF('子表2-单栏喂水量'!C98=0,"",IF('子表1-单栏喂料量'!C98=0,"",ROUND('子表2-单栏喂水量'!C98/'子表1-单栏喂料量'!C98,1)))</f>
        <v/>
      </c>
      <c r="D98" s="6">
        <f>IF('子表2-单栏喂水量'!D98=0,"",IF('子表1-单栏喂料量'!D98=0,"",ROUND('子表2-单栏喂水量'!D98/'子表1-单栏喂料量'!D98,1)))</f>
        <v/>
      </c>
      <c r="E98" s="6">
        <f>IF('子表2-单栏喂水量'!E98=0,"",IF('子表1-单栏喂料量'!E98=0,"",ROUND('子表2-单栏喂水量'!E98/'子表1-单栏喂料量'!E98,1)))</f>
        <v/>
      </c>
      <c r="F98" s="6">
        <f>IF('子表2-单栏喂水量'!F98=0,"",IF('子表1-单栏喂料量'!F98=0,"",ROUND('子表2-单栏喂水量'!F98/'子表1-单栏喂料量'!F98,1)))</f>
        <v/>
      </c>
      <c r="G98" s="6">
        <f>IF('子表2-单栏喂水量'!G98=0,"",IF('子表1-单栏喂料量'!G98=0,"",ROUND('子表2-单栏喂水量'!G98/'子表1-单栏喂料量'!G98,1)))</f>
        <v/>
      </c>
      <c r="H98" s="6">
        <f>IF('子表2-单栏喂水量'!H98=0,"",IF('子表1-单栏喂料量'!H98=0,"",ROUND('子表2-单栏喂水量'!H98/'子表1-单栏喂料量'!H98,1)))</f>
        <v/>
      </c>
      <c r="I98" s="6">
        <f>IF('子表2-单栏喂水量'!I98=0,"",IF('子表1-单栏喂料量'!I98=0,"",ROUND('子表2-单栏喂水量'!I98/'子表1-单栏喂料量'!I98,1)))</f>
        <v/>
      </c>
      <c r="J98" s="6">
        <f>IF('子表2-单栏喂水量'!J98=0,"",IF('子表1-单栏喂料量'!J98=0,"",ROUND('子表2-单栏喂水量'!J98/'子表1-单栏喂料量'!J98,1)))</f>
        <v/>
      </c>
      <c r="K98" s="6">
        <f>IF('子表2-单栏喂水量'!K98=0,"",IF('子表1-单栏喂料量'!K98=0,"",ROUND('子表2-单栏喂水量'!K98/'子表1-单栏喂料量'!K98,1)))</f>
        <v/>
      </c>
      <c r="L98" s="6">
        <f>IF('子表2-单栏喂水量'!L98=0,"",IF('子表1-单栏喂料量'!L98=0,"",ROUND('子表2-单栏喂水量'!L98/'子表1-单栏喂料量'!L98,1)))</f>
        <v/>
      </c>
      <c r="M98" s="6">
        <f>IF('子表2-单栏喂水量'!M98=0,"",IF('子表1-单栏喂料量'!M98=0,"",ROUND('子表2-单栏喂水量'!M98/'子表1-单栏喂料量'!M98,1)))</f>
        <v/>
      </c>
      <c r="N98" s="6">
        <f>IF('子表2-单栏喂水量'!N98=0,"",IF('子表1-单栏喂料量'!N98=0,"",ROUND('子表2-单栏喂水量'!N98/'子表1-单栏喂料量'!N98,1)))</f>
        <v/>
      </c>
      <c r="O98" s="6">
        <f>IF('子表2-单栏喂水量'!O98=0,"",IF('子表1-单栏喂料量'!O98=0,"",ROUND('子表2-单栏喂水量'!O98/'子表1-单栏喂料量'!O98,1)))</f>
        <v/>
      </c>
      <c r="P98" s="6">
        <f>IF('子表2-单栏喂水量'!P98=0,"",IF('子表1-单栏喂料量'!P98=0,"",ROUND('子表2-单栏喂水量'!P98/'子表1-单栏喂料量'!P98,1)))</f>
        <v/>
      </c>
      <c r="Q98" s="6">
        <f>IF('子表2-单栏喂水量'!Q98=0,"",IF('子表1-单栏喂料量'!Q98=0,"",ROUND('子表2-单栏喂水量'!Q98/'子表1-单栏喂料量'!Q98,1)))</f>
        <v/>
      </c>
      <c r="R98" s="6">
        <f>IF('子表2-单栏喂水量'!R98=0,"",IF('子表1-单栏喂料量'!R98=0,"",ROUND('子表2-单栏喂水量'!R98/'子表1-单栏喂料量'!R98,1)))</f>
        <v/>
      </c>
      <c r="S98" s="6">
        <f>IF('子表2-单栏喂水量'!S98=0,"",IF('子表1-单栏喂料量'!S98=0,"",ROUND('子表2-单栏喂水量'!S98/'子表1-单栏喂料量'!S98,1)))</f>
        <v/>
      </c>
      <c r="T98" s="6">
        <f>IF('子表2-单栏喂水量'!T98=0,"",IF('子表1-单栏喂料量'!T98=0,"",ROUND('子表2-单栏喂水量'!T98/'子表1-单栏喂料量'!T98,1)))</f>
        <v/>
      </c>
      <c r="U98" s="6">
        <f>IF('子表2-单栏喂水量'!U98=0,"",IF('子表1-单栏喂料量'!U98=0,"",ROUND('子表2-单栏喂水量'!U98/'子表1-单栏喂料量'!U98,1)))</f>
        <v/>
      </c>
      <c r="V98" s="6">
        <f>IF('子表2-单栏喂水量'!V98=0,"",IF('子表1-单栏喂料量'!V98=0,"",ROUND('子表2-单栏喂水量'!V98/'子表1-单栏喂料量'!V98,1)))</f>
        <v/>
      </c>
      <c r="W98" s="6">
        <f>IF('子表2-单栏喂水量'!W98=0,"",IF('子表1-单栏喂料量'!W98=0,"",ROUND('子表2-单栏喂水量'!W98/'子表1-单栏喂料量'!W98,1)))</f>
        <v/>
      </c>
      <c r="X98" s="6">
        <f>IF('子表2-单栏喂水量'!X98=0,"",IF('子表1-单栏喂料量'!X98=0,"",ROUND('子表2-单栏喂水量'!X98/'子表1-单栏喂料量'!X98,1)))</f>
        <v/>
      </c>
      <c r="Y98" s="6">
        <f>IF('子表2-单栏喂水量'!Y98=0,"",IF('子表1-单栏喂料量'!Y98=0,"",ROUND('子表2-单栏喂水量'!Y98/'子表1-单栏喂料量'!Y98,1)))</f>
        <v/>
      </c>
      <c r="Z98" s="6">
        <f>IF('子表2-单栏喂水量'!Z98=0,"",IF('子表1-单栏喂料量'!Z98=0,"",ROUND('子表2-单栏喂水量'!Z98/'子表1-单栏喂料量'!Z98,1)))</f>
        <v/>
      </c>
      <c r="AA98" s="6">
        <f>IF('子表2-单栏喂水量'!AA98=0,"",IF('子表1-单栏喂料量'!AA98=0,"",ROUND('子表2-单栏喂水量'!AA98/'子表1-单栏喂料量'!AA98,1)))</f>
        <v/>
      </c>
      <c r="AB98" s="6">
        <f>IF('子表2-单栏喂水量'!AB98=0,"",IF('子表1-单栏喂料量'!AB98=0,"",ROUND('子表2-单栏喂水量'!AB98/'子表1-单栏喂料量'!AB98,1)))</f>
        <v/>
      </c>
      <c r="AC98" s="6">
        <f>IF('子表2-单栏喂水量'!AC98=0,"",IF('子表1-单栏喂料量'!AC98=0,"",ROUND('子表2-单栏喂水量'!AC98/'子表1-单栏喂料量'!AC98,1)))</f>
        <v/>
      </c>
    </row>
    <row r="99">
      <c r="A99" s="4" t="n">
        <v>45996</v>
      </c>
      <c r="B99" s="6">
        <f>IF('子表2-单栏喂水量'!B99=0,"",IF('子表1-单栏喂料量'!B99=0,"",ROUND('子表2-单栏喂水量'!B99/'子表1-单栏喂料量'!B99,1)))</f>
        <v/>
      </c>
      <c r="C99" s="6">
        <f>IF('子表2-单栏喂水量'!C99=0,"",IF('子表1-单栏喂料量'!C99=0,"",ROUND('子表2-单栏喂水量'!C99/'子表1-单栏喂料量'!C99,1)))</f>
        <v/>
      </c>
      <c r="D99" s="6">
        <f>IF('子表2-单栏喂水量'!D99=0,"",IF('子表1-单栏喂料量'!D99=0,"",ROUND('子表2-单栏喂水量'!D99/'子表1-单栏喂料量'!D99,1)))</f>
        <v/>
      </c>
      <c r="E99" s="6">
        <f>IF('子表2-单栏喂水量'!E99=0,"",IF('子表1-单栏喂料量'!E99=0,"",ROUND('子表2-单栏喂水量'!E99/'子表1-单栏喂料量'!E99,1)))</f>
        <v/>
      </c>
      <c r="F99" s="6">
        <f>IF('子表2-单栏喂水量'!F99=0,"",IF('子表1-单栏喂料量'!F99=0,"",ROUND('子表2-单栏喂水量'!F99/'子表1-单栏喂料量'!F99,1)))</f>
        <v/>
      </c>
      <c r="G99" s="6">
        <f>IF('子表2-单栏喂水量'!G99=0,"",IF('子表1-单栏喂料量'!G99=0,"",ROUND('子表2-单栏喂水量'!G99/'子表1-单栏喂料量'!G99,1)))</f>
        <v/>
      </c>
      <c r="H99" s="6">
        <f>IF('子表2-单栏喂水量'!H99=0,"",IF('子表1-单栏喂料量'!H99=0,"",ROUND('子表2-单栏喂水量'!H99/'子表1-单栏喂料量'!H99,1)))</f>
        <v/>
      </c>
      <c r="I99" s="6">
        <f>IF('子表2-单栏喂水量'!I99=0,"",IF('子表1-单栏喂料量'!I99=0,"",ROUND('子表2-单栏喂水量'!I99/'子表1-单栏喂料量'!I99,1)))</f>
        <v/>
      </c>
      <c r="J99" s="6">
        <f>IF('子表2-单栏喂水量'!J99=0,"",IF('子表1-单栏喂料量'!J99=0,"",ROUND('子表2-单栏喂水量'!J99/'子表1-单栏喂料量'!J99,1)))</f>
        <v/>
      </c>
      <c r="K99" s="6">
        <f>IF('子表2-单栏喂水量'!K99=0,"",IF('子表1-单栏喂料量'!K99=0,"",ROUND('子表2-单栏喂水量'!K99/'子表1-单栏喂料量'!K99,1)))</f>
        <v/>
      </c>
      <c r="L99" s="6">
        <f>IF('子表2-单栏喂水量'!L99=0,"",IF('子表1-单栏喂料量'!L99=0,"",ROUND('子表2-单栏喂水量'!L99/'子表1-单栏喂料量'!L99,1)))</f>
        <v/>
      </c>
      <c r="M99" s="6">
        <f>IF('子表2-单栏喂水量'!M99=0,"",IF('子表1-单栏喂料量'!M99=0,"",ROUND('子表2-单栏喂水量'!M99/'子表1-单栏喂料量'!M99,1)))</f>
        <v/>
      </c>
      <c r="N99" s="6">
        <f>IF('子表2-单栏喂水量'!N99=0,"",IF('子表1-单栏喂料量'!N99=0,"",ROUND('子表2-单栏喂水量'!N99/'子表1-单栏喂料量'!N99,1)))</f>
        <v/>
      </c>
      <c r="O99" s="6">
        <f>IF('子表2-单栏喂水量'!O99=0,"",IF('子表1-单栏喂料量'!O99=0,"",ROUND('子表2-单栏喂水量'!O99/'子表1-单栏喂料量'!O99,1)))</f>
        <v/>
      </c>
      <c r="P99" s="6">
        <f>IF('子表2-单栏喂水量'!P99=0,"",IF('子表1-单栏喂料量'!P99=0,"",ROUND('子表2-单栏喂水量'!P99/'子表1-单栏喂料量'!P99,1)))</f>
        <v/>
      </c>
      <c r="Q99" s="6">
        <f>IF('子表2-单栏喂水量'!Q99=0,"",IF('子表1-单栏喂料量'!Q99=0,"",ROUND('子表2-单栏喂水量'!Q99/'子表1-单栏喂料量'!Q99,1)))</f>
        <v/>
      </c>
      <c r="R99" s="6">
        <f>IF('子表2-单栏喂水量'!R99=0,"",IF('子表1-单栏喂料量'!R99=0,"",ROUND('子表2-单栏喂水量'!R99/'子表1-单栏喂料量'!R99,1)))</f>
        <v/>
      </c>
      <c r="S99" s="6">
        <f>IF('子表2-单栏喂水量'!S99=0,"",IF('子表1-单栏喂料量'!S99=0,"",ROUND('子表2-单栏喂水量'!S99/'子表1-单栏喂料量'!S99,1)))</f>
        <v/>
      </c>
      <c r="T99" s="6">
        <f>IF('子表2-单栏喂水量'!T99=0,"",IF('子表1-单栏喂料量'!T99=0,"",ROUND('子表2-单栏喂水量'!T99/'子表1-单栏喂料量'!T99,1)))</f>
        <v/>
      </c>
      <c r="U99" s="6">
        <f>IF('子表2-单栏喂水量'!U99=0,"",IF('子表1-单栏喂料量'!U99=0,"",ROUND('子表2-单栏喂水量'!U99/'子表1-单栏喂料量'!U99,1)))</f>
        <v/>
      </c>
      <c r="V99" s="6">
        <f>IF('子表2-单栏喂水量'!V99=0,"",IF('子表1-单栏喂料量'!V99=0,"",ROUND('子表2-单栏喂水量'!V99/'子表1-单栏喂料量'!V99,1)))</f>
        <v/>
      </c>
      <c r="W99" s="6">
        <f>IF('子表2-单栏喂水量'!W99=0,"",IF('子表1-单栏喂料量'!W99=0,"",ROUND('子表2-单栏喂水量'!W99/'子表1-单栏喂料量'!W99,1)))</f>
        <v/>
      </c>
      <c r="X99" s="6">
        <f>IF('子表2-单栏喂水量'!X99=0,"",IF('子表1-单栏喂料量'!X99=0,"",ROUND('子表2-单栏喂水量'!X99/'子表1-单栏喂料量'!X99,1)))</f>
        <v/>
      </c>
      <c r="Y99" s="6">
        <f>IF('子表2-单栏喂水量'!Y99=0,"",IF('子表1-单栏喂料量'!Y99=0,"",ROUND('子表2-单栏喂水量'!Y99/'子表1-单栏喂料量'!Y99,1)))</f>
        <v/>
      </c>
      <c r="Z99" s="6">
        <f>IF('子表2-单栏喂水量'!Z99=0,"",IF('子表1-单栏喂料量'!Z99=0,"",ROUND('子表2-单栏喂水量'!Z99/'子表1-单栏喂料量'!Z99,1)))</f>
        <v/>
      </c>
      <c r="AA99" s="6">
        <f>IF('子表2-单栏喂水量'!AA99=0,"",IF('子表1-单栏喂料量'!AA99=0,"",ROUND('子表2-单栏喂水量'!AA99/'子表1-单栏喂料量'!AA99,1)))</f>
        <v/>
      </c>
      <c r="AB99" s="6">
        <f>IF('子表2-单栏喂水量'!AB99=0,"",IF('子表1-单栏喂料量'!AB99=0,"",ROUND('子表2-单栏喂水量'!AB99/'子表1-单栏喂料量'!AB99,1)))</f>
        <v/>
      </c>
      <c r="AC99" s="6">
        <f>IF('子表2-单栏喂水量'!AC99=0,"",IF('子表1-单栏喂料量'!AC99=0,"",ROUND('子表2-单栏喂水量'!AC99/'子表1-单栏喂料量'!AC99,1)))</f>
        <v/>
      </c>
    </row>
    <row r="100">
      <c r="A100" s="4" t="n">
        <v>45997</v>
      </c>
      <c r="B100" s="6">
        <f>IF('子表2-单栏喂水量'!B100=0,"",IF('子表1-单栏喂料量'!B100=0,"",ROUND('子表2-单栏喂水量'!B100/'子表1-单栏喂料量'!B100,1)))</f>
        <v/>
      </c>
      <c r="C100" s="6">
        <f>IF('子表2-单栏喂水量'!C100=0,"",IF('子表1-单栏喂料量'!C100=0,"",ROUND('子表2-单栏喂水量'!C100/'子表1-单栏喂料量'!C100,1)))</f>
        <v/>
      </c>
      <c r="D100" s="6">
        <f>IF('子表2-单栏喂水量'!D100=0,"",IF('子表1-单栏喂料量'!D100=0,"",ROUND('子表2-单栏喂水量'!D100/'子表1-单栏喂料量'!D100,1)))</f>
        <v/>
      </c>
      <c r="E100" s="6">
        <f>IF('子表2-单栏喂水量'!E100=0,"",IF('子表1-单栏喂料量'!E100=0,"",ROUND('子表2-单栏喂水量'!E100/'子表1-单栏喂料量'!E100,1)))</f>
        <v/>
      </c>
      <c r="F100" s="6">
        <f>IF('子表2-单栏喂水量'!F100=0,"",IF('子表1-单栏喂料量'!F100=0,"",ROUND('子表2-单栏喂水量'!F100/'子表1-单栏喂料量'!F100,1)))</f>
        <v/>
      </c>
      <c r="G100" s="6">
        <f>IF('子表2-单栏喂水量'!G100=0,"",IF('子表1-单栏喂料量'!G100=0,"",ROUND('子表2-单栏喂水量'!G100/'子表1-单栏喂料量'!G100,1)))</f>
        <v/>
      </c>
      <c r="H100" s="6">
        <f>IF('子表2-单栏喂水量'!H100=0,"",IF('子表1-单栏喂料量'!H100=0,"",ROUND('子表2-单栏喂水量'!H100/'子表1-单栏喂料量'!H100,1)))</f>
        <v/>
      </c>
      <c r="I100" s="6">
        <f>IF('子表2-单栏喂水量'!I100=0,"",IF('子表1-单栏喂料量'!I100=0,"",ROUND('子表2-单栏喂水量'!I100/'子表1-单栏喂料量'!I100,1)))</f>
        <v/>
      </c>
      <c r="J100" s="6">
        <f>IF('子表2-单栏喂水量'!J100=0,"",IF('子表1-单栏喂料量'!J100=0,"",ROUND('子表2-单栏喂水量'!J100/'子表1-单栏喂料量'!J100,1)))</f>
        <v/>
      </c>
      <c r="K100" s="6">
        <f>IF('子表2-单栏喂水量'!K100=0,"",IF('子表1-单栏喂料量'!K100=0,"",ROUND('子表2-单栏喂水量'!K100/'子表1-单栏喂料量'!K100,1)))</f>
        <v/>
      </c>
      <c r="L100" s="6">
        <f>IF('子表2-单栏喂水量'!L100=0,"",IF('子表1-单栏喂料量'!L100=0,"",ROUND('子表2-单栏喂水量'!L100/'子表1-单栏喂料量'!L100,1)))</f>
        <v/>
      </c>
      <c r="M100" s="6">
        <f>IF('子表2-单栏喂水量'!M100=0,"",IF('子表1-单栏喂料量'!M100=0,"",ROUND('子表2-单栏喂水量'!M100/'子表1-单栏喂料量'!M100,1)))</f>
        <v/>
      </c>
      <c r="N100" s="6">
        <f>IF('子表2-单栏喂水量'!N100=0,"",IF('子表1-单栏喂料量'!N100=0,"",ROUND('子表2-单栏喂水量'!N100/'子表1-单栏喂料量'!N100,1)))</f>
        <v/>
      </c>
      <c r="O100" s="6">
        <f>IF('子表2-单栏喂水量'!O100=0,"",IF('子表1-单栏喂料量'!O100=0,"",ROUND('子表2-单栏喂水量'!O100/'子表1-单栏喂料量'!O100,1)))</f>
        <v/>
      </c>
      <c r="P100" s="6">
        <f>IF('子表2-单栏喂水量'!P100=0,"",IF('子表1-单栏喂料量'!P100=0,"",ROUND('子表2-单栏喂水量'!P100/'子表1-单栏喂料量'!P100,1)))</f>
        <v/>
      </c>
      <c r="Q100" s="6">
        <f>IF('子表2-单栏喂水量'!Q100=0,"",IF('子表1-单栏喂料量'!Q100=0,"",ROUND('子表2-单栏喂水量'!Q100/'子表1-单栏喂料量'!Q100,1)))</f>
        <v/>
      </c>
      <c r="R100" s="6">
        <f>IF('子表2-单栏喂水量'!R100=0,"",IF('子表1-单栏喂料量'!R100=0,"",ROUND('子表2-单栏喂水量'!R100/'子表1-单栏喂料量'!R100,1)))</f>
        <v/>
      </c>
      <c r="S100" s="6">
        <f>IF('子表2-单栏喂水量'!S100=0,"",IF('子表1-单栏喂料量'!S100=0,"",ROUND('子表2-单栏喂水量'!S100/'子表1-单栏喂料量'!S100,1)))</f>
        <v/>
      </c>
      <c r="T100" s="6">
        <f>IF('子表2-单栏喂水量'!T100=0,"",IF('子表1-单栏喂料量'!T100=0,"",ROUND('子表2-单栏喂水量'!T100/'子表1-单栏喂料量'!T100,1)))</f>
        <v/>
      </c>
      <c r="U100" s="6">
        <f>IF('子表2-单栏喂水量'!U100=0,"",IF('子表1-单栏喂料量'!U100=0,"",ROUND('子表2-单栏喂水量'!U100/'子表1-单栏喂料量'!U100,1)))</f>
        <v/>
      </c>
      <c r="V100" s="6">
        <f>IF('子表2-单栏喂水量'!V100=0,"",IF('子表1-单栏喂料量'!V100=0,"",ROUND('子表2-单栏喂水量'!V100/'子表1-单栏喂料量'!V100,1)))</f>
        <v/>
      </c>
      <c r="W100" s="6">
        <f>IF('子表2-单栏喂水量'!W100=0,"",IF('子表1-单栏喂料量'!W100=0,"",ROUND('子表2-单栏喂水量'!W100/'子表1-单栏喂料量'!W100,1)))</f>
        <v/>
      </c>
      <c r="X100" s="6">
        <f>IF('子表2-单栏喂水量'!X100=0,"",IF('子表1-单栏喂料量'!X100=0,"",ROUND('子表2-单栏喂水量'!X100/'子表1-单栏喂料量'!X100,1)))</f>
        <v/>
      </c>
      <c r="Y100" s="6">
        <f>IF('子表2-单栏喂水量'!Y100=0,"",IF('子表1-单栏喂料量'!Y100=0,"",ROUND('子表2-单栏喂水量'!Y100/'子表1-单栏喂料量'!Y100,1)))</f>
        <v/>
      </c>
      <c r="Z100" s="6">
        <f>IF('子表2-单栏喂水量'!Z100=0,"",IF('子表1-单栏喂料量'!Z100=0,"",ROUND('子表2-单栏喂水量'!Z100/'子表1-单栏喂料量'!Z100,1)))</f>
        <v/>
      </c>
      <c r="AA100" s="6">
        <f>IF('子表2-单栏喂水量'!AA100=0,"",IF('子表1-单栏喂料量'!AA100=0,"",ROUND('子表2-单栏喂水量'!AA100/'子表1-单栏喂料量'!AA100,1)))</f>
        <v/>
      </c>
      <c r="AB100" s="6">
        <f>IF('子表2-单栏喂水量'!AB100=0,"",IF('子表1-单栏喂料量'!AB100=0,"",ROUND('子表2-单栏喂水量'!AB100/'子表1-单栏喂料量'!AB100,1)))</f>
        <v/>
      </c>
      <c r="AC100" s="6">
        <f>IF('子表2-单栏喂水量'!AC100=0,"",IF('子表1-单栏喂料量'!AC100=0,"",ROUND('子表2-单栏喂水量'!AC100/'子表1-单栏喂料量'!AC100,1)))</f>
        <v/>
      </c>
    </row>
    <row r="101">
      <c r="A101" s="4" t="n">
        <v>45998</v>
      </c>
      <c r="B101" s="6">
        <f>IF('子表2-单栏喂水量'!B101=0,"",IF('子表1-单栏喂料量'!B101=0,"",ROUND('子表2-单栏喂水量'!B101/'子表1-单栏喂料量'!B101,1)))</f>
        <v/>
      </c>
      <c r="C101" s="6">
        <f>IF('子表2-单栏喂水量'!C101=0,"",IF('子表1-单栏喂料量'!C101=0,"",ROUND('子表2-单栏喂水量'!C101/'子表1-单栏喂料量'!C101,1)))</f>
        <v/>
      </c>
      <c r="D101" s="6">
        <f>IF('子表2-单栏喂水量'!D101=0,"",IF('子表1-单栏喂料量'!D101=0,"",ROUND('子表2-单栏喂水量'!D101/'子表1-单栏喂料量'!D101,1)))</f>
        <v/>
      </c>
      <c r="E101" s="6">
        <f>IF('子表2-单栏喂水量'!E101=0,"",IF('子表1-单栏喂料量'!E101=0,"",ROUND('子表2-单栏喂水量'!E101/'子表1-单栏喂料量'!E101,1)))</f>
        <v/>
      </c>
      <c r="F101" s="6">
        <f>IF('子表2-单栏喂水量'!F101=0,"",IF('子表1-单栏喂料量'!F101=0,"",ROUND('子表2-单栏喂水量'!F101/'子表1-单栏喂料量'!F101,1)))</f>
        <v/>
      </c>
      <c r="G101" s="6">
        <f>IF('子表2-单栏喂水量'!G101=0,"",IF('子表1-单栏喂料量'!G101=0,"",ROUND('子表2-单栏喂水量'!G101/'子表1-单栏喂料量'!G101,1)))</f>
        <v/>
      </c>
      <c r="H101" s="6">
        <f>IF('子表2-单栏喂水量'!H101=0,"",IF('子表1-单栏喂料量'!H101=0,"",ROUND('子表2-单栏喂水量'!H101/'子表1-单栏喂料量'!H101,1)))</f>
        <v/>
      </c>
      <c r="I101" s="6">
        <f>IF('子表2-单栏喂水量'!I101=0,"",IF('子表1-单栏喂料量'!I101=0,"",ROUND('子表2-单栏喂水量'!I101/'子表1-单栏喂料量'!I101,1)))</f>
        <v/>
      </c>
      <c r="J101" s="6">
        <f>IF('子表2-单栏喂水量'!J101=0,"",IF('子表1-单栏喂料量'!J101=0,"",ROUND('子表2-单栏喂水量'!J101/'子表1-单栏喂料量'!J101,1)))</f>
        <v/>
      </c>
      <c r="K101" s="6">
        <f>IF('子表2-单栏喂水量'!K101=0,"",IF('子表1-单栏喂料量'!K101=0,"",ROUND('子表2-单栏喂水量'!K101/'子表1-单栏喂料量'!K101,1)))</f>
        <v/>
      </c>
      <c r="L101" s="6">
        <f>IF('子表2-单栏喂水量'!L101=0,"",IF('子表1-单栏喂料量'!L101=0,"",ROUND('子表2-单栏喂水量'!L101/'子表1-单栏喂料量'!L101,1)))</f>
        <v/>
      </c>
      <c r="M101" s="6">
        <f>IF('子表2-单栏喂水量'!M101=0,"",IF('子表1-单栏喂料量'!M101=0,"",ROUND('子表2-单栏喂水量'!M101/'子表1-单栏喂料量'!M101,1)))</f>
        <v/>
      </c>
      <c r="N101" s="6">
        <f>IF('子表2-单栏喂水量'!N101=0,"",IF('子表1-单栏喂料量'!N101=0,"",ROUND('子表2-单栏喂水量'!N101/'子表1-单栏喂料量'!N101,1)))</f>
        <v/>
      </c>
      <c r="O101" s="6">
        <f>IF('子表2-单栏喂水量'!O101=0,"",IF('子表1-单栏喂料量'!O101=0,"",ROUND('子表2-单栏喂水量'!O101/'子表1-单栏喂料量'!O101,1)))</f>
        <v/>
      </c>
      <c r="P101" s="6">
        <f>IF('子表2-单栏喂水量'!P101=0,"",IF('子表1-单栏喂料量'!P101=0,"",ROUND('子表2-单栏喂水量'!P101/'子表1-单栏喂料量'!P101,1)))</f>
        <v/>
      </c>
      <c r="Q101" s="6">
        <f>IF('子表2-单栏喂水量'!Q101=0,"",IF('子表1-单栏喂料量'!Q101=0,"",ROUND('子表2-单栏喂水量'!Q101/'子表1-单栏喂料量'!Q101,1)))</f>
        <v/>
      </c>
      <c r="R101" s="6">
        <f>IF('子表2-单栏喂水量'!R101=0,"",IF('子表1-单栏喂料量'!R101=0,"",ROUND('子表2-单栏喂水量'!R101/'子表1-单栏喂料量'!R101,1)))</f>
        <v/>
      </c>
      <c r="S101" s="6">
        <f>IF('子表2-单栏喂水量'!S101=0,"",IF('子表1-单栏喂料量'!S101=0,"",ROUND('子表2-单栏喂水量'!S101/'子表1-单栏喂料量'!S101,1)))</f>
        <v/>
      </c>
      <c r="T101" s="6">
        <f>IF('子表2-单栏喂水量'!T101=0,"",IF('子表1-单栏喂料量'!T101=0,"",ROUND('子表2-单栏喂水量'!T101/'子表1-单栏喂料量'!T101,1)))</f>
        <v/>
      </c>
      <c r="U101" s="6">
        <f>IF('子表2-单栏喂水量'!U101=0,"",IF('子表1-单栏喂料量'!U101=0,"",ROUND('子表2-单栏喂水量'!U101/'子表1-单栏喂料量'!U101,1)))</f>
        <v/>
      </c>
      <c r="V101" s="6">
        <f>IF('子表2-单栏喂水量'!V101=0,"",IF('子表1-单栏喂料量'!V101=0,"",ROUND('子表2-单栏喂水量'!V101/'子表1-单栏喂料量'!V101,1)))</f>
        <v/>
      </c>
      <c r="W101" s="6">
        <f>IF('子表2-单栏喂水量'!W101=0,"",IF('子表1-单栏喂料量'!W101=0,"",ROUND('子表2-单栏喂水量'!W101/'子表1-单栏喂料量'!W101,1)))</f>
        <v/>
      </c>
      <c r="X101" s="6">
        <f>IF('子表2-单栏喂水量'!X101=0,"",IF('子表1-单栏喂料量'!X101=0,"",ROUND('子表2-单栏喂水量'!X101/'子表1-单栏喂料量'!X101,1)))</f>
        <v/>
      </c>
      <c r="Y101" s="6">
        <f>IF('子表2-单栏喂水量'!Y101=0,"",IF('子表1-单栏喂料量'!Y101=0,"",ROUND('子表2-单栏喂水量'!Y101/'子表1-单栏喂料量'!Y101,1)))</f>
        <v/>
      </c>
      <c r="Z101" s="6">
        <f>IF('子表2-单栏喂水量'!Z101=0,"",IF('子表1-单栏喂料量'!Z101=0,"",ROUND('子表2-单栏喂水量'!Z101/'子表1-单栏喂料量'!Z101,1)))</f>
        <v/>
      </c>
      <c r="AA101" s="6">
        <f>IF('子表2-单栏喂水量'!AA101=0,"",IF('子表1-单栏喂料量'!AA101=0,"",ROUND('子表2-单栏喂水量'!AA101/'子表1-单栏喂料量'!AA101,1)))</f>
        <v/>
      </c>
      <c r="AB101" s="6">
        <f>IF('子表2-单栏喂水量'!AB101=0,"",IF('子表1-单栏喂料量'!AB101=0,"",ROUND('子表2-单栏喂水量'!AB101/'子表1-单栏喂料量'!AB101,1)))</f>
        <v/>
      </c>
      <c r="AC101" s="6">
        <f>IF('子表2-单栏喂水量'!AC101=0,"",IF('子表1-单栏喂料量'!AC101=0,"",ROUND('子表2-单栏喂水量'!AC101/'子表1-单栏喂料量'!AC101,1)))</f>
        <v/>
      </c>
    </row>
    <row r="102">
      <c r="A102" s="4" t="n">
        <v>45999</v>
      </c>
      <c r="B102" s="6">
        <f>IF('子表2-单栏喂水量'!B102=0,"",IF('子表1-单栏喂料量'!B102=0,"",ROUND('子表2-单栏喂水量'!B102/'子表1-单栏喂料量'!B102,1)))</f>
        <v/>
      </c>
      <c r="C102" s="6">
        <f>IF('子表2-单栏喂水量'!C102=0,"",IF('子表1-单栏喂料量'!C102=0,"",ROUND('子表2-单栏喂水量'!C102/'子表1-单栏喂料量'!C102,1)))</f>
        <v/>
      </c>
      <c r="D102" s="6">
        <f>IF('子表2-单栏喂水量'!D102=0,"",IF('子表1-单栏喂料量'!D102=0,"",ROUND('子表2-单栏喂水量'!D102/'子表1-单栏喂料量'!D102,1)))</f>
        <v/>
      </c>
      <c r="E102" s="6">
        <f>IF('子表2-单栏喂水量'!E102=0,"",IF('子表1-单栏喂料量'!E102=0,"",ROUND('子表2-单栏喂水量'!E102/'子表1-单栏喂料量'!E102,1)))</f>
        <v/>
      </c>
      <c r="F102" s="6">
        <f>IF('子表2-单栏喂水量'!F102=0,"",IF('子表1-单栏喂料量'!F102=0,"",ROUND('子表2-单栏喂水量'!F102/'子表1-单栏喂料量'!F102,1)))</f>
        <v/>
      </c>
      <c r="G102" s="6">
        <f>IF('子表2-单栏喂水量'!G102=0,"",IF('子表1-单栏喂料量'!G102=0,"",ROUND('子表2-单栏喂水量'!G102/'子表1-单栏喂料量'!G102,1)))</f>
        <v/>
      </c>
      <c r="H102" s="6">
        <f>IF('子表2-单栏喂水量'!H102=0,"",IF('子表1-单栏喂料量'!H102=0,"",ROUND('子表2-单栏喂水量'!H102/'子表1-单栏喂料量'!H102,1)))</f>
        <v/>
      </c>
      <c r="I102" s="6">
        <f>IF('子表2-单栏喂水量'!I102=0,"",IF('子表1-单栏喂料量'!I102=0,"",ROUND('子表2-单栏喂水量'!I102/'子表1-单栏喂料量'!I102,1)))</f>
        <v/>
      </c>
      <c r="J102" s="6">
        <f>IF('子表2-单栏喂水量'!J102=0,"",IF('子表1-单栏喂料量'!J102=0,"",ROUND('子表2-单栏喂水量'!J102/'子表1-单栏喂料量'!J102,1)))</f>
        <v/>
      </c>
      <c r="K102" s="6">
        <f>IF('子表2-单栏喂水量'!K102=0,"",IF('子表1-单栏喂料量'!K102=0,"",ROUND('子表2-单栏喂水量'!K102/'子表1-单栏喂料量'!K102,1)))</f>
        <v/>
      </c>
      <c r="L102" s="6">
        <f>IF('子表2-单栏喂水量'!L102=0,"",IF('子表1-单栏喂料量'!L102=0,"",ROUND('子表2-单栏喂水量'!L102/'子表1-单栏喂料量'!L102,1)))</f>
        <v/>
      </c>
      <c r="M102" s="6">
        <f>IF('子表2-单栏喂水量'!M102=0,"",IF('子表1-单栏喂料量'!M102=0,"",ROUND('子表2-单栏喂水量'!M102/'子表1-单栏喂料量'!M102,1)))</f>
        <v/>
      </c>
      <c r="N102" s="6">
        <f>IF('子表2-单栏喂水量'!N102=0,"",IF('子表1-单栏喂料量'!N102=0,"",ROUND('子表2-单栏喂水量'!N102/'子表1-单栏喂料量'!N102,1)))</f>
        <v/>
      </c>
      <c r="O102" s="6">
        <f>IF('子表2-单栏喂水量'!O102=0,"",IF('子表1-单栏喂料量'!O102=0,"",ROUND('子表2-单栏喂水量'!O102/'子表1-单栏喂料量'!O102,1)))</f>
        <v/>
      </c>
      <c r="P102" s="6">
        <f>IF('子表2-单栏喂水量'!P102=0,"",IF('子表1-单栏喂料量'!P102=0,"",ROUND('子表2-单栏喂水量'!P102/'子表1-单栏喂料量'!P102,1)))</f>
        <v/>
      </c>
      <c r="Q102" s="6">
        <f>IF('子表2-单栏喂水量'!Q102=0,"",IF('子表1-单栏喂料量'!Q102=0,"",ROUND('子表2-单栏喂水量'!Q102/'子表1-单栏喂料量'!Q102,1)))</f>
        <v/>
      </c>
      <c r="R102" s="6">
        <f>IF('子表2-单栏喂水量'!R102=0,"",IF('子表1-单栏喂料量'!R102=0,"",ROUND('子表2-单栏喂水量'!R102/'子表1-单栏喂料量'!R102,1)))</f>
        <v/>
      </c>
      <c r="S102" s="6">
        <f>IF('子表2-单栏喂水量'!S102=0,"",IF('子表1-单栏喂料量'!S102=0,"",ROUND('子表2-单栏喂水量'!S102/'子表1-单栏喂料量'!S102,1)))</f>
        <v/>
      </c>
      <c r="T102" s="6">
        <f>IF('子表2-单栏喂水量'!T102=0,"",IF('子表1-单栏喂料量'!T102=0,"",ROUND('子表2-单栏喂水量'!T102/'子表1-单栏喂料量'!T102,1)))</f>
        <v/>
      </c>
      <c r="U102" s="6">
        <f>IF('子表2-单栏喂水量'!U102=0,"",IF('子表1-单栏喂料量'!U102=0,"",ROUND('子表2-单栏喂水量'!U102/'子表1-单栏喂料量'!U102,1)))</f>
        <v/>
      </c>
      <c r="V102" s="6">
        <f>IF('子表2-单栏喂水量'!V102=0,"",IF('子表1-单栏喂料量'!V102=0,"",ROUND('子表2-单栏喂水量'!V102/'子表1-单栏喂料量'!V102,1)))</f>
        <v/>
      </c>
      <c r="W102" s="6">
        <f>IF('子表2-单栏喂水量'!W102=0,"",IF('子表1-单栏喂料量'!W102=0,"",ROUND('子表2-单栏喂水量'!W102/'子表1-单栏喂料量'!W102,1)))</f>
        <v/>
      </c>
      <c r="X102" s="6">
        <f>IF('子表2-单栏喂水量'!X102=0,"",IF('子表1-单栏喂料量'!X102=0,"",ROUND('子表2-单栏喂水量'!X102/'子表1-单栏喂料量'!X102,1)))</f>
        <v/>
      </c>
      <c r="Y102" s="6">
        <f>IF('子表2-单栏喂水量'!Y102=0,"",IF('子表1-单栏喂料量'!Y102=0,"",ROUND('子表2-单栏喂水量'!Y102/'子表1-单栏喂料量'!Y102,1)))</f>
        <v/>
      </c>
      <c r="Z102" s="6">
        <f>IF('子表2-单栏喂水量'!Z102=0,"",IF('子表1-单栏喂料量'!Z102=0,"",ROUND('子表2-单栏喂水量'!Z102/'子表1-单栏喂料量'!Z102,1)))</f>
        <v/>
      </c>
      <c r="AA102" s="6">
        <f>IF('子表2-单栏喂水量'!AA102=0,"",IF('子表1-单栏喂料量'!AA102=0,"",ROUND('子表2-单栏喂水量'!AA102/'子表1-单栏喂料量'!AA102,1)))</f>
        <v/>
      </c>
      <c r="AB102" s="6">
        <f>IF('子表2-单栏喂水量'!AB102=0,"",IF('子表1-单栏喂料量'!AB102=0,"",ROUND('子表2-单栏喂水量'!AB102/'子表1-单栏喂料量'!AB102,1)))</f>
        <v/>
      </c>
      <c r="AC102" s="6">
        <f>IF('子表2-单栏喂水量'!AC102=0,"",IF('子表1-单栏喂料量'!AC102=0,"",ROUND('子表2-单栏喂水量'!AC102/'子表1-单栏喂料量'!AC102,1)))</f>
        <v/>
      </c>
    </row>
    <row r="103">
      <c r="A103" s="4" t="n">
        <v>46000</v>
      </c>
      <c r="B103" s="6">
        <f>IF('子表2-单栏喂水量'!B103=0,"",IF('子表1-单栏喂料量'!B103=0,"",ROUND('子表2-单栏喂水量'!B103/'子表1-单栏喂料量'!B103,1)))</f>
        <v/>
      </c>
      <c r="C103" s="6">
        <f>IF('子表2-单栏喂水量'!C103=0,"",IF('子表1-单栏喂料量'!C103=0,"",ROUND('子表2-单栏喂水量'!C103/'子表1-单栏喂料量'!C103,1)))</f>
        <v/>
      </c>
      <c r="D103" s="6">
        <f>IF('子表2-单栏喂水量'!D103=0,"",IF('子表1-单栏喂料量'!D103=0,"",ROUND('子表2-单栏喂水量'!D103/'子表1-单栏喂料量'!D103,1)))</f>
        <v/>
      </c>
      <c r="E103" s="6">
        <f>IF('子表2-单栏喂水量'!E103=0,"",IF('子表1-单栏喂料量'!E103=0,"",ROUND('子表2-单栏喂水量'!E103/'子表1-单栏喂料量'!E103,1)))</f>
        <v/>
      </c>
      <c r="F103" s="6">
        <f>IF('子表2-单栏喂水量'!F103=0,"",IF('子表1-单栏喂料量'!F103=0,"",ROUND('子表2-单栏喂水量'!F103/'子表1-单栏喂料量'!F103,1)))</f>
        <v/>
      </c>
      <c r="G103" s="6">
        <f>IF('子表2-单栏喂水量'!G103=0,"",IF('子表1-单栏喂料量'!G103=0,"",ROUND('子表2-单栏喂水量'!G103/'子表1-单栏喂料量'!G103,1)))</f>
        <v/>
      </c>
      <c r="H103" s="6">
        <f>IF('子表2-单栏喂水量'!H103=0,"",IF('子表1-单栏喂料量'!H103=0,"",ROUND('子表2-单栏喂水量'!H103/'子表1-单栏喂料量'!H103,1)))</f>
        <v/>
      </c>
      <c r="I103" s="6">
        <f>IF('子表2-单栏喂水量'!I103=0,"",IF('子表1-单栏喂料量'!I103=0,"",ROUND('子表2-单栏喂水量'!I103/'子表1-单栏喂料量'!I103,1)))</f>
        <v/>
      </c>
      <c r="J103" s="6">
        <f>IF('子表2-单栏喂水量'!J103=0,"",IF('子表1-单栏喂料量'!J103=0,"",ROUND('子表2-单栏喂水量'!J103/'子表1-单栏喂料量'!J103,1)))</f>
        <v/>
      </c>
      <c r="K103" s="6">
        <f>IF('子表2-单栏喂水量'!K103=0,"",IF('子表1-单栏喂料量'!K103=0,"",ROUND('子表2-单栏喂水量'!K103/'子表1-单栏喂料量'!K103,1)))</f>
        <v/>
      </c>
      <c r="L103" s="6">
        <f>IF('子表2-单栏喂水量'!L103=0,"",IF('子表1-单栏喂料量'!L103=0,"",ROUND('子表2-单栏喂水量'!L103/'子表1-单栏喂料量'!L103,1)))</f>
        <v/>
      </c>
      <c r="M103" s="6">
        <f>IF('子表2-单栏喂水量'!M103=0,"",IF('子表1-单栏喂料量'!M103=0,"",ROUND('子表2-单栏喂水量'!M103/'子表1-单栏喂料量'!M103,1)))</f>
        <v/>
      </c>
      <c r="N103" s="6">
        <f>IF('子表2-单栏喂水量'!N103=0,"",IF('子表1-单栏喂料量'!N103=0,"",ROUND('子表2-单栏喂水量'!N103/'子表1-单栏喂料量'!N103,1)))</f>
        <v/>
      </c>
      <c r="O103" s="6">
        <f>IF('子表2-单栏喂水量'!O103=0,"",IF('子表1-单栏喂料量'!O103=0,"",ROUND('子表2-单栏喂水量'!O103/'子表1-单栏喂料量'!O103,1)))</f>
        <v/>
      </c>
      <c r="P103" s="6">
        <f>IF('子表2-单栏喂水量'!P103=0,"",IF('子表1-单栏喂料量'!P103=0,"",ROUND('子表2-单栏喂水量'!P103/'子表1-单栏喂料量'!P103,1)))</f>
        <v/>
      </c>
      <c r="Q103" s="6">
        <f>IF('子表2-单栏喂水量'!Q103=0,"",IF('子表1-单栏喂料量'!Q103=0,"",ROUND('子表2-单栏喂水量'!Q103/'子表1-单栏喂料量'!Q103,1)))</f>
        <v/>
      </c>
      <c r="R103" s="6">
        <f>IF('子表2-单栏喂水量'!R103=0,"",IF('子表1-单栏喂料量'!R103=0,"",ROUND('子表2-单栏喂水量'!R103/'子表1-单栏喂料量'!R103,1)))</f>
        <v/>
      </c>
      <c r="S103" s="6">
        <f>IF('子表2-单栏喂水量'!S103=0,"",IF('子表1-单栏喂料量'!S103=0,"",ROUND('子表2-单栏喂水量'!S103/'子表1-单栏喂料量'!S103,1)))</f>
        <v/>
      </c>
      <c r="T103" s="6">
        <f>IF('子表2-单栏喂水量'!T103=0,"",IF('子表1-单栏喂料量'!T103=0,"",ROUND('子表2-单栏喂水量'!T103/'子表1-单栏喂料量'!T103,1)))</f>
        <v/>
      </c>
      <c r="U103" s="6">
        <f>IF('子表2-单栏喂水量'!U103=0,"",IF('子表1-单栏喂料量'!U103=0,"",ROUND('子表2-单栏喂水量'!U103/'子表1-单栏喂料量'!U103,1)))</f>
        <v/>
      </c>
      <c r="V103" s="6">
        <f>IF('子表2-单栏喂水量'!V103=0,"",IF('子表1-单栏喂料量'!V103=0,"",ROUND('子表2-单栏喂水量'!V103/'子表1-单栏喂料量'!V103,1)))</f>
        <v/>
      </c>
      <c r="W103" s="6">
        <f>IF('子表2-单栏喂水量'!W103=0,"",IF('子表1-单栏喂料量'!W103=0,"",ROUND('子表2-单栏喂水量'!W103/'子表1-单栏喂料量'!W103,1)))</f>
        <v/>
      </c>
      <c r="X103" s="6">
        <f>IF('子表2-单栏喂水量'!X103=0,"",IF('子表1-单栏喂料量'!X103=0,"",ROUND('子表2-单栏喂水量'!X103/'子表1-单栏喂料量'!X103,1)))</f>
        <v/>
      </c>
      <c r="Y103" s="6">
        <f>IF('子表2-单栏喂水量'!Y103=0,"",IF('子表1-单栏喂料量'!Y103=0,"",ROUND('子表2-单栏喂水量'!Y103/'子表1-单栏喂料量'!Y103,1)))</f>
        <v/>
      </c>
      <c r="Z103" s="6">
        <f>IF('子表2-单栏喂水量'!Z103=0,"",IF('子表1-单栏喂料量'!Z103=0,"",ROUND('子表2-单栏喂水量'!Z103/'子表1-单栏喂料量'!Z103,1)))</f>
        <v/>
      </c>
      <c r="AA103" s="6">
        <f>IF('子表2-单栏喂水量'!AA103=0,"",IF('子表1-单栏喂料量'!AA103=0,"",ROUND('子表2-单栏喂水量'!AA103/'子表1-单栏喂料量'!AA103,1)))</f>
        <v/>
      </c>
      <c r="AB103" s="6">
        <f>IF('子表2-单栏喂水量'!AB103=0,"",IF('子表1-单栏喂料量'!AB103=0,"",ROUND('子表2-单栏喂水量'!AB103/'子表1-单栏喂料量'!AB103,1)))</f>
        <v/>
      </c>
      <c r="AC103" s="6">
        <f>IF('子表2-单栏喂水量'!AC103=0,"",IF('子表1-单栏喂料量'!AC103=0,"",ROUND('子表2-单栏喂水量'!AC103/'子表1-单栏喂料量'!AC103,1)))</f>
        <v/>
      </c>
    </row>
    <row r="104">
      <c r="A104" s="4" t="n">
        <v>46001</v>
      </c>
      <c r="B104" s="6">
        <f>IF('子表2-单栏喂水量'!B104=0,"",IF('子表1-单栏喂料量'!B104=0,"",ROUND('子表2-单栏喂水量'!B104/'子表1-单栏喂料量'!B104,1)))</f>
        <v/>
      </c>
      <c r="C104" s="6">
        <f>IF('子表2-单栏喂水量'!C104=0,"",IF('子表1-单栏喂料量'!C104=0,"",ROUND('子表2-单栏喂水量'!C104/'子表1-单栏喂料量'!C104,1)))</f>
        <v/>
      </c>
      <c r="D104" s="6">
        <f>IF('子表2-单栏喂水量'!D104=0,"",IF('子表1-单栏喂料量'!D104=0,"",ROUND('子表2-单栏喂水量'!D104/'子表1-单栏喂料量'!D104,1)))</f>
        <v/>
      </c>
      <c r="E104" s="6">
        <f>IF('子表2-单栏喂水量'!E104=0,"",IF('子表1-单栏喂料量'!E104=0,"",ROUND('子表2-单栏喂水量'!E104/'子表1-单栏喂料量'!E104,1)))</f>
        <v/>
      </c>
      <c r="F104" s="6">
        <f>IF('子表2-单栏喂水量'!F104=0,"",IF('子表1-单栏喂料量'!F104=0,"",ROUND('子表2-单栏喂水量'!F104/'子表1-单栏喂料量'!F104,1)))</f>
        <v/>
      </c>
      <c r="G104" s="6">
        <f>IF('子表2-单栏喂水量'!G104=0,"",IF('子表1-单栏喂料量'!G104=0,"",ROUND('子表2-单栏喂水量'!G104/'子表1-单栏喂料量'!G104,1)))</f>
        <v/>
      </c>
      <c r="H104" s="6">
        <f>IF('子表2-单栏喂水量'!H104=0,"",IF('子表1-单栏喂料量'!H104=0,"",ROUND('子表2-单栏喂水量'!H104/'子表1-单栏喂料量'!H104,1)))</f>
        <v/>
      </c>
      <c r="I104" s="6">
        <f>IF('子表2-单栏喂水量'!I104=0,"",IF('子表1-单栏喂料量'!I104=0,"",ROUND('子表2-单栏喂水量'!I104/'子表1-单栏喂料量'!I104,1)))</f>
        <v/>
      </c>
      <c r="J104" s="6">
        <f>IF('子表2-单栏喂水量'!J104=0,"",IF('子表1-单栏喂料量'!J104=0,"",ROUND('子表2-单栏喂水量'!J104/'子表1-单栏喂料量'!J104,1)))</f>
        <v/>
      </c>
      <c r="K104" s="6">
        <f>IF('子表2-单栏喂水量'!K104=0,"",IF('子表1-单栏喂料量'!K104=0,"",ROUND('子表2-单栏喂水量'!K104/'子表1-单栏喂料量'!K104,1)))</f>
        <v/>
      </c>
      <c r="L104" s="6">
        <f>IF('子表2-单栏喂水量'!L104=0,"",IF('子表1-单栏喂料量'!L104=0,"",ROUND('子表2-单栏喂水量'!L104/'子表1-单栏喂料量'!L104,1)))</f>
        <v/>
      </c>
      <c r="M104" s="6">
        <f>IF('子表2-单栏喂水量'!M104=0,"",IF('子表1-单栏喂料量'!M104=0,"",ROUND('子表2-单栏喂水量'!M104/'子表1-单栏喂料量'!M104,1)))</f>
        <v/>
      </c>
      <c r="N104" s="6">
        <f>IF('子表2-单栏喂水量'!N104=0,"",IF('子表1-单栏喂料量'!N104=0,"",ROUND('子表2-单栏喂水量'!N104/'子表1-单栏喂料量'!N104,1)))</f>
        <v/>
      </c>
      <c r="O104" s="6">
        <f>IF('子表2-单栏喂水量'!O104=0,"",IF('子表1-单栏喂料量'!O104=0,"",ROUND('子表2-单栏喂水量'!O104/'子表1-单栏喂料量'!O104,1)))</f>
        <v/>
      </c>
      <c r="P104" s="6">
        <f>IF('子表2-单栏喂水量'!P104=0,"",IF('子表1-单栏喂料量'!P104=0,"",ROUND('子表2-单栏喂水量'!P104/'子表1-单栏喂料量'!P104,1)))</f>
        <v/>
      </c>
      <c r="Q104" s="6">
        <f>IF('子表2-单栏喂水量'!Q104=0,"",IF('子表1-单栏喂料量'!Q104=0,"",ROUND('子表2-单栏喂水量'!Q104/'子表1-单栏喂料量'!Q104,1)))</f>
        <v/>
      </c>
      <c r="R104" s="6">
        <f>IF('子表2-单栏喂水量'!R104=0,"",IF('子表1-单栏喂料量'!R104=0,"",ROUND('子表2-单栏喂水量'!R104/'子表1-单栏喂料量'!R104,1)))</f>
        <v/>
      </c>
      <c r="S104" s="6">
        <f>IF('子表2-单栏喂水量'!S104=0,"",IF('子表1-单栏喂料量'!S104=0,"",ROUND('子表2-单栏喂水量'!S104/'子表1-单栏喂料量'!S104,1)))</f>
        <v/>
      </c>
      <c r="T104" s="6">
        <f>IF('子表2-单栏喂水量'!T104=0,"",IF('子表1-单栏喂料量'!T104=0,"",ROUND('子表2-单栏喂水量'!T104/'子表1-单栏喂料量'!T104,1)))</f>
        <v/>
      </c>
      <c r="U104" s="6">
        <f>IF('子表2-单栏喂水量'!U104=0,"",IF('子表1-单栏喂料量'!U104=0,"",ROUND('子表2-单栏喂水量'!U104/'子表1-单栏喂料量'!U104,1)))</f>
        <v/>
      </c>
      <c r="V104" s="6">
        <f>IF('子表2-单栏喂水量'!V104=0,"",IF('子表1-单栏喂料量'!V104=0,"",ROUND('子表2-单栏喂水量'!V104/'子表1-单栏喂料量'!V104,1)))</f>
        <v/>
      </c>
      <c r="W104" s="6">
        <f>IF('子表2-单栏喂水量'!W104=0,"",IF('子表1-单栏喂料量'!W104=0,"",ROUND('子表2-单栏喂水量'!W104/'子表1-单栏喂料量'!W104,1)))</f>
        <v/>
      </c>
      <c r="X104" s="6">
        <f>IF('子表2-单栏喂水量'!X104=0,"",IF('子表1-单栏喂料量'!X104=0,"",ROUND('子表2-单栏喂水量'!X104/'子表1-单栏喂料量'!X104,1)))</f>
        <v/>
      </c>
      <c r="Y104" s="6">
        <f>IF('子表2-单栏喂水量'!Y104=0,"",IF('子表1-单栏喂料量'!Y104=0,"",ROUND('子表2-单栏喂水量'!Y104/'子表1-单栏喂料量'!Y104,1)))</f>
        <v/>
      </c>
      <c r="Z104" s="6">
        <f>IF('子表2-单栏喂水量'!Z104=0,"",IF('子表1-单栏喂料量'!Z104=0,"",ROUND('子表2-单栏喂水量'!Z104/'子表1-单栏喂料量'!Z104,1)))</f>
        <v/>
      </c>
      <c r="AA104" s="6">
        <f>IF('子表2-单栏喂水量'!AA104=0,"",IF('子表1-单栏喂料量'!AA104=0,"",ROUND('子表2-单栏喂水量'!AA104/'子表1-单栏喂料量'!AA104,1)))</f>
        <v/>
      </c>
      <c r="AB104" s="6">
        <f>IF('子表2-单栏喂水量'!AB104=0,"",IF('子表1-单栏喂料量'!AB104=0,"",ROUND('子表2-单栏喂水量'!AB104/'子表1-单栏喂料量'!AB104,1)))</f>
        <v/>
      </c>
      <c r="AC104" s="6">
        <f>IF('子表2-单栏喂水量'!AC104=0,"",IF('子表1-单栏喂料量'!AC104=0,"",ROUND('子表2-单栏喂水量'!AC104/'子表1-单栏喂料量'!AC104,1)))</f>
        <v/>
      </c>
    </row>
  </sheetData>
  <conditionalFormatting sqref="B2">
    <cfRule type="expression" priority="1" dxfId="0">
      <formula>AND(ISNUMBER(B2), B2&gt;4, B2&lt;=5)</formula>
    </cfRule>
    <cfRule type="expression" priority="2" dxfId="1">
      <formula>AND(ISNUMBER(B2), B2&gt;5, B2&lt;=6)</formula>
    </cfRule>
    <cfRule type="expression" priority="3" dxfId="2">
      <formula>AND(ISNUMBER(B2), B2&gt;6, B2&lt;=7)</formula>
    </cfRule>
    <cfRule type="expression" priority="4" dxfId="3">
      <formula>AND(ISNUMBER(B2), B2&gt;7, B2&lt;=8)</formula>
    </cfRule>
    <cfRule type="expression" priority="5" dxfId="4">
      <formula>AND(ISNUMBER(B2), B2&gt;8)</formula>
    </cfRule>
    <cfRule type="expression" priority="14421" dxfId="5">
      <formula>AND(ISNUMBER(B2), B2&gt;=1.8, B2&lt;2.0)</formula>
    </cfRule>
    <cfRule type="expression" priority="14422" dxfId="6">
      <formula>AND(ISNUMBER(B2), B2&gt;=1.5, B2&lt;1.8)</formula>
    </cfRule>
    <cfRule type="expression" priority="14423" dxfId="7">
      <formula>AND(ISNUMBER(B2), B2&gt;=1.0, B2&lt;1.5)</formula>
    </cfRule>
    <cfRule type="expression" priority="14424" dxfId="8">
      <formula>AND(ISNUMBER(B2), B2&lt;1.0)</formula>
    </cfRule>
  </conditionalFormatting>
  <conditionalFormatting sqref="C2">
    <cfRule type="expression" priority="6" dxfId="0">
      <formula>AND(ISNUMBER(C2), C2&gt;4, C2&lt;=5)</formula>
    </cfRule>
    <cfRule type="expression" priority="7" dxfId="1">
      <formula>AND(ISNUMBER(C2), C2&gt;5, C2&lt;=6)</formula>
    </cfRule>
    <cfRule type="expression" priority="8" dxfId="2">
      <formula>AND(ISNUMBER(C2), C2&gt;6, C2&lt;=7)</formula>
    </cfRule>
    <cfRule type="expression" priority="9" dxfId="3">
      <formula>AND(ISNUMBER(C2), C2&gt;7, C2&lt;=8)</formula>
    </cfRule>
    <cfRule type="expression" priority="10" dxfId="4">
      <formula>AND(ISNUMBER(C2), C2&gt;8)</formula>
    </cfRule>
    <cfRule type="expression" priority="14425" dxfId="5">
      <formula>AND(ISNUMBER(C2), C2&gt;=1.8, C2&lt;2.0)</formula>
    </cfRule>
    <cfRule type="expression" priority="14426" dxfId="6">
      <formula>AND(ISNUMBER(C2), C2&gt;=1.5, C2&lt;1.8)</formula>
    </cfRule>
    <cfRule type="expression" priority="14427" dxfId="7">
      <formula>AND(ISNUMBER(C2), C2&gt;=1.0, C2&lt;1.5)</formula>
    </cfRule>
    <cfRule type="expression" priority="14428" dxfId="8">
      <formula>AND(ISNUMBER(C2), C2&lt;1.0)</formula>
    </cfRule>
  </conditionalFormatting>
  <conditionalFormatting sqref="D2">
    <cfRule type="expression" priority="11" dxfId="0">
      <formula>AND(ISNUMBER(D2), D2&gt;4, D2&lt;=5)</formula>
    </cfRule>
    <cfRule type="expression" priority="12" dxfId="1">
      <formula>AND(ISNUMBER(D2), D2&gt;5, D2&lt;=6)</formula>
    </cfRule>
    <cfRule type="expression" priority="13" dxfId="2">
      <formula>AND(ISNUMBER(D2), D2&gt;6, D2&lt;=7)</formula>
    </cfRule>
    <cfRule type="expression" priority="14" dxfId="3">
      <formula>AND(ISNUMBER(D2), D2&gt;7, D2&lt;=8)</formula>
    </cfRule>
    <cfRule type="expression" priority="15" dxfId="4">
      <formula>AND(ISNUMBER(D2), D2&gt;8)</formula>
    </cfRule>
    <cfRule type="expression" priority="14429" dxfId="5">
      <formula>AND(ISNUMBER(D2), D2&gt;=1.8, D2&lt;2.0)</formula>
    </cfRule>
    <cfRule type="expression" priority="14430" dxfId="6">
      <formula>AND(ISNUMBER(D2), D2&gt;=1.5, D2&lt;1.8)</formula>
    </cfRule>
    <cfRule type="expression" priority="14431" dxfId="7">
      <formula>AND(ISNUMBER(D2), D2&gt;=1.0, D2&lt;1.5)</formula>
    </cfRule>
    <cfRule type="expression" priority="14432" dxfId="8">
      <formula>AND(ISNUMBER(D2), D2&lt;1.0)</formula>
    </cfRule>
  </conditionalFormatting>
  <conditionalFormatting sqref="E2">
    <cfRule type="expression" priority="16" dxfId="0">
      <formula>AND(ISNUMBER(E2), E2&gt;4, E2&lt;=5)</formula>
    </cfRule>
    <cfRule type="expression" priority="17" dxfId="1">
      <formula>AND(ISNUMBER(E2), E2&gt;5, E2&lt;=6)</formula>
    </cfRule>
    <cfRule type="expression" priority="18" dxfId="2">
      <formula>AND(ISNUMBER(E2), E2&gt;6, E2&lt;=7)</formula>
    </cfRule>
    <cfRule type="expression" priority="19" dxfId="3">
      <formula>AND(ISNUMBER(E2), E2&gt;7, E2&lt;=8)</formula>
    </cfRule>
    <cfRule type="expression" priority="20" dxfId="4">
      <formula>AND(ISNUMBER(E2), E2&gt;8)</formula>
    </cfRule>
    <cfRule type="expression" priority="14433" dxfId="5">
      <formula>AND(ISNUMBER(E2), E2&gt;=1.8, E2&lt;2.0)</formula>
    </cfRule>
    <cfRule type="expression" priority="14434" dxfId="6">
      <formula>AND(ISNUMBER(E2), E2&gt;=1.5, E2&lt;1.8)</formula>
    </cfRule>
    <cfRule type="expression" priority="14435" dxfId="7">
      <formula>AND(ISNUMBER(E2), E2&gt;=1.0, E2&lt;1.5)</formula>
    </cfRule>
    <cfRule type="expression" priority="14436" dxfId="8">
      <formula>AND(ISNUMBER(E2), E2&lt;1.0)</formula>
    </cfRule>
  </conditionalFormatting>
  <conditionalFormatting sqref="F2">
    <cfRule type="expression" priority="21" dxfId="0">
      <formula>AND(ISNUMBER(F2), F2&gt;4, F2&lt;=5)</formula>
    </cfRule>
    <cfRule type="expression" priority="22" dxfId="1">
      <formula>AND(ISNUMBER(F2), F2&gt;5, F2&lt;=6)</formula>
    </cfRule>
    <cfRule type="expression" priority="23" dxfId="2">
      <formula>AND(ISNUMBER(F2), F2&gt;6, F2&lt;=7)</formula>
    </cfRule>
    <cfRule type="expression" priority="24" dxfId="3">
      <formula>AND(ISNUMBER(F2), F2&gt;7, F2&lt;=8)</formula>
    </cfRule>
    <cfRule type="expression" priority="25" dxfId="4">
      <formula>AND(ISNUMBER(F2), F2&gt;8)</formula>
    </cfRule>
    <cfRule type="expression" priority="14437" dxfId="5">
      <formula>AND(ISNUMBER(F2), F2&gt;=1.8, F2&lt;2.0)</formula>
    </cfRule>
    <cfRule type="expression" priority="14438" dxfId="6">
      <formula>AND(ISNUMBER(F2), F2&gt;=1.5, F2&lt;1.8)</formula>
    </cfRule>
    <cfRule type="expression" priority="14439" dxfId="7">
      <formula>AND(ISNUMBER(F2), F2&gt;=1.0, F2&lt;1.5)</formula>
    </cfRule>
    <cfRule type="expression" priority="14440" dxfId="8">
      <formula>AND(ISNUMBER(F2), F2&lt;1.0)</formula>
    </cfRule>
  </conditionalFormatting>
  <conditionalFormatting sqref="G2">
    <cfRule type="expression" priority="26" dxfId="0">
      <formula>AND(ISNUMBER(G2), G2&gt;4, G2&lt;=5)</formula>
    </cfRule>
    <cfRule type="expression" priority="27" dxfId="1">
      <formula>AND(ISNUMBER(G2), G2&gt;5, G2&lt;=6)</formula>
    </cfRule>
    <cfRule type="expression" priority="28" dxfId="2">
      <formula>AND(ISNUMBER(G2), G2&gt;6, G2&lt;=7)</formula>
    </cfRule>
    <cfRule type="expression" priority="29" dxfId="3">
      <formula>AND(ISNUMBER(G2), G2&gt;7, G2&lt;=8)</formula>
    </cfRule>
    <cfRule type="expression" priority="30" dxfId="4">
      <formula>AND(ISNUMBER(G2), G2&gt;8)</formula>
    </cfRule>
    <cfRule type="expression" priority="14441" dxfId="5">
      <formula>AND(ISNUMBER(G2), G2&gt;=1.8, G2&lt;2.0)</formula>
    </cfRule>
    <cfRule type="expression" priority="14442" dxfId="6">
      <formula>AND(ISNUMBER(G2), G2&gt;=1.5, G2&lt;1.8)</formula>
    </cfRule>
    <cfRule type="expression" priority="14443" dxfId="7">
      <formula>AND(ISNUMBER(G2), G2&gt;=1.0, G2&lt;1.5)</formula>
    </cfRule>
    <cfRule type="expression" priority="14444" dxfId="8">
      <formula>AND(ISNUMBER(G2), G2&lt;1.0)</formula>
    </cfRule>
  </conditionalFormatting>
  <conditionalFormatting sqref="H2">
    <cfRule type="expression" priority="31" dxfId="0">
      <formula>AND(ISNUMBER(H2), H2&gt;4, H2&lt;=5)</formula>
    </cfRule>
    <cfRule type="expression" priority="32" dxfId="1">
      <formula>AND(ISNUMBER(H2), H2&gt;5, H2&lt;=6)</formula>
    </cfRule>
    <cfRule type="expression" priority="33" dxfId="2">
      <formula>AND(ISNUMBER(H2), H2&gt;6, H2&lt;=7)</formula>
    </cfRule>
    <cfRule type="expression" priority="34" dxfId="3">
      <formula>AND(ISNUMBER(H2), H2&gt;7, H2&lt;=8)</formula>
    </cfRule>
    <cfRule type="expression" priority="35" dxfId="4">
      <formula>AND(ISNUMBER(H2), H2&gt;8)</formula>
    </cfRule>
    <cfRule type="expression" priority="14445" dxfId="5">
      <formula>AND(ISNUMBER(H2), H2&gt;=1.8, H2&lt;2.0)</formula>
    </cfRule>
    <cfRule type="expression" priority="14446" dxfId="6">
      <formula>AND(ISNUMBER(H2), H2&gt;=1.5, H2&lt;1.8)</formula>
    </cfRule>
    <cfRule type="expression" priority="14447" dxfId="7">
      <formula>AND(ISNUMBER(H2), H2&gt;=1.0, H2&lt;1.5)</formula>
    </cfRule>
    <cfRule type="expression" priority="14448" dxfId="8">
      <formula>AND(ISNUMBER(H2), H2&lt;1.0)</formula>
    </cfRule>
  </conditionalFormatting>
  <conditionalFormatting sqref="I2">
    <cfRule type="expression" priority="36" dxfId="0">
      <formula>AND(ISNUMBER(I2), I2&gt;4, I2&lt;=5)</formula>
    </cfRule>
    <cfRule type="expression" priority="37" dxfId="1">
      <formula>AND(ISNUMBER(I2), I2&gt;5, I2&lt;=6)</formula>
    </cfRule>
    <cfRule type="expression" priority="38" dxfId="2">
      <formula>AND(ISNUMBER(I2), I2&gt;6, I2&lt;=7)</formula>
    </cfRule>
    <cfRule type="expression" priority="39" dxfId="3">
      <formula>AND(ISNUMBER(I2), I2&gt;7, I2&lt;=8)</formula>
    </cfRule>
    <cfRule type="expression" priority="40" dxfId="4">
      <formula>AND(ISNUMBER(I2), I2&gt;8)</formula>
    </cfRule>
    <cfRule type="expression" priority="14449" dxfId="5">
      <formula>AND(ISNUMBER(I2), I2&gt;=1.8, I2&lt;2.0)</formula>
    </cfRule>
    <cfRule type="expression" priority="14450" dxfId="6">
      <formula>AND(ISNUMBER(I2), I2&gt;=1.5, I2&lt;1.8)</formula>
    </cfRule>
    <cfRule type="expression" priority="14451" dxfId="7">
      <formula>AND(ISNUMBER(I2), I2&gt;=1.0, I2&lt;1.5)</formula>
    </cfRule>
    <cfRule type="expression" priority="14452" dxfId="8">
      <formula>AND(ISNUMBER(I2), I2&lt;1.0)</formula>
    </cfRule>
  </conditionalFormatting>
  <conditionalFormatting sqref="J2">
    <cfRule type="expression" priority="41" dxfId="0">
      <formula>AND(ISNUMBER(J2), J2&gt;4, J2&lt;=5)</formula>
    </cfRule>
    <cfRule type="expression" priority="42" dxfId="1">
      <formula>AND(ISNUMBER(J2), J2&gt;5, J2&lt;=6)</formula>
    </cfRule>
    <cfRule type="expression" priority="43" dxfId="2">
      <formula>AND(ISNUMBER(J2), J2&gt;6, J2&lt;=7)</formula>
    </cfRule>
    <cfRule type="expression" priority="44" dxfId="3">
      <formula>AND(ISNUMBER(J2), J2&gt;7, J2&lt;=8)</formula>
    </cfRule>
    <cfRule type="expression" priority="45" dxfId="4">
      <formula>AND(ISNUMBER(J2), J2&gt;8)</formula>
    </cfRule>
    <cfRule type="expression" priority="14453" dxfId="5">
      <formula>AND(ISNUMBER(J2), J2&gt;=1.8, J2&lt;2.0)</formula>
    </cfRule>
    <cfRule type="expression" priority="14454" dxfId="6">
      <formula>AND(ISNUMBER(J2), J2&gt;=1.5, J2&lt;1.8)</formula>
    </cfRule>
    <cfRule type="expression" priority="14455" dxfId="7">
      <formula>AND(ISNUMBER(J2), J2&gt;=1.0, J2&lt;1.5)</formula>
    </cfRule>
    <cfRule type="expression" priority="14456" dxfId="8">
      <formula>AND(ISNUMBER(J2), J2&lt;1.0)</formula>
    </cfRule>
  </conditionalFormatting>
  <conditionalFormatting sqref="K2">
    <cfRule type="expression" priority="46" dxfId="0">
      <formula>AND(ISNUMBER(K2), K2&gt;4, K2&lt;=5)</formula>
    </cfRule>
    <cfRule type="expression" priority="47" dxfId="1">
      <formula>AND(ISNUMBER(K2), K2&gt;5, K2&lt;=6)</formula>
    </cfRule>
    <cfRule type="expression" priority="48" dxfId="2">
      <formula>AND(ISNUMBER(K2), K2&gt;6, K2&lt;=7)</formula>
    </cfRule>
    <cfRule type="expression" priority="49" dxfId="3">
      <formula>AND(ISNUMBER(K2), K2&gt;7, K2&lt;=8)</formula>
    </cfRule>
    <cfRule type="expression" priority="50" dxfId="4">
      <formula>AND(ISNUMBER(K2), K2&gt;8)</formula>
    </cfRule>
    <cfRule type="expression" priority="14457" dxfId="5">
      <formula>AND(ISNUMBER(K2), K2&gt;=1.8, K2&lt;2.0)</formula>
    </cfRule>
    <cfRule type="expression" priority="14458" dxfId="6">
      <formula>AND(ISNUMBER(K2), K2&gt;=1.5, K2&lt;1.8)</formula>
    </cfRule>
    <cfRule type="expression" priority="14459" dxfId="7">
      <formula>AND(ISNUMBER(K2), K2&gt;=1.0, K2&lt;1.5)</formula>
    </cfRule>
    <cfRule type="expression" priority="14460" dxfId="8">
      <formula>AND(ISNUMBER(K2), K2&lt;1.0)</formula>
    </cfRule>
  </conditionalFormatting>
  <conditionalFormatting sqref="L2">
    <cfRule type="expression" priority="51" dxfId="0">
      <formula>AND(ISNUMBER(L2), L2&gt;4, L2&lt;=5)</formula>
    </cfRule>
    <cfRule type="expression" priority="52" dxfId="1">
      <formula>AND(ISNUMBER(L2), L2&gt;5, L2&lt;=6)</formula>
    </cfRule>
    <cfRule type="expression" priority="53" dxfId="2">
      <formula>AND(ISNUMBER(L2), L2&gt;6, L2&lt;=7)</formula>
    </cfRule>
    <cfRule type="expression" priority="54" dxfId="3">
      <formula>AND(ISNUMBER(L2), L2&gt;7, L2&lt;=8)</formula>
    </cfRule>
    <cfRule type="expression" priority="55" dxfId="4">
      <formula>AND(ISNUMBER(L2), L2&gt;8)</formula>
    </cfRule>
    <cfRule type="expression" priority="14461" dxfId="5">
      <formula>AND(ISNUMBER(L2), L2&gt;=1.8, L2&lt;2.0)</formula>
    </cfRule>
    <cfRule type="expression" priority="14462" dxfId="6">
      <formula>AND(ISNUMBER(L2), L2&gt;=1.5, L2&lt;1.8)</formula>
    </cfRule>
    <cfRule type="expression" priority="14463" dxfId="7">
      <formula>AND(ISNUMBER(L2), L2&gt;=1.0, L2&lt;1.5)</formula>
    </cfRule>
    <cfRule type="expression" priority="14464" dxfId="8">
      <formula>AND(ISNUMBER(L2), L2&lt;1.0)</formula>
    </cfRule>
  </conditionalFormatting>
  <conditionalFormatting sqref="M2">
    <cfRule type="expression" priority="56" dxfId="0">
      <formula>AND(ISNUMBER(M2), M2&gt;4, M2&lt;=5)</formula>
    </cfRule>
    <cfRule type="expression" priority="57" dxfId="1">
      <formula>AND(ISNUMBER(M2), M2&gt;5, M2&lt;=6)</formula>
    </cfRule>
    <cfRule type="expression" priority="58" dxfId="2">
      <formula>AND(ISNUMBER(M2), M2&gt;6, M2&lt;=7)</formula>
    </cfRule>
    <cfRule type="expression" priority="59" dxfId="3">
      <formula>AND(ISNUMBER(M2), M2&gt;7, M2&lt;=8)</formula>
    </cfRule>
    <cfRule type="expression" priority="60" dxfId="4">
      <formula>AND(ISNUMBER(M2), M2&gt;8)</formula>
    </cfRule>
    <cfRule type="expression" priority="14465" dxfId="5">
      <formula>AND(ISNUMBER(M2), M2&gt;=1.8, M2&lt;2.0)</formula>
    </cfRule>
    <cfRule type="expression" priority="14466" dxfId="6">
      <formula>AND(ISNUMBER(M2), M2&gt;=1.5, M2&lt;1.8)</formula>
    </cfRule>
    <cfRule type="expression" priority="14467" dxfId="7">
      <formula>AND(ISNUMBER(M2), M2&gt;=1.0, M2&lt;1.5)</formula>
    </cfRule>
    <cfRule type="expression" priority="14468" dxfId="8">
      <formula>AND(ISNUMBER(M2), M2&lt;1.0)</formula>
    </cfRule>
  </conditionalFormatting>
  <conditionalFormatting sqref="N2">
    <cfRule type="expression" priority="61" dxfId="0">
      <formula>AND(ISNUMBER(N2), N2&gt;4, N2&lt;=5)</formula>
    </cfRule>
    <cfRule type="expression" priority="62" dxfId="1">
      <formula>AND(ISNUMBER(N2), N2&gt;5, N2&lt;=6)</formula>
    </cfRule>
    <cfRule type="expression" priority="63" dxfId="2">
      <formula>AND(ISNUMBER(N2), N2&gt;6, N2&lt;=7)</formula>
    </cfRule>
    <cfRule type="expression" priority="64" dxfId="3">
      <formula>AND(ISNUMBER(N2), N2&gt;7, N2&lt;=8)</formula>
    </cfRule>
    <cfRule type="expression" priority="65" dxfId="4">
      <formula>AND(ISNUMBER(N2), N2&gt;8)</formula>
    </cfRule>
    <cfRule type="expression" priority="14469" dxfId="5">
      <formula>AND(ISNUMBER(N2), N2&gt;=1.8, N2&lt;2.0)</formula>
    </cfRule>
    <cfRule type="expression" priority="14470" dxfId="6">
      <formula>AND(ISNUMBER(N2), N2&gt;=1.5, N2&lt;1.8)</formula>
    </cfRule>
    <cfRule type="expression" priority="14471" dxfId="7">
      <formula>AND(ISNUMBER(N2), N2&gt;=1.0, N2&lt;1.5)</formula>
    </cfRule>
    <cfRule type="expression" priority="14472" dxfId="8">
      <formula>AND(ISNUMBER(N2), N2&lt;1.0)</formula>
    </cfRule>
  </conditionalFormatting>
  <conditionalFormatting sqref="O2">
    <cfRule type="expression" priority="66" dxfId="0">
      <formula>AND(ISNUMBER(O2), O2&gt;4, O2&lt;=5)</formula>
    </cfRule>
    <cfRule type="expression" priority="67" dxfId="1">
      <formula>AND(ISNUMBER(O2), O2&gt;5, O2&lt;=6)</formula>
    </cfRule>
    <cfRule type="expression" priority="68" dxfId="2">
      <formula>AND(ISNUMBER(O2), O2&gt;6, O2&lt;=7)</formula>
    </cfRule>
    <cfRule type="expression" priority="69" dxfId="3">
      <formula>AND(ISNUMBER(O2), O2&gt;7, O2&lt;=8)</formula>
    </cfRule>
    <cfRule type="expression" priority="70" dxfId="4">
      <formula>AND(ISNUMBER(O2), O2&gt;8)</formula>
    </cfRule>
    <cfRule type="expression" priority="14473" dxfId="5">
      <formula>AND(ISNUMBER(O2), O2&gt;=1.8, O2&lt;2.0)</formula>
    </cfRule>
    <cfRule type="expression" priority="14474" dxfId="6">
      <formula>AND(ISNUMBER(O2), O2&gt;=1.5, O2&lt;1.8)</formula>
    </cfRule>
    <cfRule type="expression" priority="14475" dxfId="7">
      <formula>AND(ISNUMBER(O2), O2&gt;=1.0, O2&lt;1.5)</formula>
    </cfRule>
    <cfRule type="expression" priority="14476" dxfId="8">
      <formula>AND(ISNUMBER(O2), O2&lt;1.0)</formula>
    </cfRule>
  </conditionalFormatting>
  <conditionalFormatting sqref="P2">
    <cfRule type="expression" priority="71" dxfId="0">
      <formula>AND(ISNUMBER(P2), P2&gt;4, P2&lt;=5)</formula>
    </cfRule>
    <cfRule type="expression" priority="72" dxfId="1">
      <formula>AND(ISNUMBER(P2), P2&gt;5, P2&lt;=6)</formula>
    </cfRule>
    <cfRule type="expression" priority="73" dxfId="2">
      <formula>AND(ISNUMBER(P2), P2&gt;6, P2&lt;=7)</formula>
    </cfRule>
    <cfRule type="expression" priority="74" dxfId="3">
      <formula>AND(ISNUMBER(P2), P2&gt;7, P2&lt;=8)</formula>
    </cfRule>
    <cfRule type="expression" priority="75" dxfId="4">
      <formula>AND(ISNUMBER(P2), P2&gt;8)</formula>
    </cfRule>
    <cfRule type="expression" priority="14477" dxfId="5">
      <formula>AND(ISNUMBER(P2), P2&gt;=1.8, P2&lt;2.0)</formula>
    </cfRule>
    <cfRule type="expression" priority="14478" dxfId="6">
      <formula>AND(ISNUMBER(P2), P2&gt;=1.5, P2&lt;1.8)</formula>
    </cfRule>
    <cfRule type="expression" priority="14479" dxfId="7">
      <formula>AND(ISNUMBER(P2), P2&gt;=1.0, P2&lt;1.5)</formula>
    </cfRule>
    <cfRule type="expression" priority="14480" dxfId="8">
      <formula>AND(ISNUMBER(P2), P2&lt;1.0)</formula>
    </cfRule>
  </conditionalFormatting>
  <conditionalFormatting sqref="Q2">
    <cfRule type="expression" priority="76" dxfId="0">
      <formula>AND(ISNUMBER(Q2), Q2&gt;4, Q2&lt;=5)</formula>
    </cfRule>
    <cfRule type="expression" priority="77" dxfId="1">
      <formula>AND(ISNUMBER(Q2), Q2&gt;5, Q2&lt;=6)</formula>
    </cfRule>
    <cfRule type="expression" priority="78" dxfId="2">
      <formula>AND(ISNUMBER(Q2), Q2&gt;6, Q2&lt;=7)</formula>
    </cfRule>
    <cfRule type="expression" priority="79" dxfId="3">
      <formula>AND(ISNUMBER(Q2), Q2&gt;7, Q2&lt;=8)</formula>
    </cfRule>
    <cfRule type="expression" priority="80" dxfId="4">
      <formula>AND(ISNUMBER(Q2), Q2&gt;8)</formula>
    </cfRule>
    <cfRule type="expression" priority="14481" dxfId="5">
      <formula>AND(ISNUMBER(Q2), Q2&gt;=1.8, Q2&lt;2.0)</formula>
    </cfRule>
    <cfRule type="expression" priority="14482" dxfId="6">
      <formula>AND(ISNUMBER(Q2), Q2&gt;=1.5, Q2&lt;1.8)</formula>
    </cfRule>
    <cfRule type="expression" priority="14483" dxfId="7">
      <formula>AND(ISNUMBER(Q2), Q2&gt;=1.0, Q2&lt;1.5)</formula>
    </cfRule>
    <cfRule type="expression" priority="14484" dxfId="8">
      <formula>AND(ISNUMBER(Q2), Q2&lt;1.0)</formula>
    </cfRule>
  </conditionalFormatting>
  <conditionalFormatting sqref="R2">
    <cfRule type="expression" priority="81" dxfId="0">
      <formula>AND(ISNUMBER(R2), R2&gt;4, R2&lt;=5)</formula>
    </cfRule>
    <cfRule type="expression" priority="82" dxfId="1">
      <formula>AND(ISNUMBER(R2), R2&gt;5, R2&lt;=6)</formula>
    </cfRule>
    <cfRule type="expression" priority="83" dxfId="2">
      <formula>AND(ISNUMBER(R2), R2&gt;6, R2&lt;=7)</formula>
    </cfRule>
    <cfRule type="expression" priority="84" dxfId="3">
      <formula>AND(ISNUMBER(R2), R2&gt;7, R2&lt;=8)</formula>
    </cfRule>
    <cfRule type="expression" priority="85" dxfId="4">
      <formula>AND(ISNUMBER(R2), R2&gt;8)</formula>
    </cfRule>
    <cfRule type="expression" priority="14485" dxfId="5">
      <formula>AND(ISNUMBER(R2), R2&gt;=1.8, R2&lt;2.0)</formula>
    </cfRule>
    <cfRule type="expression" priority="14486" dxfId="6">
      <formula>AND(ISNUMBER(R2), R2&gt;=1.5, R2&lt;1.8)</formula>
    </cfRule>
    <cfRule type="expression" priority="14487" dxfId="7">
      <formula>AND(ISNUMBER(R2), R2&gt;=1.0, R2&lt;1.5)</formula>
    </cfRule>
    <cfRule type="expression" priority="14488" dxfId="8">
      <formula>AND(ISNUMBER(R2), R2&lt;1.0)</formula>
    </cfRule>
  </conditionalFormatting>
  <conditionalFormatting sqref="S2">
    <cfRule type="expression" priority="86" dxfId="0">
      <formula>AND(ISNUMBER(S2), S2&gt;4, S2&lt;=5)</formula>
    </cfRule>
    <cfRule type="expression" priority="87" dxfId="1">
      <formula>AND(ISNUMBER(S2), S2&gt;5, S2&lt;=6)</formula>
    </cfRule>
    <cfRule type="expression" priority="88" dxfId="2">
      <formula>AND(ISNUMBER(S2), S2&gt;6, S2&lt;=7)</formula>
    </cfRule>
    <cfRule type="expression" priority="89" dxfId="3">
      <formula>AND(ISNUMBER(S2), S2&gt;7, S2&lt;=8)</formula>
    </cfRule>
    <cfRule type="expression" priority="90" dxfId="4">
      <formula>AND(ISNUMBER(S2), S2&gt;8)</formula>
    </cfRule>
    <cfRule type="expression" priority="14489" dxfId="5">
      <formula>AND(ISNUMBER(S2), S2&gt;=1.8, S2&lt;2.0)</formula>
    </cfRule>
    <cfRule type="expression" priority="14490" dxfId="6">
      <formula>AND(ISNUMBER(S2), S2&gt;=1.5, S2&lt;1.8)</formula>
    </cfRule>
    <cfRule type="expression" priority="14491" dxfId="7">
      <formula>AND(ISNUMBER(S2), S2&gt;=1.0, S2&lt;1.5)</formula>
    </cfRule>
    <cfRule type="expression" priority="14492" dxfId="8">
      <formula>AND(ISNUMBER(S2), S2&lt;1.0)</formula>
    </cfRule>
  </conditionalFormatting>
  <conditionalFormatting sqref="T2">
    <cfRule type="expression" priority="91" dxfId="0">
      <formula>AND(ISNUMBER(T2), T2&gt;4, T2&lt;=5)</formula>
    </cfRule>
    <cfRule type="expression" priority="92" dxfId="1">
      <formula>AND(ISNUMBER(T2), T2&gt;5, T2&lt;=6)</formula>
    </cfRule>
    <cfRule type="expression" priority="93" dxfId="2">
      <formula>AND(ISNUMBER(T2), T2&gt;6, T2&lt;=7)</formula>
    </cfRule>
    <cfRule type="expression" priority="94" dxfId="3">
      <formula>AND(ISNUMBER(T2), T2&gt;7, T2&lt;=8)</formula>
    </cfRule>
    <cfRule type="expression" priority="95" dxfId="4">
      <formula>AND(ISNUMBER(T2), T2&gt;8)</formula>
    </cfRule>
    <cfRule type="expression" priority="14493" dxfId="5">
      <formula>AND(ISNUMBER(T2), T2&gt;=1.8, T2&lt;2.0)</formula>
    </cfRule>
    <cfRule type="expression" priority="14494" dxfId="6">
      <formula>AND(ISNUMBER(T2), T2&gt;=1.5, T2&lt;1.8)</formula>
    </cfRule>
    <cfRule type="expression" priority="14495" dxfId="7">
      <formula>AND(ISNUMBER(T2), T2&gt;=1.0, T2&lt;1.5)</formula>
    </cfRule>
    <cfRule type="expression" priority="14496" dxfId="8">
      <formula>AND(ISNUMBER(T2), T2&lt;1.0)</formula>
    </cfRule>
  </conditionalFormatting>
  <conditionalFormatting sqref="U2">
    <cfRule type="expression" priority="96" dxfId="0">
      <formula>AND(ISNUMBER(U2), U2&gt;4, U2&lt;=5)</formula>
    </cfRule>
    <cfRule type="expression" priority="97" dxfId="1">
      <formula>AND(ISNUMBER(U2), U2&gt;5, U2&lt;=6)</formula>
    </cfRule>
    <cfRule type="expression" priority="98" dxfId="2">
      <formula>AND(ISNUMBER(U2), U2&gt;6, U2&lt;=7)</formula>
    </cfRule>
    <cfRule type="expression" priority="99" dxfId="3">
      <formula>AND(ISNUMBER(U2), U2&gt;7, U2&lt;=8)</formula>
    </cfRule>
    <cfRule type="expression" priority="100" dxfId="4">
      <formula>AND(ISNUMBER(U2), U2&gt;8)</formula>
    </cfRule>
    <cfRule type="expression" priority="14497" dxfId="5">
      <formula>AND(ISNUMBER(U2), U2&gt;=1.8, U2&lt;2.0)</formula>
    </cfRule>
    <cfRule type="expression" priority="14498" dxfId="6">
      <formula>AND(ISNUMBER(U2), U2&gt;=1.5, U2&lt;1.8)</formula>
    </cfRule>
    <cfRule type="expression" priority="14499" dxfId="7">
      <formula>AND(ISNUMBER(U2), U2&gt;=1.0, U2&lt;1.5)</formula>
    </cfRule>
    <cfRule type="expression" priority="14500" dxfId="8">
      <formula>AND(ISNUMBER(U2), U2&lt;1.0)</formula>
    </cfRule>
  </conditionalFormatting>
  <conditionalFormatting sqref="V2">
    <cfRule type="expression" priority="101" dxfId="0">
      <formula>AND(ISNUMBER(V2), V2&gt;4, V2&lt;=5)</formula>
    </cfRule>
    <cfRule type="expression" priority="102" dxfId="1">
      <formula>AND(ISNUMBER(V2), V2&gt;5, V2&lt;=6)</formula>
    </cfRule>
    <cfRule type="expression" priority="103" dxfId="2">
      <formula>AND(ISNUMBER(V2), V2&gt;6, V2&lt;=7)</formula>
    </cfRule>
    <cfRule type="expression" priority="104" dxfId="3">
      <formula>AND(ISNUMBER(V2), V2&gt;7, V2&lt;=8)</formula>
    </cfRule>
    <cfRule type="expression" priority="105" dxfId="4">
      <formula>AND(ISNUMBER(V2), V2&gt;8)</formula>
    </cfRule>
    <cfRule type="expression" priority="14501" dxfId="5">
      <formula>AND(ISNUMBER(V2), V2&gt;=1.8, V2&lt;2.0)</formula>
    </cfRule>
    <cfRule type="expression" priority="14502" dxfId="6">
      <formula>AND(ISNUMBER(V2), V2&gt;=1.5, V2&lt;1.8)</formula>
    </cfRule>
    <cfRule type="expression" priority="14503" dxfId="7">
      <formula>AND(ISNUMBER(V2), V2&gt;=1.0, V2&lt;1.5)</formula>
    </cfRule>
    <cfRule type="expression" priority="14504" dxfId="8">
      <formula>AND(ISNUMBER(V2), V2&lt;1.0)</formula>
    </cfRule>
  </conditionalFormatting>
  <conditionalFormatting sqref="W2">
    <cfRule type="expression" priority="106" dxfId="0">
      <formula>AND(ISNUMBER(W2), W2&gt;4, W2&lt;=5)</formula>
    </cfRule>
    <cfRule type="expression" priority="107" dxfId="1">
      <formula>AND(ISNUMBER(W2), W2&gt;5, W2&lt;=6)</formula>
    </cfRule>
    <cfRule type="expression" priority="108" dxfId="2">
      <formula>AND(ISNUMBER(W2), W2&gt;6, W2&lt;=7)</formula>
    </cfRule>
    <cfRule type="expression" priority="109" dxfId="3">
      <formula>AND(ISNUMBER(W2), W2&gt;7, W2&lt;=8)</formula>
    </cfRule>
    <cfRule type="expression" priority="110" dxfId="4">
      <formula>AND(ISNUMBER(W2), W2&gt;8)</formula>
    </cfRule>
    <cfRule type="expression" priority="14505" dxfId="5">
      <formula>AND(ISNUMBER(W2), W2&gt;=1.8, W2&lt;2.0)</formula>
    </cfRule>
    <cfRule type="expression" priority="14506" dxfId="6">
      <formula>AND(ISNUMBER(W2), W2&gt;=1.5, W2&lt;1.8)</formula>
    </cfRule>
    <cfRule type="expression" priority="14507" dxfId="7">
      <formula>AND(ISNUMBER(W2), W2&gt;=1.0, W2&lt;1.5)</formula>
    </cfRule>
    <cfRule type="expression" priority="14508" dxfId="8">
      <formula>AND(ISNUMBER(W2), W2&lt;1.0)</formula>
    </cfRule>
  </conditionalFormatting>
  <conditionalFormatting sqref="X2">
    <cfRule type="expression" priority="111" dxfId="0">
      <formula>AND(ISNUMBER(X2), X2&gt;4, X2&lt;=5)</formula>
    </cfRule>
    <cfRule type="expression" priority="112" dxfId="1">
      <formula>AND(ISNUMBER(X2), X2&gt;5, X2&lt;=6)</formula>
    </cfRule>
    <cfRule type="expression" priority="113" dxfId="2">
      <formula>AND(ISNUMBER(X2), X2&gt;6, X2&lt;=7)</formula>
    </cfRule>
    <cfRule type="expression" priority="114" dxfId="3">
      <formula>AND(ISNUMBER(X2), X2&gt;7, X2&lt;=8)</formula>
    </cfRule>
    <cfRule type="expression" priority="115" dxfId="4">
      <formula>AND(ISNUMBER(X2), X2&gt;8)</formula>
    </cfRule>
    <cfRule type="expression" priority="14509" dxfId="5">
      <formula>AND(ISNUMBER(X2), X2&gt;=1.8, X2&lt;2.0)</formula>
    </cfRule>
    <cfRule type="expression" priority="14510" dxfId="6">
      <formula>AND(ISNUMBER(X2), X2&gt;=1.5, X2&lt;1.8)</formula>
    </cfRule>
    <cfRule type="expression" priority="14511" dxfId="7">
      <formula>AND(ISNUMBER(X2), X2&gt;=1.0, X2&lt;1.5)</formula>
    </cfRule>
    <cfRule type="expression" priority="14512" dxfId="8">
      <formula>AND(ISNUMBER(X2), X2&lt;1.0)</formula>
    </cfRule>
  </conditionalFormatting>
  <conditionalFormatting sqref="Y2">
    <cfRule type="expression" priority="116" dxfId="0">
      <formula>AND(ISNUMBER(Y2), Y2&gt;4, Y2&lt;=5)</formula>
    </cfRule>
    <cfRule type="expression" priority="117" dxfId="1">
      <formula>AND(ISNUMBER(Y2), Y2&gt;5, Y2&lt;=6)</formula>
    </cfRule>
    <cfRule type="expression" priority="118" dxfId="2">
      <formula>AND(ISNUMBER(Y2), Y2&gt;6, Y2&lt;=7)</formula>
    </cfRule>
    <cfRule type="expression" priority="119" dxfId="3">
      <formula>AND(ISNUMBER(Y2), Y2&gt;7, Y2&lt;=8)</formula>
    </cfRule>
    <cfRule type="expression" priority="120" dxfId="4">
      <formula>AND(ISNUMBER(Y2), Y2&gt;8)</formula>
    </cfRule>
    <cfRule type="expression" priority="14513" dxfId="5">
      <formula>AND(ISNUMBER(Y2), Y2&gt;=1.8, Y2&lt;2.0)</formula>
    </cfRule>
    <cfRule type="expression" priority="14514" dxfId="6">
      <formula>AND(ISNUMBER(Y2), Y2&gt;=1.5, Y2&lt;1.8)</formula>
    </cfRule>
    <cfRule type="expression" priority="14515" dxfId="7">
      <formula>AND(ISNUMBER(Y2), Y2&gt;=1.0, Y2&lt;1.5)</formula>
    </cfRule>
    <cfRule type="expression" priority="14516" dxfId="8">
      <formula>AND(ISNUMBER(Y2), Y2&lt;1.0)</formula>
    </cfRule>
  </conditionalFormatting>
  <conditionalFormatting sqref="Z2">
    <cfRule type="expression" priority="121" dxfId="0">
      <formula>AND(ISNUMBER(Z2), Z2&gt;4, Z2&lt;=5)</formula>
    </cfRule>
    <cfRule type="expression" priority="122" dxfId="1">
      <formula>AND(ISNUMBER(Z2), Z2&gt;5, Z2&lt;=6)</formula>
    </cfRule>
    <cfRule type="expression" priority="123" dxfId="2">
      <formula>AND(ISNUMBER(Z2), Z2&gt;6, Z2&lt;=7)</formula>
    </cfRule>
    <cfRule type="expression" priority="124" dxfId="3">
      <formula>AND(ISNUMBER(Z2), Z2&gt;7, Z2&lt;=8)</formula>
    </cfRule>
    <cfRule type="expression" priority="125" dxfId="4">
      <formula>AND(ISNUMBER(Z2), Z2&gt;8)</formula>
    </cfRule>
    <cfRule type="expression" priority="14517" dxfId="5">
      <formula>AND(ISNUMBER(Z2), Z2&gt;=1.8, Z2&lt;2.0)</formula>
    </cfRule>
    <cfRule type="expression" priority="14518" dxfId="6">
      <formula>AND(ISNUMBER(Z2), Z2&gt;=1.5, Z2&lt;1.8)</formula>
    </cfRule>
    <cfRule type="expression" priority="14519" dxfId="7">
      <formula>AND(ISNUMBER(Z2), Z2&gt;=1.0, Z2&lt;1.5)</formula>
    </cfRule>
    <cfRule type="expression" priority="14520" dxfId="8">
      <formula>AND(ISNUMBER(Z2), Z2&lt;1.0)</formula>
    </cfRule>
  </conditionalFormatting>
  <conditionalFormatting sqref="AA2">
    <cfRule type="expression" priority="126" dxfId="0">
      <formula>AND(ISNUMBER(AA2), AA2&gt;4, AA2&lt;=5)</formula>
    </cfRule>
    <cfRule type="expression" priority="127" dxfId="1">
      <formula>AND(ISNUMBER(AA2), AA2&gt;5, AA2&lt;=6)</formula>
    </cfRule>
    <cfRule type="expression" priority="128" dxfId="2">
      <formula>AND(ISNUMBER(AA2), AA2&gt;6, AA2&lt;=7)</formula>
    </cfRule>
    <cfRule type="expression" priority="129" dxfId="3">
      <formula>AND(ISNUMBER(AA2), AA2&gt;7, AA2&lt;=8)</formula>
    </cfRule>
    <cfRule type="expression" priority="130" dxfId="4">
      <formula>AND(ISNUMBER(AA2), AA2&gt;8)</formula>
    </cfRule>
    <cfRule type="expression" priority="14521" dxfId="5">
      <formula>AND(ISNUMBER(AA2), AA2&gt;=1.8, AA2&lt;2.0)</formula>
    </cfRule>
    <cfRule type="expression" priority="14522" dxfId="6">
      <formula>AND(ISNUMBER(AA2), AA2&gt;=1.5, AA2&lt;1.8)</formula>
    </cfRule>
    <cfRule type="expression" priority="14523" dxfId="7">
      <formula>AND(ISNUMBER(AA2), AA2&gt;=1.0, AA2&lt;1.5)</formula>
    </cfRule>
    <cfRule type="expression" priority="14524" dxfId="8">
      <formula>AND(ISNUMBER(AA2), AA2&lt;1.0)</formula>
    </cfRule>
  </conditionalFormatting>
  <conditionalFormatting sqref="AB2">
    <cfRule type="expression" priority="131" dxfId="0">
      <formula>AND(ISNUMBER(AB2), AB2&gt;4, AB2&lt;=5)</formula>
    </cfRule>
    <cfRule type="expression" priority="132" dxfId="1">
      <formula>AND(ISNUMBER(AB2), AB2&gt;5, AB2&lt;=6)</formula>
    </cfRule>
    <cfRule type="expression" priority="133" dxfId="2">
      <formula>AND(ISNUMBER(AB2), AB2&gt;6, AB2&lt;=7)</formula>
    </cfRule>
    <cfRule type="expression" priority="134" dxfId="3">
      <formula>AND(ISNUMBER(AB2), AB2&gt;7, AB2&lt;=8)</formula>
    </cfRule>
    <cfRule type="expression" priority="135" dxfId="4">
      <formula>AND(ISNUMBER(AB2), AB2&gt;8)</formula>
    </cfRule>
    <cfRule type="expression" priority="14525" dxfId="5">
      <formula>AND(ISNUMBER(AB2), AB2&gt;=1.8, AB2&lt;2.0)</formula>
    </cfRule>
    <cfRule type="expression" priority="14526" dxfId="6">
      <formula>AND(ISNUMBER(AB2), AB2&gt;=1.5, AB2&lt;1.8)</formula>
    </cfRule>
    <cfRule type="expression" priority="14527" dxfId="7">
      <formula>AND(ISNUMBER(AB2), AB2&gt;=1.0, AB2&lt;1.5)</formula>
    </cfRule>
    <cfRule type="expression" priority="14528" dxfId="8">
      <formula>AND(ISNUMBER(AB2), AB2&lt;1.0)</formula>
    </cfRule>
  </conditionalFormatting>
  <conditionalFormatting sqref="AC2">
    <cfRule type="expression" priority="136" dxfId="0">
      <formula>AND(ISNUMBER(AC2), AC2&gt;4, AC2&lt;=5)</formula>
    </cfRule>
    <cfRule type="expression" priority="137" dxfId="1">
      <formula>AND(ISNUMBER(AC2), AC2&gt;5, AC2&lt;=6)</formula>
    </cfRule>
    <cfRule type="expression" priority="138" dxfId="2">
      <formula>AND(ISNUMBER(AC2), AC2&gt;6, AC2&lt;=7)</formula>
    </cfRule>
    <cfRule type="expression" priority="139" dxfId="3">
      <formula>AND(ISNUMBER(AC2), AC2&gt;7, AC2&lt;=8)</formula>
    </cfRule>
    <cfRule type="expression" priority="140" dxfId="4">
      <formula>AND(ISNUMBER(AC2), AC2&gt;8)</formula>
    </cfRule>
    <cfRule type="expression" priority="14529" dxfId="5">
      <formula>AND(ISNUMBER(AC2), AC2&gt;=1.8, AC2&lt;2.0)</formula>
    </cfRule>
    <cfRule type="expression" priority="14530" dxfId="6">
      <formula>AND(ISNUMBER(AC2), AC2&gt;=1.5, AC2&lt;1.8)</formula>
    </cfRule>
    <cfRule type="expression" priority="14531" dxfId="7">
      <formula>AND(ISNUMBER(AC2), AC2&gt;=1.0, AC2&lt;1.5)</formula>
    </cfRule>
    <cfRule type="expression" priority="14532" dxfId="8">
      <formula>AND(ISNUMBER(AC2), AC2&lt;1.0)</formula>
    </cfRule>
  </conditionalFormatting>
  <conditionalFormatting sqref="B3">
    <cfRule type="expression" priority="141" dxfId="0">
      <formula>AND(ISNUMBER(B3), B3&gt;4, B3&lt;=5)</formula>
    </cfRule>
    <cfRule type="expression" priority="142" dxfId="1">
      <formula>AND(ISNUMBER(B3), B3&gt;5, B3&lt;=6)</formula>
    </cfRule>
    <cfRule type="expression" priority="143" dxfId="2">
      <formula>AND(ISNUMBER(B3), B3&gt;6, B3&lt;=7)</formula>
    </cfRule>
    <cfRule type="expression" priority="144" dxfId="3">
      <formula>AND(ISNUMBER(B3), B3&gt;7, B3&lt;=8)</formula>
    </cfRule>
    <cfRule type="expression" priority="145" dxfId="4">
      <formula>AND(ISNUMBER(B3), B3&gt;8)</formula>
    </cfRule>
    <cfRule type="expression" priority="14533" dxfId="5">
      <formula>AND(ISNUMBER(B3), B3&gt;=1.8, B3&lt;2.0)</formula>
    </cfRule>
    <cfRule type="expression" priority="14534" dxfId="6">
      <formula>AND(ISNUMBER(B3), B3&gt;=1.5, B3&lt;1.8)</formula>
    </cfRule>
    <cfRule type="expression" priority="14535" dxfId="7">
      <formula>AND(ISNUMBER(B3), B3&gt;=1.0, B3&lt;1.5)</formula>
    </cfRule>
    <cfRule type="expression" priority="14536" dxfId="8">
      <formula>AND(ISNUMBER(B3), B3&lt;1.0)</formula>
    </cfRule>
  </conditionalFormatting>
  <conditionalFormatting sqref="C3">
    <cfRule type="expression" priority="146" dxfId="0">
      <formula>AND(ISNUMBER(C3), C3&gt;4, C3&lt;=5)</formula>
    </cfRule>
    <cfRule type="expression" priority="147" dxfId="1">
      <formula>AND(ISNUMBER(C3), C3&gt;5, C3&lt;=6)</formula>
    </cfRule>
    <cfRule type="expression" priority="148" dxfId="2">
      <formula>AND(ISNUMBER(C3), C3&gt;6, C3&lt;=7)</formula>
    </cfRule>
    <cfRule type="expression" priority="149" dxfId="3">
      <formula>AND(ISNUMBER(C3), C3&gt;7, C3&lt;=8)</formula>
    </cfRule>
    <cfRule type="expression" priority="150" dxfId="4">
      <formula>AND(ISNUMBER(C3), C3&gt;8)</formula>
    </cfRule>
    <cfRule type="expression" priority="14537" dxfId="5">
      <formula>AND(ISNUMBER(C3), C3&gt;=1.8, C3&lt;2.0)</formula>
    </cfRule>
    <cfRule type="expression" priority="14538" dxfId="6">
      <formula>AND(ISNUMBER(C3), C3&gt;=1.5, C3&lt;1.8)</formula>
    </cfRule>
    <cfRule type="expression" priority="14539" dxfId="7">
      <formula>AND(ISNUMBER(C3), C3&gt;=1.0, C3&lt;1.5)</formula>
    </cfRule>
    <cfRule type="expression" priority="14540" dxfId="8">
      <formula>AND(ISNUMBER(C3), C3&lt;1.0)</formula>
    </cfRule>
  </conditionalFormatting>
  <conditionalFormatting sqref="D3">
    <cfRule type="expression" priority="151" dxfId="0">
      <formula>AND(ISNUMBER(D3), D3&gt;4, D3&lt;=5)</formula>
    </cfRule>
    <cfRule type="expression" priority="152" dxfId="1">
      <formula>AND(ISNUMBER(D3), D3&gt;5, D3&lt;=6)</formula>
    </cfRule>
    <cfRule type="expression" priority="153" dxfId="2">
      <formula>AND(ISNUMBER(D3), D3&gt;6, D3&lt;=7)</formula>
    </cfRule>
    <cfRule type="expression" priority="154" dxfId="3">
      <formula>AND(ISNUMBER(D3), D3&gt;7, D3&lt;=8)</formula>
    </cfRule>
    <cfRule type="expression" priority="155" dxfId="4">
      <formula>AND(ISNUMBER(D3), D3&gt;8)</formula>
    </cfRule>
    <cfRule type="expression" priority="14541" dxfId="5">
      <formula>AND(ISNUMBER(D3), D3&gt;=1.8, D3&lt;2.0)</formula>
    </cfRule>
    <cfRule type="expression" priority="14542" dxfId="6">
      <formula>AND(ISNUMBER(D3), D3&gt;=1.5, D3&lt;1.8)</formula>
    </cfRule>
    <cfRule type="expression" priority="14543" dxfId="7">
      <formula>AND(ISNUMBER(D3), D3&gt;=1.0, D3&lt;1.5)</formula>
    </cfRule>
    <cfRule type="expression" priority="14544" dxfId="8">
      <formula>AND(ISNUMBER(D3), D3&lt;1.0)</formula>
    </cfRule>
  </conditionalFormatting>
  <conditionalFormatting sqref="E3">
    <cfRule type="expression" priority="156" dxfId="0">
      <formula>AND(ISNUMBER(E3), E3&gt;4, E3&lt;=5)</formula>
    </cfRule>
    <cfRule type="expression" priority="157" dxfId="1">
      <formula>AND(ISNUMBER(E3), E3&gt;5, E3&lt;=6)</formula>
    </cfRule>
    <cfRule type="expression" priority="158" dxfId="2">
      <formula>AND(ISNUMBER(E3), E3&gt;6, E3&lt;=7)</formula>
    </cfRule>
    <cfRule type="expression" priority="159" dxfId="3">
      <formula>AND(ISNUMBER(E3), E3&gt;7, E3&lt;=8)</formula>
    </cfRule>
    <cfRule type="expression" priority="160" dxfId="4">
      <formula>AND(ISNUMBER(E3), E3&gt;8)</formula>
    </cfRule>
    <cfRule type="expression" priority="14545" dxfId="5">
      <formula>AND(ISNUMBER(E3), E3&gt;=1.8, E3&lt;2.0)</formula>
    </cfRule>
    <cfRule type="expression" priority="14546" dxfId="6">
      <formula>AND(ISNUMBER(E3), E3&gt;=1.5, E3&lt;1.8)</formula>
    </cfRule>
    <cfRule type="expression" priority="14547" dxfId="7">
      <formula>AND(ISNUMBER(E3), E3&gt;=1.0, E3&lt;1.5)</formula>
    </cfRule>
    <cfRule type="expression" priority="14548" dxfId="8">
      <formula>AND(ISNUMBER(E3), E3&lt;1.0)</formula>
    </cfRule>
  </conditionalFormatting>
  <conditionalFormatting sqref="F3">
    <cfRule type="expression" priority="161" dxfId="0">
      <formula>AND(ISNUMBER(F3), F3&gt;4, F3&lt;=5)</formula>
    </cfRule>
    <cfRule type="expression" priority="162" dxfId="1">
      <formula>AND(ISNUMBER(F3), F3&gt;5, F3&lt;=6)</formula>
    </cfRule>
    <cfRule type="expression" priority="163" dxfId="2">
      <formula>AND(ISNUMBER(F3), F3&gt;6, F3&lt;=7)</formula>
    </cfRule>
    <cfRule type="expression" priority="164" dxfId="3">
      <formula>AND(ISNUMBER(F3), F3&gt;7, F3&lt;=8)</formula>
    </cfRule>
    <cfRule type="expression" priority="165" dxfId="4">
      <formula>AND(ISNUMBER(F3), F3&gt;8)</formula>
    </cfRule>
    <cfRule type="expression" priority="14549" dxfId="5">
      <formula>AND(ISNUMBER(F3), F3&gt;=1.8, F3&lt;2.0)</formula>
    </cfRule>
    <cfRule type="expression" priority="14550" dxfId="6">
      <formula>AND(ISNUMBER(F3), F3&gt;=1.5, F3&lt;1.8)</formula>
    </cfRule>
    <cfRule type="expression" priority="14551" dxfId="7">
      <formula>AND(ISNUMBER(F3), F3&gt;=1.0, F3&lt;1.5)</formula>
    </cfRule>
    <cfRule type="expression" priority="14552" dxfId="8">
      <formula>AND(ISNUMBER(F3), F3&lt;1.0)</formula>
    </cfRule>
  </conditionalFormatting>
  <conditionalFormatting sqref="G3">
    <cfRule type="expression" priority="166" dxfId="0">
      <formula>AND(ISNUMBER(G3), G3&gt;4, G3&lt;=5)</formula>
    </cfRule>
    <cfRule type="expression" priority="167" dxfId="1">
      <formula>AND(ISNUMBER(G3), G3&gt;5, G3&lt;=6)</formula>
    </cfRule>
    <cfRule type="expression" priority="168" dxfId="2">
      <formula>AND(ISNUMBER(G3), G3&gt;6, G3&lt;=7)</formula>
    </cfRule>
    <cfRule type="expression" priority="169" dxfId="3">
      <formula>AND(ISNUMBER(G3), G3&gt;7, G3&lt;=8)</formula>
    </cfRule>
    <cfRule type="expression" priority="170" dxfId="4">
      <formula>AND(ISNUMBER(G3), G3&gt;8)</formula>
    </cfRule>
    <cfRule type="expression" priority="14553" dxfId="5">
      <formula>AND(ISNUMBER(G3), G3&gt;=1.8, G3&lt;2.0)</formula>
    </cfRule>
    <cfRule type="expression" priority="14554" dxfId="6">
      <formula>AND(ISNUMBER(G3), G3&gt;=1.5, G3&lt;1.8)</formula>
    </cfRule>
    <cfRule type="expression" priority="14555" dxfId="7">
      <formula>AND(ISNUMBER(G3), G3&gt;=1.0, G3&lt;1.5)</formula>
    </cfRule>
    <cfRule type="expression" priority="14556" dxfId="8">
      <formula>AND(ISNUMBER(G3), G3&lt;1.0)</formula>
    </cfRule>
  </conditionalFormatting>
  <conditionalFormatting sqref="H3">
    <cfRule type="expression" priority="171" dxfId="0">
      <formula>AND(ISNUMBER(H3), H3&gt;4, H3&lt;=5)</formula>
    </cfRule>
    <cfRule type="expression" priority="172" dxfId="1">
      <formula>AND(ISNUMBER(H3), H3&gt;5, H3&lt;=6)</formula>
    </cfRule>
    <cfRule type="expression" priority="173" dxfId="2">
      <formula>AND(ISNUMBER(H3), H3&gt;6, H3&lt;=7)</formula>
    </cfRule>
    <cfRule type="expression" priority="174" dxfId="3">
      <formula>AND(ISNUMBER(H3), H3&gt;7, H3&lt;=8)</formula>
    </cfRule>
    <cfRule type="expression" priority="175" dxfId="4">
      <formula>AND(ISNUMBER(H3), H3&gt;8)</formula>
    </cfRule>
    <cfRule type="expression" priority="14557" dxfId="5">
      <formula>AND(ISNUMBER(H3), H3&gt;=1.8, H3&lt;2.0)</formula>
    </cfRule>
    <cfRule type="expression" priority="14558" dxfId="6">
      <formula>AND(ISNUMBER(H3), H3&gt;=1.5, H3&lt;1.8)</formula>
    </cfRule>
    <cfRule type="expression" priority="14559" dxfId="7">
      <formula>AND(ISNUMBER(H3), H3&gt;=1.0, H3&lt;1.5)</formula>
    </cfRule>
    <cfRule type="expression" priority="14560" dxfId="8">
      <formula>AND(ISNUMBER(H3), H3&lt;1.0)</formula>
    </cfRule>
  </conditionalFormatting>
  <conditionalFormatting sqref="I3">
    <cfRule type="expression" priority="176" dxfId="0">
      <formula>AND(ISNUMBER(I3), I3&gt;4, I3&lt;=5)</formula>
    </cfRule>
    <cfRule type="expression" priority="177" dxfId="1">
      <formula>AND(ISNUMBER(I3), I3&gt;5, I3&lt;=6)</formula>
    </cfRule>
    <cfRule type="expression" priority="178" dxfId="2">
      <formula>AND(ISNUMBER(I3), I3&gt;6, I3&lt;=7)</formula>
    </cfRule>
    <cfRule type="expression" priority="179" dxfId="3">
      <formula>AND(ISNUMBER(I3), I3&gt;7, I3&lt;=8)</formula>
    </cfRule>
    <cfRule type="expression" priority="180" dxfId="4">
      <formula>AND(ISNUMBER(I3), I3&gt;8)</formula>
    </cfRule>
    <cfRule type="expression" priority="14561" dxfId="5">
      <formula>AND(ISNUMBER(I3), I3&gt;=1.8, I3&lt;2.0)</formula>
    </cfRule>
    <cfRule type="expression" priority="14562" dxfId="6">
      <formula>AND(ISNUMBER(I3), I3&gt;=1.5, I3&lt;1.8)</formula>
    </cfRule>
    <cfRule type="expression" priority="14563" dxfId="7">
      <formula>AND(ISNUMBER(I3), I3&gt;=1.0, I3&lt;1.5)</formula>
    </cfRule>
    <cfRule type="expression" priority="14564" dxfId="8">
      <formula>AND(ISNUMBER(I3), I3&lt;1.0)</formula>
    </cfRule>
  </conditionalFormatting>
  <conditionalFormatting sqref="J3">
    <cfRule type="expression" priority="181" dxfId="0">
      <formula>AND(ISNUMBER(J3), J3&gt;4, J3&lt;=5)</formula>
    </cfRule>
    <cfRule type="expression" priority="182" dxfId="1">
      <formula>AND(ISNUMBER(J3), J3&gt;5, J3&lt;=6)</formula>
    </cfRule>
    <cfRule type="expression" priority="183" dxfId="2">
      <formula>AND(ISNUMBER(J3), J3&gt;6, J3&lt;=7)</formula>
    </cfRule>
    <cfRule type="expression" priority="184" dxfId="3">
      <formula>AND(ISNUMBER(J3), J3&gt;7, J3&lt;=8)</formula>
    </cfRule>
    <cfRule type="expression" priority="185" dxfId="4">
      <formula>AND(ISNUMBER(J3), J3&gt;8)</formula>
    </cfRule>
    <cfRule type="expression" priority="14565" dxfId="5">
      <formula>AND(ISNUMBER(J3), J3&gt;=1.8, J3&lt;2.0)</formula>
    </cfRule>
    <cfRule type="expression" priority="14566" dxfId="6">
      <formula>AND(ISNUMBER(J3), J3&gt;=1.5, J3&lt;1.8)</formula>
    </cfRule>
    <cfRule type="expression" priority="14567" dxfId="7">
      <formula>AND(ISNUMBER(J3), J3&gt;=1.0, J3&lt;1.5)</formula>
    </cfRule>
    <cfRule type="expression" priority="14568" dxfId="8">
      <formula>AND(ISNUMBER(J3), J3&lt;1.0)</formula>
    </cfRule>
  </conditionalFormatting>
  <conditionalFormatting sqref="K3">
    <cfRule type="expression" priority="186" dxfId="0">
      <formula>AND(ISNUMBER(K3), K3&gt;4, K3&lt;=5)</formula>
    </cfRule>
    <cfRule type="expression" priority="187" dxfId="1">
      <formula>AND(ISNUMBER(K3), K3&gt;5, K3&lt;=6)</formula>
    </cfRule>
    <cfRule type="expression" priority="188" dxfId="2">
      <formula>AND(ISNUMBER(K3), K3&gt;6, K3&lt;=7)</formula>
    </cfRule>
    <cfRule type="expression" priority="189" dxfId="3">
      <formula>AND(ISNUMBER(K3), K3&gt;7, K3&lt;=8)</formula>
    </cfRule>
    <cfRule type="expression" priority="190" dxfId="4">
      <formula>AND(ISNUMBER(K3), K3&gt;8)</formula>
    </cfRule>
    <cfRule type="expression" priority="14569" dxfId="5">
      <formula>AND(ISNUMBER(K3), K3&gt;=1.8, K3&lt;2.0)</formula>
    </cfRule>
    <cfRule type="expression" priority="14570" dxfId="6">
      <formula>AND(ISNUMBER(K3), K3&gt;=1.5, K3&lt;1.8)</formula>
    </cfRule>
    <cfRule type="expression" priority="14571" dxfId="7">
      <formula>AND(ISNUMBER(K3), K3&gt;=1.0, K3&lt;1.5)</formula>
    </cfRule>
    <cfRule type="expression" priority="14572" dxfId="8">
      <formula>AND(ISNUMBER(K3), K3&lt;1.0)</formula>
    </cfRule>
  </conditionalFormatting>
  <conditionalFormatting sqref="L3">
    <cfRule type="expression" priority="191" dxfId="0">
      <formula>AND(ISNUMBER(L3), L3&gt;4, L3&lt;=5)</formula>
    </cfRule>
    <cfRule type="expression" priority="192" dxfId="1">
      <formula>AND(ISNUMBER(L3), L3&gt;5, L3&lt;=6)</formula>
    </cfRule>
    <cfRule type="expression" priority="193" dxfId="2">
      <formula>AND(ISNUMBER(L3), L3&gt;6, L3&lt;=7)</formula>
    </cfRule>
    <cfRule type="expression" priority="194" dxfId="3">
      <formula>AND(ISNUMBER(L3), L3&gt;7, L3&lt;=8)</formula>
    </cfRule>
    <cfRule type="expression" priority="195" dxfId="4">
      <formula>AND(ISNUMBER(L3), L3&gt;8)</formula>
    </cfRule>
    <cfRule type="expression" priority="14573" dxfId="5">
      <formula>AND(ISNUMBER(L3), L3&gt;=1.8, L3&lt;2.0)</formula>
    </cfRule>
    <cfRule type="expression" priority="14574" dxfId="6">
      <formula>AND(ISNUMBER(L3), L3&gt;=1.5, L3&lt;1.8)</formula>
    </cfRule>
    <cfRule type="expression" priority="14575" dxfId="7">
      <formula>AND(ISNUMBER(L3), L3&gt;=1.0, L3&lt;1.5)</formula>
    </cfRule>
    <cfRule type="expression" priority="14576" dxfId="8">
      <formula>AND(ISNUMBER(L3), L3&lt;1.0)</formula>
    </cfRule>
  </conditionalFormatting>
  <conditionalFormatting sqref="M3">
    <cfRule type="expression" priority="196" dxfId="0">
      <formula>AND(ISNUMBER(M3), M3&gt;4, M3&lt;=5)</formula>
    </cfRule>
    <cfRule type="expression" priority="197" dxfId="1">
      <formula>AND(ISNUMBER(M3), M3&gt;5, M3&lt;=6)</formula>
    </cfRule>
    <cfRule type="expression" priority="198" dxfId="2">
      <formula>AND(ISNUMBER(M3), M3&gt;6, M3&lt;=7)</formula>
    </cfRule>
    <cfRule type="expression" priority="199" dxfId="3">
      <formula>AND(ISNUMBER(M3), M3&gt;7, M3&lt;=8)</formula>
    </cfRule>
    <cfRule type="expression" priority="200" dxfId="4">
      <formula>AND(ISNUMBER(M3), M3&gt;8)</formula>
    </cfRule>
    <cfRule type="expression" priority="14577" dxfId="5">
      <formula>AND(ISNUMBER(M3), M3&gt;=1.8, M3&lt;2.0)</formula>
    </cfRule>
    <cfRule type="expression" priority="14578" dxfId="6">
      <formula>AND(ISNUMBER(M3), M3&gt;=1.5, M3&lt;1.8)</formula>
    </cfRule>
    <cfRule type="expression" priority="14579" dxfId="7">
      <formula>AND(ISNUMBER(M3), M3&gt;=1.0, M3&lt;1.5)</formula>
    </cfRule>
    <cfRule type="expression" priority="14580" dxfId="8">
      <formula>AND(ISNUMBER(M3), M3&lt;1.0)</formula>
    </cfRule>
  </conditionalFormatting>
  <conditionalFormatting sqref="N3">
    <cfRule type="expression" priority="201" dxfId="0">
      <formula>AND(ISNUMBER(N3), N3&gt;4, N3&lt;=5)</formula>
    </cfRule>
    <cfRule type="expression" priority="202" dxfId="1">
      <formula>AND(ISNUMBER(N3), N3&gt;5, N3&lt;=6)</formula>
    </cfRule>
    <cfRule type="expression" priority="203" dxfId="2">
      <formula>AND(ISNUMBER(N3), N3&gt;6, N3&lt;=7)</formula>
    </cfRule>
    <cfRule type="expression" priority="204" dxfId="3">
      <formula>AND(ISNUMBER(N3), N3&gt;7, N3&lt;=8)</formula>
    </cfRule>
    <cfRule type="expression" priority="205" dxfId="4">
      <formula>AND(ISNUMBER(N3), N3&gt;8)</formula>
    </cfRule>
    <cfRule type="expression" priority="14581" dxfId="5">
      <formula>AND(ISNUMBER(N3), N3&gt;=1.8, N3&lt;2.0)</formula>
    </cfRule>
    <cfRule type="expression" priority="14582" dxfId="6">
      <formula>AND(ISNUMBER(N3), N3&gt;=1.5, N3&lt;1.8)</formula>
    </cfRule>
    <cfRule type="expression" priority="14583" dxfId="7">
      <formula>AND(ISNUMBER(N3), N3&gt;=1.0, N3&lt;1.5)</formula>
    </cfRule>
    <cfRule type="expression" priority="14584" dxfId="8">
      <formula>AND(ISNUMBER(N3), N3&lt;1.0)</formula>
    </cfRule>
  </conditionalFormatting>
  <conditionalFormatting sqref="O3">
    <cfRule type="expression" priority="206" dxfId="0">
      <formula>AND(ISNUMBER(O3), O3&gt;4, O3&lt;=5)</formula>
    </cfRule>
    <cfRule type="expression" priority="207" dxfId="1">
      <formula>AND(ISNUMBER(O3), O3&gt;5, O3&lt;=6)</formula>
    </cfRule>
    <cfRule type="expression" priority="208" dxfId="2">
      <formula>AND(ISNUMBER(O3), O3&gt;6, O3&lt;=7)</formula>
    </cfRule>
    <cfRule type="expression" priority="209" dxfId="3">
      <formula>AND(ISNUMBER(O3), O3&gt;7, O3&lt;=8)</formula>
    </cfRule>
    <cfRule type="expression" priority="210" dxfId="4">
      <formula>AND(ISNUMBER(O3), O3&gt;8)</formula>
    </cfRule>
    <cfRule type="expression" priority="14585" dxfId="5">
      <formula>AND(ISNUMBER(O3), O3&gt;=1.8, O3&lt;2.0)</formula>
    </cfRule>
    <cfRule type="expression" priority="14586" dxfId="6">
      <formula>AND(ISNUMBER(O3), O3&gt;=1.5, O3&lt;1.8)</formula>
    </cfRule>
    <cfRule type="expression" priority="14587" dxfId="7">
      <formula>AND(ISNUMBER(O3), O3&gt;=1.0, O3&lt;1.5)</formula>
    </cfRule>
    <cfRule type="expression" priority="14588" dxfId="8">
      <formula>AND(ISNUMBER(O3), O3&lt;1.0)</formula>
    </cfRule>
  </conditionalFormatting>
  <conditionalFormatting sqref="P3">
    <cfRule type="expression" priority="211" dxfId="0">
      <formula>AND(ISNUMBER(P3), P3&gt;4, P3&lt;=5)</formula>
    </cfRule>
    <cfRule type="expression" priority="212" dxfId="1">
      <formula>AND(ISNUMBER(P3), P3&gt;5, P3&lt;=6)</formula>
    </cfRule>
    <cfRule type="expression" priority="213" dxfId="2">
      <formula>AND(ISNUMBER(P3), P3&gt;6, P3&lt;=7)</formula>
    </cfRule>
    <cfRule type="expression" priority="214" dxfId="3">
      <formula>AND(ISNUMBER(P3), P3&gt;7, P3&lt;=8)</formula>
    </cfRule>
    <cfRule type="expression" priority="215" dxfId="4">
      <formula>AND(ISNUMBER(P3), P3&gt;8)</formula>
    </cfRule>
    <cfRule type="expression" priority="14589" dxfId="5">
      <formula>AND(ISNUMBER(P3), P3&gt;=1.8, P3&lt;2.0)</formula>
    </cfRule>
    <cfRule type="expression" priority="14590" dxfId="6">
      <formula>AND(ISNUMBER(P3), P3&gt;=1.5, P3&lt;1.8)</formula>
    </cfRule>
    <cfRule type="expression" priority="14591" dxfId="7">
      <formula>AND(ISNUMBER(P3), P3&gt;=1.0, P3&lt;1.5)</formula>
    </cfRule>
    <cfRule type="expression" priority="14592" dxfId="8">
      <formula>AND(ISNUMBER(P3), P3&lt;1.0)</formula>
    </cfRule>
  </conditionalFormatting>
  <conditionalFormatting sqref="Q3">
    <cfRule type="expression" priority="216" dxfId="0">
      <formula>AND(ISNUMBER(Q3), Q3&gt;4, Q3&lt;=5)</formula>
    </cfRule>
    <cfRule type="expression" priority="217" dxfId="1">
      <formula>AND(ISNUMBER(Q3), Q3&gt;5, Q3&lt;=6)</formula>
    </cfRule>
    <cfRule type="expression" priority="218" dxfId="2">
      <formula>AND(ISNUMBER(Q3), Q3&gt;6, Q3&lt;=7)</formula>
    </cfRule>
    <cfRule type="expression" priority="219" dxfId="3">
      <formula>AND(ISNUMBER(Q3), Q3&gt;7, Q3&lt;=8)</formula>
    </cfRule>
    <cfRule type="expression" priority="220" dxfId="4">
      <formula>AND(ISNUMBER(Q3), Q3&gt;8)</formula>
    </cfRule>
    <cfRule type="expression" priority="14593" dxfId="5">
      <formula>AND(ISNUMBER(Q3), Q3&gt;=1.8, Q3&lt;2.0)</formula>
    </cfRule>
    <cfRule type="expression" priority="14594" dxfId="6">
      <formula>AND(ISNUMBER(Q3), Q3&gt;=1.5, Q3&lt;1.8)</formula>
    </cfRule>
    <cfRule type="expression" priority="14595" dxfId="7">
      <formula>AND(ISNUMBER(Q3), Q3&gt;=1.0, Q3&lt;1.5)</formula>
    </cfRule>
    <cfRule type="expression" priority="14596" dxfId="8">
      <formula>AND(ISNUMBER(Q3), Q3&lt;1.0)</formula>
    </cfRule>
  </conditionalFormatting>
  <conditionalFormatting sqref="R3">
    <cfRule type="expression" priority="221" dxfId="0">
      <formula>AND(ISNUMBER(R3), R3&gt;4, R3&lt;=5)</formula>
    </cfRule>
    <cfRule type="expression" priority="222" dxfId="1">
      <formula>AND(ISNUMBER(R3), R3&gt;5, R3&lt;=6)</formula>
    </cfRule>
    <cfRule type="expression" priority="223" dxfId="2">
      <formula>AND(ISNUMBER(R3), R3&gt;6, R3&lt;=7)</formula>
    </cfRule>
    <cfRule type="expression" priority="224" dxfId="3">
      <formula>AND(ISNUMBER(R3), R3&gt;7, R3&lt;=8)</formula>
    </cfRule>
    <cfRule type="expression" priority="225" dxfId="4">
      <formula>AND(ISNUMBER(R3), R3&gt;8)</formula>
    </cfRule>
    <cfRule type="expression" priority="14597" dxfId="5">
      <formula>AND(ISNUMBER(R3), R3&gt;=1.8, R3&lt;2.0)</formula>
    </cfRule>
    <cfRule type="expression" priority="14598" dxfId="6">
      <formula>AND(ISNUMBER(R3), R3&gt;=1.5, R3&lt;1.8)</formula>
    </cfRule>
    <cfRule type="expression" priority="14599" dxfId="7">
      <formula>AND(ISNUMBER(R3), R3&gt;=1.0, R3&lt;1.5)</formula>
    </cfRule>
    <cfRule type="expression" priority="14600" dxfId="8">
      <formula>AND(ISNUMBER(R3), R3&lt;1.0)</formula>
    </cfRule>
  </conditionalFormatting>
  <conditionalFormatting sqref="S3">
    <cfRule type="expression" priority="226" dxfId="0">
      <formula>AND(ISNUMBER(S3), S3&gt;4, S3&lt;=5)</formula>
    </cfRule>
    <cfRule type="expression" priority="227" dxfId="1">
      <formula>AND(ISNUMBER(S3), S3&gt;5, S3&lt;=6)</formula>
    </cfRule>
    <cfRule type="expression" priority="228" dxfId="2">
      <formula>AND(ISNUMBER(S3), S3&gt;6, S3&lt;=7)</formula>
    </cfRule>
    <cfRule type="expression" priority="229" dxfId="3">
      <formula>AND(ISNUMBER(S3), S3&gt;7, S3&lt;=8)</formula>
    </cfRule>
    <cfRule type="expression" priority="230" dxfId="4">
      <formula>AND(ISNUMBER(S3), S3&gt;8)</formula>
    </cfRule>
    <cfRule type="expression" priority="14601" dxfId="5">
      <formula>AND(ISNUMBER(S3), S3&gt;=1.8, S3&lt;2.0)</formula>
    </cfRule>
    <cfRule type="expression" priority="14602" dxfId="6">
      <formula>AND(ISNUMBER(S3), S3&gt;=1.5, S3&lt;1.8)</formula>
    </cfRule>
    <cfRule type="expression" priority="14603" dxfId="7">
      <formula>AND(ISNUMBER(S3), S3&gt;=1.0, S3&lt;1.5)</formula>
    </cfRule>
    <cfRule type="expression" priority="14604" dxfId="8">
      <formula>AND(ISNUMBER(S3), S3&lt;1.0)</formula>
    </cfRule>
  </conditionalFormatting>
  <conditionalFormatting sqref="T3">
    <cfRule type="expression" priority="231" dxfId="0">
      <formula>AND(ISNUMBER(T3), T3&gt;4, T3&lt;=5)</formula>
    </cfRule>
    <cfRule type="expression" priority="232" dxfId="1">
      <formula>AND(ISNUMBER(T3), T3&gt;5, T3&lt;=6)</formula>
    </cfRule>
    <cfRule type="expression" priority="233" dxfId="2">
      <formula>AND(ISNUMBER(T3), T3&gt;6, T3&lt;=7)</formula>
    </cfRule>
    <cfRule type="expression" priority="234" dxfId="3">
      <formula>AND(ISNUMBER(T3), T3&gt;7, T3&lt;=8)</formula>
    </cfRule>
    <cfRule type="expression" priority="235" dxfId="4">
      <formula>AND(ISNUMBER(T3), T3&gt;8)</formula>
    </cfRule>
    <cfRule type="expression" priority="14605" dxfId="5">
      <formula>AND(ISNUMBER(T3), T3&gt;=1.8, T3&lt;2.0)</formula>
    </cfRule>
    <cfRule type="expression" priority="14606" dxfId="6">
      <formula>AND(ISNUMBER(T3), T3&gt;=1.5, T3&lt;1.8)</formula>
    </cfRule>
    <cfRule type="expression" priority="14607" dxfId="7">
      <formula>AND(ISNUMBER(T3), T3&gt;=1.0, T3&lt;1.5)</formula>
    </cfRule>
    <cfRule type="expression" priority="14608" dxfId="8">
      <formula>AND(ISNUMBER(T3), T3&lt;1.0)</formula>
    </cfRule>
  </conditionalFormatting>
  <conditionalFormatting sqref="U3">
    <cfRule type="expression" priority="236" dxfId="0">
      <formula>AND(ISNUMBER(U3), U3&gt;4, U3&lt;=5)</formula>
    </cfRule>
    <cfRule type="expression" priority="237" dxfId="1">
      <formula>AND(ISNUMBER(U3), U3&gt;5, U3&lt;=6)</formula>
    </cfRule>
    <cfRule type="expression" priority="238" dxfId="2">
      <formula>AND(ISNUMBER(U3), U3&gt;6, U3&lt;=7)</formula>
    </cfRule>
    <cfRule type="expression" priority="239" dxfId="3">
      <formula>AND(ISNUMBER(U3), U3&gt;7, U3&lt;=8)</formula>
    </cfRule>
    <cfRule type="expression" priority="240" dxfId="4">
      <formula>AND(ISNUMBER(U3), U3&gt;8)</formula>
    </cfRule>
    <cfRule type="expression" priority="14609" dxfId="5">
      <formula>AND(ISNUMBER(U3), U3&gt;=1.8, U3&lt;2.0)</formula>
    </cfRule>
    <cfRule type="expression" priority="14610" dxfId="6">
      <formula>AND(ISNUMBER(U3), U3&gt;=1.5, U3&lt;1.8)</formula>
    </cfRule>
    <cfRule type="expression" priority="14611" dxfId="7">
      <formula>AND(ISNUMBER(U3), U3&gt;=1.0, U3&lt;1.5)</formula>
    </cfRule>
    <cfRule type="expression" priority="14612" dxfId="8">
      <formula>AND(ISNUMBER(U3), U3&lt;1.0)</formula>
    </cfRule>
  </conditionalFormatting>
  <conditionalFormatting sqref="V3">
    <cfRule type="expression" priority="241" dxfId="0">
      <formula>AND(ISNUMBER(V3), V3&gt;4, V3&lt;=5)</formula>
    </cfRule>
    <cfRule type="expression" priority="242" dxfId="1">
      <formula>AND(ISNUMBER(V3), V3&gt;5, V3&lt;=6)</formula>
    </cfRule>
    <cfRule type="expression" priority="243" dxfId="2">
      <formula>AND(ISNUMBER(V3), V3&gt;6, V3&lt;=7)</formula>
    </cfRule>
    <cfRule type="expression" priority="244" dxfId="3">
      <formula>AND(ISNUMBER(V3), V3&gt;7, V3&lt;=8)</formula>
    </cfRule>
    <cfRule type="expression" priority="245" dxfId="4">
      <formula>AND(ISNUMBER(V3), V3&gt;8)</formula>
    </cfRule>
    <cfRule type="expression" priority="14613" dxfId="5">
      <formula>AND(ISNUMBER(V3), V3&gt;=1.8, V3&lt;2.0)</formula>
    </cfRule>
    <cfRule type="expression" priority="14614" dxfId="6">
      <formula>AND(ISNUMBER(V3), V3&gt;=1.5, V3&lt;1.8)</formula>
    </cfRule>
    <cfRule type="expression" priority="14615" dxfId="7">
      <formula>AND(ISNUMBER(V3), V3&gt;=1.0, V3&lt;1.5)</formula>
    </cfRule>
    <cfRule type="expression" priority="14616" dxfId="8">
      <formula>AND(ISNUMBER(V3), V3&lt;1.0)</formula>
    </cfRule>
  </conditionalFormatting>
  <conditionalFormatting sqref="W3">
    <cfRule type="expression" priority="246" dxfId="0">
      <formula>AND(ISNUMBER(W3), W3&gt;4, W3&lt;=5)</formula>
    </cfRule>
    <cfRule type="expression" priority="247" dxfId="1">
      <formula>AND(ISNUMBER(W3), W3&gt;5, W3&lt;=6)</formula>
    </cfRule>
    <cfRule type="expression" priority="248" dxfId="2">
      <formula>AND(ISNUMBER(W3), W3&gt;6, W3&lt;=7)</formula>
    </cfRule>
    <cfRule type="expression" priority="249" dxfId="3">
      <formula>AND(ISNUMBER(W3), W3&gt;7, W3&lt;=8)</formula>
    </cfRule>
    <cfRule type="expression" priority="250" dxfId="4">
      <formula>AND(ISNUMBER(W3), W3&gt;8)</formula>
    </cfRule>
    <cfRule type="expression" priority="14617" dxfId="5">
      <formula>AND(ISNUMBER(W3), W3&gt;=1.8, W3&lt;2.0)</formula>
    </cfRule>
    <cfRule type="expression" priority="14618" dxfId="6">
      <formula>AND(ISNUMBER(W3), W3&gt;=1.5, W3&lt;1.8)</formula>
    </cfRule>
    <cfRule type="expression" priority="14619" dxfId="7">
      <formula>AND(ISNUMBER(W3), W3&gt;=1.0, W3&lt;1.5)</formula>
    </cfRule>
    <cfRule type="expression" priority="14620" dxfId="8">
      <formula>AND(ISNUMBER(W3), W3&lt;1.0)</formula>
    </cfRule>
  </conditionalFormatting>
  <conditionalFormatting sqref="X3">
    <cfRule type="expression" priority="251" dxfId="0">
      <formula>AND(ISNUMBER(X3), X3&gt;4, X3&lt;=5)</formula>
    </cfRule>
    <cfRule type="expression" priority="252" dxfId="1">
      <formula>AND(ISNUMBER(X3), X3&gt;5, X3&lt;=6)</formula>
    </cfRule>
    <cfRule type="expression" priority="253" dxfId="2">
      <formula>AND(ISNUMBER(X3), X3&gt;6, X3&lt;=7)</formula>
    </cfRule>
    <cfRule type="expression" priority="254" dxfId="3">
      <formula>AND(ISNUMBER(X3), X3&gt;7, X3&lt;=8)</formula>
    </cfRule>
    <cfRule type="expression" priority="255" dxfId="4">
      <formula>AND(ISNUMBER(X3), X3&gt;8)</formula>
    </cfRule>
    <cfRule type="expression" priority="14621" dxfId="5">
      <formula>AND(ISNUMBER(X3), X3&gt;=1.8, X3&lt;2.0)</formula>
    </cfRule>
    <cfRule type="expression" priority="14622" dxfId="6">
      <formula>AND(ISNUMBER(X3), X3&gt;=1.5, X3&lt;1.8)</formula>
    </cfRule>
    <cfRule type="expression" priority="14623" dxfId="7">
      <formula>AND(ISNUMBER(X3), X3&gt;=1.0, X3&lt;1.5)</formula>
    </cfRule>
    <cfRule type="expression" priority="14624" dxfId="8">
      <formula>AND(ISNUMBER(X3), X3&lt;1.0)</formula>
    </cfRule>
  </conditionalFormatting>
  <conditionalFormatting sqref="Y3">
    <cfRule type="expression" priority="256" dxfId="0">
      <formula>AND(ISNUMBER(Y3), Y3&gt;4, Y3&lt;=5)</formula>
    </cfRule>
    <cfRule type="expression" priority="257" dxfId="1">
      <formula>AND(ISNUMBER(Y3), Y3&gt;5, Y3&lt;=6)</formula>
    </cfRule>
    <cfRule type="expression" priority="258" dxfId="2">
      <formula>AND(ISNUMBER(Y3), Y3&gt;6, Y3&lt;=7)</formula>
    </cfRule>
    <cfRule type="expression" priority="259" dxfId="3">
      <formula>AND(ISNUMBER(Y3), Y3&gt;7, Y3&lt;=8)</formula>
    </cfRule>
    <cfRule type="expression" priority="260" dxfId="4">
      <formula>AND(ISNUMBER(Y3), Y3&gt;8)</formula>
    </cfRule>
    <cfRule type="expression" priority="14625" dxfId="5">
      <formula>AND(ISNUMBER(Y3), Y3&gt;=1.8, Y3&lt;2.0)</formula>
    </cfRule>
    <cfRule type="expression" priority="14626" dxfId="6">
      <formula>AND(ISNUMBER(Y3), Y3&gt;=1.5, Y3&lt;1.8)</formula>
    </cfRule>
    <cfRule type="expression" priority="14627" dxfId="7">
      <formula>AND(ISNUMBER(Y3), Y3&gt;=1.0, Y3&lt;1.5)</formula>
    </cfRule>
    <cfRule type="expression" priority="14628" dxfId="8">
      <formula>AND(ISNUMBER(Y3), Y3&lt;1.0)</formula>
    </cfRule>
  </conditionalFormatting>
  <conditionalFormatting sqref="Z3">
    <cfRule type="expression" priority="261" dxfId="0">
      <formula>AND(ISNUMBER(Z3), Z3&gt;4, Z3&lt;=5)</formula>
    </cfRule>
    <cfRule type="expression" priority="262" dxfId="1">
      <formula>AND(ISNUMBER(Z3), Z3&gt;5, Z3&lt;=6)</formula>
    </cfRule>
    <cfRule type="expression" priority="263" dxfId="2">
      <formula>AND(ISNUMBER(Z3), Z3&gt;6, Z3&lt;=7)</formula>
    </cfRule>
    <cfRule type="expression" priority="264" dxfId="3">
      <formula>AND(ISNUMBER(Z3), Z3&gt;7, Z3&lt;=8)</formula>
    </cfRule>
    <cfRule type="expression" priority="265" dxfId="4">
      <formula>AND(ISNUMBER(Z3), Z3&gt;8)</formula>
    </cfRule>
    <cfRule type="expression" priority="14629" dxfId="5">
      <formula>AND(ISNUMBER(Z3), Z3&gt;=1.8, Z3&lt;2.0)</formula>
    </cfRule>
    <cfRule type="expression" priority="14630" dxfId="6">
      <formula>AND(ISNUMBER(Z3), Z3&gt;=1.5, Z3&lt;1.8)</formula>
    </cfRule>
    <cfRule type="expression" priority="14631" dxfId="7">
      <formula>AND(ISNUMBER(Z3), Z3&gt;=1.0, Z3&lt;1.5)</formula>
    </cfRule>
    <cfRule type="expression" priority="14632" dxfId="8">
      <formula>AND(ISNUMBER(Z3), Z3&lt;1.0)</formula>
    </cfRule>
  </conditionalFormatting>
  <conditionalFormatting sqref="AA3">
    <cfRule type="expression" priority="266" dxfId="0">
      <formula>AND(ISNUMBER(AA3), AA3&gt;4, AA3&lt;=5)</formula>
    </cfRule>
    <cfRule type="expression" priority="267" dxfId="1">
      <formula>AND(ISNUMBER(AA3), AA3&gt;5, AA3&lt;=6)</formula>
    </cfRule>
    <cfRule type="expression" priority="268" dxfId="2">
      <formula>AND(ISNUMBER(AA3), AA3&gt;6, AA3&lt;=7)</formula>
    </cfRule>
    <cfRule type="expression" priority="269" dxfId="3">
      <formula>AND(ISNUMBER(AA3), AA3&gt;7, AA3&lt;=8)</formula>
    </cfRule>
    <cfRule type="expression" priority="270" dxfId="4">
      <formula>AND(ISNUMBER(AA3), AA3&gt;8)</formula>
    </cfRule>
    <cfRule type="expression" priority="14633" dxfId="5">
      <formula>AND(ISNUMBER(AA3), AA3&gt;=1.8, AA3&lt;2.0)</formula>
    </cfRule>
    <cfRule type="expression" priority="14634" dxfId="6">
      <formula>AND(ISNUMBER(AA3), AA3&gt;=1.5, AA3&lt;1.8)</formula>
    </cfRule>
    <cfRule type="expression" priority="14635" dxfId="7">
      <formula>AND(ISNUMBER(AA3), AA3&gt;=1.0, AA3&lt;1.5)</formula>
    </cfRule>
    <cfRule type="expression" priority="14636" dxfId="8">
      <formula>AND(ISNUMBER(AA3), AA3&lt;1.0)</formula>
    </cfRule>
  </conditionalFormatting>
  <conditionalFormatting sqref="AB3">
    <cfRule type="expression" priority="271" dxfId="0">
      <formula>AND(ISNUMBER(AB3), AB3&gt;4, AB3&lt;=5)</formula>
    </cfRule>
    <cfRule type="expression" priority="272" dxfId="1">
      <formula>AND(ISNUMBER(AB3), AB3&gt;5, AB3&lt;=6)</formula>
    </cfRule>
    <cfRule type="expression" priority="273" dxfId="2">
      <formula>AND(ISNUMBER(AB3), AB3&gt;6, AB3&lt;=7)</formula>
    </cfRule>
    <cfRule type="expression" priority="274" dxfId="3">
      <formula>AND(ISNUMBER(AB3), AB3&gt;7, AB3&lt;=8)</formula>
    </cfRule>
    <cfRule type="expression" priority="275" dxfId="4">
      <formula>AND(ISNUMBER(AB3), AB3&gt;8)</formula>
    </cfRule>
    <cfRule type="expression" priority="14637" dxfId="5">
      <formula>AND(ISNUMBER(AB3), AB3&gt;=1.8, AB3&lt;2.0)</formula>
    </cfRule>
    <cfRule type="expression" priority="14638" dxfId="6">
      <formula>AND(ISNUMBER(AB3), AB3&gt;=1.5, AB3&lt;1.8)</formula>
    </cfRule>
    <cfRule type="expression" priority="14639" dxfId="7">
      <formula>AND(ISNUMBER(AB3), AB3&gt;=1.0, AB3&lt;1.5)</formula>
    </cfRule>
    <cfRule type="expression" priority="14640" dxfId="8">
      <formula>AND(ISNUMBER(AB3), AB3&lt;1.0)</formula>
    </cfRule>
  </conditionalFormatting>
  <conditionalFormatting sqref="AC3">
    <cfRule type="expression" priority="276" dxfId="0">
      <formula>AND(ISNUMBER(AC3), AC3&gt;4, AC3&lt;=5)</formula>
    </cfRule>
    <cfRule type="expression" priority="277" dxfId="1">
      <formula>AND(ISNUMBER(AC3), AC3&gt;5, AC3&lt;=6)</formula>
    </cfRule>
    <cfRule type="expression" priority="278" dxfId="2">
      <formula>AND(ISNUMBER(AC3), AC3&gt;6, AC3&lt;=7)</formula>
    </cfRule>
    <cfRule type="expression" priority="279" dxfId="3">
      <formula>AND(ISNUMBER(AC3), AC3&gt;7, AC3&lt;=8)</formula>
    </cfRule>
    <cfRule type="expression" priority="280" dxfId="4">
      <formula>AND(ISNUMBER(AC3), AC3&gt;8)</formula>
    </cfRule>
    <cfRule type="expression" priority="14641" dxfId="5">
      <formula>AND(ISNUMBER(AC3), AC3&gt;=1.8, AC3&lt;2.0)</formula>
    </cfRule>
    <cfRule type="expression" priority="14642" dxfId="6">
      <formula>AND(ISNUMBER(AC3), AC3&gt;=1.5, AC3&lt;1.8)</formula>
    </cfRule>
    <cfRule type="expression" priority="14643" dxfId="7">
      <formula>AND(ISNUMBER(AC3), AC3&gt;=1.0, AC3&lt;1.5)</formula>
    </cfRule>
    <cfRule type="expression" priority="14644" dxfId="8">
      <formula>AND(ISNUMBER(AC3), AC3&lt;1.0)</formula>
    </cfRule>
  </conditionalFormatting>
  <conditionalFormatting sqref="B4">
    <cfRule type="expression" priority="281" dxfId="0">
      <formula>AND(ISNUMBER(B4), B4&gt;4, B4&lt;=5)</formula>
    </cfRule>
    <cfRule type="expression" priority="282" dxfId="1">
      <formula>AND(ISNUMBER(B4), B4&gt;5, B4&lt;=6)</formula>
    </cfRule>
    <cfRule type="expression" priority="283" dxfId="2">
      <formula>AND(ISNUMBER(B4), B4&gt;6, B4&lt;=7)</formula>
    </cfRule>
    <cfRule type="expression" priority="284" dxfId="3">
      <formula>AND(ISNUMBER(B4), B4&gt;7, B4&lt;=8)</formula>
    </cfRule>
    <cfRule type="expression" priority="285" dxfId="4">
      <formula>AND(ISNUMBER(B4), B4&gt;8)</formula>
    </cfRule>
    <cfRule type="expression" priority="14645" dxfId="5">
      <formula>AND(ISNUMBER(B4), B4&gt;=1.8, B4&lt;2.0)</formula>
    </cfRule>
    <cfRule type="expression" priority="14646" dxfId="6">
      <formula>AND(ISNUMBER(B4), B4&gt;=1.5, B4&lt;1.8)</formula>
    </cfRule>
    <cfRule type="expression" priority="14647" dxfId="7">
      <formula>AND(ISNUMBER(B4), B4&gt;=1.0, B4&lt;1.5)</formula>
    </cfRule>
    <cfRule type="expression" priority="14648" dxfId="8">
      <formula>AND(ISNUMBER(B4), B4&lt;1.0)</formula>
    </cfRule>
  </conditionalFormatting>
  <conditionalFormatting sqref="C4">
    <cfRule type="expression" priority="286" dxfId="0">
      <formula>AND(ISNUMBER(C4), C4&gt;4, C4&lt;=5)</formula>
    </cfRule>
    <cfRule type="expression" priority="287" dxfId="1">
      <formula>AND(ISNUMBER(C4), C4&gt;5, C4&lt;=6)</formula>
    </cfRule>
    <cfRule type="expression" priority="288" dxfId="2">
      <formula>AND(ISNUMBER(C4), C4&gt;6, C4&lt;=7)</formula>
    </cfRule>
    <cfRule type="expression" priority="289" dxfId="3">
      <formula>AND(ISNUMBER(C4), C4&gt;7, C4&lt;=8)</formula>
    </cfRule>
    <cfRule type="expression" priority="290" dxfId="4">
      <formula>AND(ISNUMBER(C4), C4&gt;8)</formula>
    </cfRule>
    <cfRule type="expression" priority="14649" dxfId="5">
      <formula>AND(ISNUMBER(C4), C4&gt;=1.8, C4&lt;2.0)</formula>
    </cfRule>
    <cfRule type="expression" priority="14650" dxfId="6">
      <formula>AND(ISNUMBER(C4), C4&gt;=1.5, C4&lt;1.8)</formula>
    </cfRule>
    <cfRule type="expression" priority="14651" dxfId="7">
      <formula>AND(ISNUMBER(C4), C4&gt;=1.0, C4&lt;1.5)</formula>
    </cfRule>
    <cfRule type="expression" priority="14652" dxfId="8">
      <formula>AND(ISNUMBER(C4), C4&lt;1.0)</formula>
    </cfRule>
  </conditionalFormatting>
  <conditionalFormatting sqref="D4">
    <cfRule type="expression" priority="291" dxfId="0">
      <formula>AND(ISNUMBER(D4), D4&gt;4, D4&lt;=5)</formula>
    </cfRule>
    <cfRule type="expression" priority="292" dxfId="1">
      <formula>AND(ISNUMBER(D4), D4&gt;5, D4&lt;=6)</formula>
    </cfRule>
    <cfRule type="expression" priority="293" dxfId="2">
      <formula>AND(ISNUMBER(D4), D4&gt;6, D4&lt;=7)</formula>
    </cfRule>
    <cfRule type="expression" priority="294" dxfId="3">
      <formula>AND(ISNUMBER(D4), D4&gt;7, D4&lt;=8)</formula>
    </cfRule>
    <cfRule type="expression" priority="295" dxfId="4">
      <formula>AND(ISNUMBER(D4), D4&gt;8)</formula>
    </cfRule>
    <cfRule type="expression" priority="14653" dxfId="5">
      <formula>AND(ISNUMBER(D4), D4&gt;=1.8, D4&lt;2.0)</formula>
    </cfRule>
    <cfRule type="expression" priority="14654" dxfId="6">
      <formula>AND(ISNUMBER(D4), D4&gt;=1.5, D4&lt;1.8)</formula>
    </cfRule>
    <cfRule type="expression" priority="14655" dxfId="7">
      <formula>AND(ISNUMBER(D4), D4&gt;=1.0, D4&lt;1.5)</formula>
    </cfRule>
    <cfRule type="expression" priority="14656" dxfId="8">
      <formula>AND(ISNUMBER(D4), D4&lt;1.0)</formula>
    </cfRule>
  </conditionalFormatting>
  <conditionalFormatting sqref="E4">
    <cfRule type="expression" priority="296" dxfId="0">
      <formula>AND(ISNUMBER(E4), E4&gt;4, E4&lt;=5)</formula>
    </cfRule>
    <cfRule type="expression" priority="297" dxfId="1">
      <formula>AND(ISNUMBER(E4), E4&gt;5, E4&lt;=6)</formula>
    </cfRule>
    <cfRule type="expression" priority="298" dxfId="2">
      <formula>AND(ISNUMBER(E4), E4&gt;6, E4&lt;=7)</formula>
    </cfRule>
    <cfRule type="expression" priority="299" dxfId="3">
      <formula>AND(ISNUMBER(E4), E4&gt;7, E4&lt;=8)</formula>
    </cfRule>
    <cfRule type="expression" priority="300" dxfId="4">
      <formula>AND(ISNUMBER(E4), E4&gt;8)</formula>
    </cfRule>
    <cfRule type="expression" priority="14657" dxfId="5">
      <formula>AND(ISNUMBER(E4), E4&gt;=1.8, E4&lt;2.0)</formula>
    </cfRule>
    <cfRule type="expression" priority="14658" dxfId="6">
      <formula>AND(ISNUMBER(E4), E4&gt;=1.5, E4&lt;1.8)</formula>
    </cfRule>
    <cfRule type="expression" priority="14659" dxfId="7">
      <formula>AND(ISNUMBER(E4), E4&gt;=1.0, E4&lt;1.5)</formula>
    </cfRule>
    <cfRule type="expression" priority="14660" dxfId="8">
      <formula>AND(ISNUMBER(E4), E4&lt;1.0)</formula>
    </cfRule>
  </conditionalFormatting>
  <conditionalFormatting sqref="F4">
    <cfRule type="expression" priority="301" dxfId="0">
      <formula>AND(ISNUMBER(F4), F4&gt;4, F4&lt;=5)</formula>
    </cfRule>
    <cfRule type="expression" priority="302" dxfId="1">
      <formula>AND(ISNUMBER(F4), F4&gt;5, F4&lt;=6)</formula>
    </cfRule>
    <cfRule type="expression" priority="303" dxfId="2">
      <formula>AND(ISNUMBER(F4), F4&gt;6, F4&lt;=7)</formula>
    </cfRule>
    <cfRule type="expression" priority="304" dxfId="3">
      <formula>AND(ISNUMBER(F4), F4&gt;7, F4&lt;=8)</formula>
    </cfRule>
    <cfRule type="expression" priority="305" dxfId="4">
      <formula>AND(ISNUMBER(F4), F4&gt;8)</formula>
    </cfRule>
    <cfRule type="expression" priority="14661" dxfId="5">
      <formula>AND(ISNUMBER(F4), F4&gt;=1.8, F4&lt;2.0)</formula>
    </cfRule>
    <cfRule type="expression" priority="14662" dxfId="6">
      <formula>AND(ISNUMBER(F4), F4&gt;=1.5, F4&lt;1.8)</formula>
    </cfRule>
    <cfRule type="expression" priority="14663" dxfId="7">
      <formula>AND(ISNUMBER(F4), F4&gt;=1.0, F4&lt;1.5)</formula>
    </cfRule>
    <cfRule type="expression" priority="14664" dxfId="8">
      <formula>AND(ISNUMBER(F4), F4&lt;1.0)</formula>
    </cfRule>
  </conditionalFormatting>
  <conditionalFormatting sqref="G4">
    <cfRule type="expression" priority="306" dxfId="0">
      <formula>AND(ISNUMBER(G4), G4&gt;4, G4&lt;=5)</formula>
    </cfRule>
    <cfRule type="expression" priority="307" dxfId="1">
      <formula>AND(ISNUMBER(G4), G4&gt;5, G4&lt;=6)</formula>
    </cfRule>
    <cfRule type="expression" priority="308" dxfId="2">
      <formula>AND(ISNUMBER(G4), G4&gt;6, G4&lt;=7)</formula>
    </cfRule>
    <cfRule type="expression" priority="309" dxfId="3">
      <formula>AND(ISNUMBER(G4), G4&gt;7, G4&lt;=8)</formula>
    </cfRule>
    <cfRule type="expression" priority="310" dxfId="4">
      <formula>AND(ISNUMBER(G4), G4&gt;8)</formula>
    </cfRule>
    <cfRule type="expression" priority="14665" dxfId="5">
      <formula>AND(ISNUMBER(G4), G4&gt;=1.8, G4&lt;2.0)</formula>
    </cfRule>
    <cfRule type="expression" priority="14666" dxfId="6">
      <formula>AND(ISNUMBER(G4), G4&gt;=1.5, G4&lt;1.8)</formula>
    </cfRule>
    <cfRule type="expression" priority="14667" dxfId="7">
      <formula>AND(ISNUMBER(G4), G4&gt;=1.0, G4&lt;1.5)</formula>
    </cfRule>
    <cfRule type="expression" priority="14668" dxfId="8">
      <formula>AND(ISNUMBER(G4), G4&lt;1.0)</formula>
    </cfRule>
  </conditionalFormatting>
  <conditionalFormatting sqref="H4">
    <cfRule type="expression" priority="311" dxfId="0">
      <formula>AND(ISNUMBER(H4), H4&gt;4, H4&lt;=5)</formula>
    </cfRule>
    <cfRule type="expression" priority="312" dxfId="1">
      <formula>AND(ISNUMBER(H4), H4&gt;5, H4&lt;=6)</formula>
    </cfRule>
    <cfRule type="expression" priority="313" dxfId="2">
      <formula>AND(ISNUMBER(H4), H4&gt;6, H4&lt;=7)</formula>
    </cfRule>
    <cfRule type="expression" priority="314" dxfId="3">
      <formula>AND(ISNUMBER(H4), H4&gt;7, H4&lt;=8)</formula>
    </cfRule>
    <cfRule type="expression" priority="315" dxfId="4">
      <formula>AND(ISNUMBER(H4), H4&gt;8)</formula>
    </cfRule>
    <cfRule type="expression" priority="14669" dxfId="5">
      <formula>AND(ISNUMBER(H4), H4&gt;=1.8, H4&lt;2.0)</formula>
    </cfRule>
    <cfRule type="expression" priority="14670" dxfId="6">
      <formula>AND(ISNUMBER(H4), H4&gt;=1.5, H4&lt;1.8)</formula>
    </cfRule>
    <cfRule type="expression" priority="14671" dxfId="7">
      <formula>AND(ISNUMBER(H4), H4&gt;=1.0, H4&lt;1.5)</formula>
    </cfRule>
    <cfRule type="expression" priority="14672" dxfId="8">
      <formula>AND(ISNUMBER(H4), H4&lt;1.0)</formula>
    </cfRule>
  </conditionalFormatting>
  <conditionalFormatting sqref="I4">
    <cfRule type="expression" priority="316" dxfId="0">
      <formula>AND(ISNUMBER(I4), I4&gt;4, I4&lt;=5)</formula>
    </cfRule>
    <cfRule type="expression" priority="317" dxfId="1">
      <formula>AND(ISNUMBER(I4), I4&gt;5, I4&lt;=6)</formula>
    </cfRule>
    <cfRule type="expression" priority="318" dxfId="2">
      <formula>AND(ISNUMBER(I4), I4&gt;6, I4&lt;=7)</formula>
    </cfRule>
    <cfRule type="expression" priority="319" dxfId="3">
      <formula>AND(ISNUMBER(I4), I4&gt;7, I4&lt;=8)</formula>
    </cfRule>
    <cfRule type="expression" priority="320" dxfId="4">
      <formula>AND(ISNUMBER(I4), I4&gt;8)</formula>
    </cfRule>
    <cfRule type="expression" priority="14673" dxfId="5">
      <formula>AND(ISNUMBER(I4), I4&gt;=1.8, I4&lt;2.0)</formula>
    </cfRule>
    <cfRule type="expression" priority="14674" dxfId="6">
      <formula>AND(ISNUMBER(I4), I4&gt;=1.5, I4&lt;1.8)</formula>
    </cfRule>
    <cfRule type="expression" priority="14675" dxfId="7">
      <formula>AND(ISNUMBER(I4), I4&gt;=1.0, I4&lt;1.5)</formula>
    </cfRule>
    <cfRule type="expression" priority="14676" dxfId="8">
      <formula>AND(ISNUMBER(I4), I4&lt;1.0)</formula>
    </cfRule>
  </conditionalFormatting>
  <conditionalFormatting sqref="J4">
    <cfRule type="expression" priority="321" dxfId="0">
      <formula>AND(ISNUMBER(J4), J4&gt;4, J4&lt;=5)</formula>
    </cfRule>
    <cfRule type="expression" priority="322" dxfId="1">
      <formula>AND(ISNUMBER(J4), J4&gt;5, J4&lt;=6)</formula>
    </cfRule>
    <cfRule type="expression" priority="323" dxfId="2">
      <formula>AND(ISNUMBER(J4), J4&gt;6, J4&lt;=7)</formula>
    </cfRule>
    <cfRule type="expression" priority="324" dxfId="3">
      <formula>AND(ISNUMBER(J4), J4&gt;7, J4&lt;=8)</formula>
    </cfRule>
    <cfRule type="expression" priority="325" dxfId="4">
      <formula>AND(ISNUMBER(J4), J4&gt;8)</formula>
    </cfRule>
    <cfRule type="expression" priority="14677" dxfId="5">
      <formula>AND(ISNUMBER(J4), J4&gt;=1.8, J4&lt;2.0)</formula>
    </cfRule>
    <cfRule type="expression" priority="14678" dxfId="6">
      <formula>AND(ISNUMBER(J4), J4&gt;=1.5, J4&lt;1.8)</formula>
    </cfRule>
    <cfRule type="expression" priority="14679" dxfId="7">
      <formula>AND(ISNUMBER(J4), J4&gt;=1.0, J4&lt;1.5)</formula>
    </cfRule>
    <cfRule type="expression" priority="14680" dxfId="8">
      <formula>AND(ISNUMBER(J4), J4&lt;1.0)</formula>
    </cfRule>
  </conditionalFormatting>
  <conditionalFormatting sqref="K4">
    <cfRule type="expression" priority="326" dxfId="0">
      <formula>AND(ISNUMBER(K4), K4&gt;4, K4&lt;=5)</formula>
    </cfRule>
    <cfRule type="expression" priority="327" dxfId="1">
      <formula>AND(ISNUMBER(K4), K4&gt;5, K4&lt;=6)</formula>
    </cfRule>
    <cfRule type="expression" priority="328" dxfId="2">
      <formula>AND(ISNUMBER(K4), K4&gt;6, K4&lt;=7)</formula>
    </cfRule>
    <cfRule type="expression" priority="329" dxfId="3">
      <formula>AND(ISNUMBER(K4), K4&gt;7, K4&lt;=8)</formula>
    </cfRule>
    <cfRule type="expression" priority="330" dxfId="4">
      <formula>AND(ISNUMBER(K4), K4&gt;8)</formula>
    </cfRule>
    <cfRule type="expression" priority="14681" dxfId="5">
      <formula>AND(ISNUMBER(K4), K4&gt;=1.8, K4&lt;2.0)</formula>
    </cfRule>
    <cfRule type="expression" priority="14682" dxfId="6">
      <formula>AND(ISNUMBER(K4), K4&gt;=1.5, K4&lt;1.8)</formula>
    </cfRule>
    <cfRule type="expression" priority="14683" dxfId="7">
      <formula>AND(ISNUMBER(K4), K4&gt;=1.0, K4&lt;1.5)</formula>
    </cfRule>
    <cfRule type="expression" priority="14684" dxfId="8">
      <formula>AND(ISNUMBER(K4), K4&lt;1.0)</formula>
    </cfRule>
  </conditionalFormatting>
  <conditionalFormatting sqref="L4">
    <cfRule type="expression" priority="331" dxfId="0">
      <formula>AND(ISNUMBER(L4), L4&gt;4, L4&lt;=5)</formula>
    </cfRule>
    <cfRule type="expression" priority="332" dxfId="1">
      <formula>AND(ISNUMBER(L4), L4&gt;5, L4&lt;=6)</formula>
    </cfRule>
    <cfRule type="expression" priority="333" dxfId="2">
      <formula>AND(ISNUMBER(L4), L4&gt;6, L4&lt;=7)</formula>
    </cfRule>
    <cfRule type="expression" priority="334" dxfId="3">
      <formula>AND(ISNUMBER(L4), L4&gt;7, L4&lt;=8)</formula>
    </cfRule>
    <cfRule type="expression" priority="335" dxfId="4">
      <formula>AND(ISNUMBER(L4), L4&gt;8)</formula>
    </cfRule>
    <cfRule type="expression" priority="14685" dxfId="5">
      <formula>AND(ISNUMBER(L4), L4&gt;=1.8, L4&lt;2.0)</formula>
    </cfRule>
    <cfRule type="expression" priority="14686" dxfId="6">
      <formula>AND(ISNUMBER(L4), L4&gt;=1.5, L4&lt;1.8)</formula>
    </cfRule>
    <cfRule type="expression" priority="14687" dxfId="7">
      <formula>AND(ISNUMBER(L4), L4&gt;=1.0, L4&lt;1.5)</formula>
    </cfRule>
    <cfRule type="expression" priority="14688" dxfId="8">
      <formula>AND(ISNUMBER(L4), L4&lt;1.0)</formula>
    </cfRule>
  </conditionalFormatting>
  <conditionalFormatting sqref="M4">
    <cfRule type="expression" priority="336" dxfId="0">
      <formula>AND(ISNUMBER(M4), M4&gt;4, M4&lt;=5)</formula>
    </cfRule>
    <cfRule type="expression" priority="337" dxfId="1">
      <formula>AND(ISNUMBER(M4), M4&gt;5, M4&lt;=6)</formula>
    </cfRule>
    <cfRule type="expression" priority="338" dxfId="2">
      <formula>AND(ISNUMBER(M4), M4&gt;6, M4&lt;=7)</formula>
    </cfRule>
    <cfRule type="expression" priority="339" dxfId="3">
      <formula>AND(ISNUMBER(M4), M4&gt;7, M4&lt;=8)</formula>
    </cfRule>
    <cfRule type="expression" priority="340" dxfId="4">
      <formula>AND(ISNUMBER(M4), M4&gt;8)</formula>
    </cfRule>
    <cfRule type="expression" priority="14689" dxfId="5">
      <formula>AND(ISNUMBER(M4), M4&gt;=1.8, M4&lt;2.0)</formula>
    </cfRule>
    <cfRule type="expression" priority="14690" dxfId="6">
      <formula>AND(ISNUMBER(M4), M4&gt;=1.5, M4&lt;1.8)</formula>
    </cfRule>
    <cfRule type="expression" priority="14691" dxfId="7">
      <formula>AND(ISNUMBER(M4), M4&gt;=1.0, M4&lt;1.5)</formula>
    </cfRule>
    <cfRule type="expression" priority="14692" dxfId="8">
      <formula>AND(ISNUMBER(M4), M4&lt;1.0)</formula>
    </cfRule>
  </conditionalFormatting>
  <conditionalFormatting sqref="N4">
    <cfRule type="expression" priority="341" dxfId="0">
      <formula>AND(ISNUMBER(N4), N4&gt;4, N4&lt;=5)</formula>
    </cfRule>
    <cfRule type="expression" priority="342" dxfId="1">
      <formula>AND(ISNUMBER(N4), N4&gt;5, N4&lt;=6)</formula>
    </cfRule>
    <cfRule type="expression" priority="343" dxfId="2">
      <formula>AND(ISNUMBER(N4), N4&gt;6, N4&lt;=7)</formula>
    </cfRule>
    <cfRule type="expression" priority="344" dxfId="3">
      <formula>AND(ISNUMBER(N4), N4&gt;7, N4&lt;=8)</formula>
    </cfRule>
    <cfRule type="expression" priority="345" dxfId="4">
      <formula>AND(ISNUMBER(N4), N4&gt;8)</formula>
    </cfRule>
    <cfRule type="expression" priority="14693" dxfId="5">
      <formula>AND(ISNUMBER(N4), N4&gt;=1.8, N4&lt;2.0)</formula>
    </cfRule>
    <cfRule type="expression" priority="14694" dxfId="6">
      <formula>AND(ISNUMBER(N4), N4&gt;=1.5, N4&lt;1.8)</formula>
    </cfRule>
    <cfRule type="expression" priority="14695" dxfId="7">
      <formula>AND(ISNUMBER(N4), N4&gt;=1.0, N4&lt;1.5)</formula>
    </cfRule>
    <cfRule type="expression" priority="14696" dxfId="8">
      <formula>AND(ISNUMBER(N4), N4&lt;1.0)</formula>
    </cfRule>
  </conditionalFormatting>
  <conditionalFormatting sqref="O4">
    <cfRule type="expression" priority="346" dxfId="0">
      <formula>AND(ISNUMBER(O4), O4&gt;4, O4&lt;=5)</formula>
    </cfRule>
    <cfRule type="expression" priority="347" dxfId="1">
      <formula>AND(ISNUMBER(O4), O4&gt;5, O4&lt;=6)</formula>
    </cfRule>
    <cfRule type="expression" priority="348" dxfId="2">
      <formula>AND(ISNUMBER(O4), O4&gt;6, O4&lt;=7)</formula>
    </cfRule>
    <cfRule type="expression" priority="349" dxfId="3">
      <formula>AND(ISNUMBER(O4), O4&gt;7, O4&lt;=8)</formula>
    </cfRule>
    <cfRule type="expression" priority="350" dxfId="4">
      <formula>AND(ISNUMBER(O4), O4&gt;8)</formula>
    </cfRule>
    <cfRule type="expression" priority="14697" dxfId="5">
      <formula>AND(ISNUMBER(O4), O4&gt;=1.8, O4&lt;2.0)</formula>
    </cfRule>
    <cfRule type="expression" priority="14698" dxfId="6">
      <formula>AND(ISNUMBER(O4), O4&gt;=1.5, O4&lt;1.8)</formula>
    </cfRule>
    <cfRule type="expression" priority="14699" dxfId="7">
      <formula>AND(ISNUMBER(O4), O4&gt;=1.0, O4&lt;1.5)</formula>
    </cfRule>
    <cfRule type="expression" priority="14700" dxfId="8">
      <formula>AND(ISNUMBER(O4), O4&lt;1.0)</formula>
    </cfRule>
  </conditionalFormatting>
  <conditionalFormatting sqref="P4">
    <cfRule type="expression" priority="351" dxfId="0">
      <formula>AND(ISNUMBER(P4), P4&gt;4, P4&lt;=5)</formula>
    </cfRule>
    <cfRule type="expression" priority="352" dxfId="1">
      <formula>AND(ISNUMBER(P4), P4&gt;5, P4&lt;=6)</formula>
    </cfRule>
    <cfRule type="expression" priority="353" dxfId="2">
      <formula>AND(ISNUMBER(P4), P4&gt;6, P4&lt;=7)</formula>
    </cfRule>
    <cfRule type="expression" priority="354" dxfId="3">
      <formula>AND(ISNUMBER(P4), P4&gt;7, P4&lt;=8)</formula>
    </cfRule>
    <cfRule type="expression" priority="355" dxfId="4">
      <formula>AND(ISNUMBER(P4), P4&gt;8)</formula>
    </cfRule>
    <cfRule type="expression" priority="14701" dxfId="5">
      <formula>AND(ISNUMBER(P4), P4&gt;=1.8, P4&lt;2.0)</formula>
    </cfRule>
    <cfRule type="expression" priority="14702" dxfId="6">
      <formula>AND(ISNUMBER(P4), P4&gt;=1.5, P4&lt;1.8)</formula>
    </cfRule>
    <cfRule type="expression" priority="14703" dxfId="7">
      <formula>AND(ISNUMBER(P4), P4&gt;=1.0, P4&lt;1.5)</formula>
    </cfRule>
    <cfRule type="expression" priority="14704" dxfId="8">
      <formula>AND(ISNUMBER(P4), P4&lt;1.0)</formula>
    </cfRule>
  </conditionalFormatting>
  <conditionalFormatting sqref="Q4">
    <cfRule type="expression" priority="356" dxfId="0">
      <formula>AND(ISNUMBER(Q4), Q4&gt;4, Q4&lt;=5)</formula>
    </cfRule>
    <cfRule type="expression" priority="357" dxfId="1">
      <formula>AND(ISNUMBER(Q4), Q4&gt;5, Q4&lt;=6)</formula>
    </cfRule>
    <cfRule type="expression" priority="358" dxfId="2">
      <formula>AND(ISNUMBER(Q4), Q4&gt;6, Q4&lt;=7)</formula>
    </cfRule>
    <cfRule type="expression" priority="359" dxfId="3">
      <formula>AND(ISNUMBER(Q4), Q4&gt;7, Q4&lt;=8)</formula>
    </cfRule>
    <cfRule type="expression" priority="360" dxfId="4">
      <formula>AND(ISNUMBER(Q4), Q4&gt;8)</formula>
    </cfRule>
    <cfRule type="expression" priority="14705" dxfId="5">
      <formula>AND(ISNUMBER(Q4), Q4&gt;=1.8, Q4&lt;2.0)</formula>
    </cfRule>
    <cfRule type="expression" priority="14706" dxfId="6">
      <formula>AND(ISNUMBER(Q4), Q4&gt;=1.5, Q4&lt;1.8)</formula>
    </cfRule>
    <cfRule type="expression" priority="14707" dxfId="7">
      <formula>AND(ISNUMBER(Q4), Q4&gt;=1.0, Q4&lt;1.5)</formula>
    </cfRule>
    <cfRule type="expression" priority="14708" dxfId="8">
      <formula>AND(ISNUMBER(Q4), Q4&lt;1.0)</formula>
    </cfRule>
  </conditionalFormatting>
  <conditionalFormatting sqref="R4">
    <cfRule type="expression" priority="361" dxfId="0">
      <formula>AND(ISNUMBER(R4), R4&gt;4, R4&lt;=5)</formula>
    </cfRule>
    <cfRule type="expression" priority="362" dxfId="1">
      <formula>AND(ISNUMBER(R4), R4&gt;5, R4&lt;=6)</formula>
    </cfRule>
    <cfRule type="expression" priority="363" dxfId="2">
      <formula>AND(ISNUMBER(R4), R4&gt;6, R4&lt;=7)</formula>
    </cfRule>
    <cfRule type="expression" priority="364" dxfId="3">
      <formula>AND(ISNUMBER(R4), R4&gt;7, R4&lt;=8)</formula>
    </cfRule>
    <cfRule type="expression" priority="365" dxfId="4">
      <formula>AND(ISNUMBER(R4), R4&gt;8)</formula>
    </cfRule>
    <cfRule type="expression" priority="14709" dxfId="5">
      <formula>AND(ISNUMBER(R4), R4&gt;=1.8, R4&lt;2.0)</formula>
    </cfRule>
    <cfRule type="expression" priority="14710" dxfId="6">
      <formula>AND(ISNUMBER(R4), R4&gt;=1.5, R4&lt;1.8)</formula>
    </cfRule>
    <cfRule type="expression" priority="14711" dxfId="7">
      <formula>AND(ISNUMBER(R4), R4&gt;=1.0, R4&lt;1.5)</formula>
    </cfRule>
    <cfRule type="expression" priority="14712" dxfId="8">
      <formula>AND(ISNUMBER(R4), R4&lt;1.0)</formula>
    </cfRule>
  </conditionalFormatting>
  <conditionalFormatting sqref="S4">
    <cfRule type="expression" priority="366" dxfId="0">
      <formula>AND(ISNUMBER(S4), S4&gt;4, S4&lt;=5)</formula>
    </cfRule>
    <cfRule type="expression" priority="367" dxfId="1">
      <formula>AND(ISNUMBER(S4), S4&gt;5, S4&lt;=6)</formula>
    </cfRule>
    <cfRule type="expression" priority="368" dxfId="2">
      <formula>AND(ISNUMBER(S4), S4&gt;6, S4&lt;=7)</formula>
    </cfRule>
    <cfRule type="expression" priority="369" dxfId="3">
      <formula>AND(ISNUMBER(S4), S4&gt;7, S4&lt;=8)</formula>
    </cfRule>
    <cfRule type="expression" priority="370" dxfId="4">
      <formula>AND(ISNUMBER(S4), S4&gt;8)</formula>
    </cfRule>
    <cfRule type="expression" priority="14713" dxfId="5">
      <formula>AND(ISNUMBER(S4), S4&gt;=1.8, S4&lt;2.0)</formula>
    </cfRule>
    <cfRule type="expression" priority="14714" dxfId="6">
      <formula>AND(ISNUMBER(S4), S4&gt;=1.5, S4&lt;1.8)</formula>
    </cfRule>
    <cfRule type="expression" priority="14715" dxfId="7">
      <formula>AND(ISNUMBER(S4), S4&gt;=1.0, S4&lt;1.5)</formula>
    </cfRule>
    <cfRule type="expression" priority="14716" dxfId="8">
      <formula>AND(ISNUMBER(S4), S4&lt;1.0)</formula>
    </cfRule>
  </conditionalFormatting>
  <conditionalFormatting sqref="T4">
    <cfRule type="expression" priority="371" dxfId="0">
      <formula>AND(ISNUMBER(T4), T4&gt;4, T4&lt;=5)</formula>
    </cfRule>
    <cfRule type="expression" priority="372" dxfId="1">
      <formula>AND(ISNUMBER(T4), T4&gt;5, T4&lt;=6)</formula>
    </cfRule>
    <cfRule type="expression" priority="373" dxfId="2">
      <formula>AND(ISNUMBER(T4), T4&gt;6, T4&lt;=7)</formula>
    </cfRule>
    <cfRule type="expression" priority="374" dxfId="3">
      <formula>AND(ISNUMBER(T4), T4&gt;7, T4&lt;=8)</formula>
    </cfRule>
    <cfRule type="expression" priority="375" dxfId="4">
      <formula>AND(ISNUMBER(T4), T4&gt;8)</formula>
    </cfRule>
    <cfRule type="expression" priority="14717" dxfId="5">
      <formula>AND(ISNUMBER(T4), T4&gt;=1.8, T4&lt;2.0)</formula>
    </cfRule>
    <cfRule type="expression" priority="14718" dxfId="6">
      <formula>AND(ISNUMBER(T4), T4&gt;=1.5, T4&lt;1.8)</formula>
    </cfRule>
    <cfRule type="expression" priority="14719" dxfId="7">
      <formula>AND(ISNUMBER(T4), T4&gt;=1.0, T4&lt;1.5)</formula>
    </cfRule>
    <cfRule type="expression" priority="14720" dxfId="8">
      <formula>AND(ISNUMBER(T4), T4&lt;1.0)</formula>
    </cfRule>
  </conditionalFormatting>
  <conditionalFormatting sqref="U4">
    <cfRule type="expression" priority="376" dxfId="0">
      <formula>AND(ISNUMBER(U4), U4&gt;4, U4&lt;=5)</formula>
    </cfRule>
    <cfRule type="expression" priority="377" dxfId="1">
      <formula>AND(ISNUMBER(U4), U4&gt;5, U4&lt;=6)</formula>
    </cfRule>
    <cfRule type="expression" priority="378" dxfId="2">
      <formula>AND(ISNUMBER(U4), U4&gt;6, U4&lt;=7)</formula>
    </cfRule>
    <cfRule type="expression" priority="379" dxfId="3">
      <formula>AND(ISNUMBER(U4), U4&gt;7, U4&lt;=8)</formula>
    </cfRule>
    <cfRule type="expression" priority="380" dxfId="4">
      <formula>AND(ISNUMBER(U4), U4&gt;8)</formula>
    </cfRule>
    <cfRule type="expression" priority="14721" dxfId="5">
      <formula>AND(ISNUMBER(U4), U4&gt;=1.8, U4&lt;2.0)</formula>
    </cfRule>
    <cfRule type="expression" priority="14722" dxfId="6">
      <formula>AND(ISNUMBER(U4), U4&gt;=1.5, U4&lt;1.8)</formula>
    </cfRule>
    <cfRule type="expression" priority="14723" dxfId="7">
      <formula>AND(ISNUMBER(U4), U4&gt;=1.0, U4&lt;1.5)</formula>
    </cfRule>
    <cfRule type="expression" priority="14724" dxfId="8">
      <formula>AND(ISNUMBER(U4), U4&lt;1.0)</formula>
    </cfRule>
  </conditionalFormatting>
  <conditionalFormatting sqref="V4">
    <cfRule type="expression" priority="381" dxfId="0">
      <formula>AND(ISNUMBER(V4), V4&gt;4, V4&lt;=5)</formula>
    </cfRule>
    <cfRule type="expression" priority="382" dxfId="1">
      <formula>AND(ISNUMBER(V4), V4&gt;5, V4&lt;=6)</formula>
    </cfRule>
    <cfRule type="expression" priority="383" dxfId="2">
      <formula>AND(ISNUMBER(V4), V4&gt;6, V4&lt;=7)</formula>
    </cfRule>
    <cfRule type="expression" priority="384" dxfId="3">
      <formula>AND(ISNUMBER(V4), V4&gt;7, V4&lt;=8)</formula>
    </cfRule>
    <cfRule type="expression" priority="385" dxfId="4">
      <formula>AND(ISNUMBER(V4), V4&gt;8)</formula>
    </cfRule>
    <cfRule type="expression" priority="14725" dxfId="5">
      <formula>AND(ISNUMBER(V4), V4&gt;=1.8, V4&lt;2.0)</formula>
    </cfRule>
    <cfRule type="expression" priority="14726" dxfId="6">
      <formula>AND(ISNUMBER(V4), V4&gt;=1.5, V4&lt;1.8)</formula>
    </cfRule>
    <cfRule type="expression" priority="14727" dxfId="7">
      <formula>AND(ISNUMBER(V4), V4&gt;=1.0, V4&lt;1.5)</formula>
    </cfRule>
    <cfRule type="expression" priority="14728" dxfId="8">
      <formula>AND(ISNUMBER(V4), V4&lt;1.0)</formula>
    </cfRule>
  </conditionalFormatting>
  <conditionalFormatting sqref="W4">
    <cfRule type="expression" priority="386" dxfId="0">
      <formula>AND(ISNUMBER(W4), W4&gt;4, W4&lt;=5)</formula>
    </cfRule>
    <cfRule type="expression" priority="387" dxfId="1">
      <formula>AND(ISNUMBER(W4), W4&gt;5, W4&lt;=6)</formula>
    </cfRule>
    <cfRule type="expression" priority="388" dxfId="2">
      <formula>AND(ISNUMBER(W4), W4&gt;6, W4&lt;=7)</formula>
    </cfRule>
    <cfRule type="expression" priority="389" dxfId="3">
      <formula>AND(ISNUMBER(W4), W4&gt;7, W4&lt;=8)</formula>
    </cfRule>
    <cfRule type="expression" priority="390" dxfId="4">
      <formula>AND(ISNUMBER(W4), W4&gt;8)</formula>
    </cfRule>
    <cfRule type="expression" priority="14729" dxfId="5">
      <formula>AND(ISNUMBER(W4), W4&gt;=1.8, W4&lt;2.0)</formula>
    </cfRule>
    <cfRule type="expression" priority="14730" dxfId="6">
      <formula>AND(ISNUMBER(W4), W4&gt;=1.5, W4&lt;1.8)</formula>
    </cfRule>
    <cfRule type="expression" priority="14731" dxfId="7">
      <formula>AND(ISNUMBER(W4), W4&gt;=1.0, W4&lt;1.5)</formula>
    </cfRule>
    <cfRule type="expression" priority="14732" dxfId="8">
      <formula>AND(ISNUMBER(W4), W4&lt;1.0)</formula>
    </cfRule>
  </conditionalFormatting>
  <conditionalFormatting sqref="X4">
    <cfRule type="expression" priority="391" dxfId="0">
      <formula>AND(ISNUMBER(X4), X4&gt;4, X4&lt;=5)</formula>
    </cfRule>
    <cfRule type="expression" priority="392" dxfId="1">
      <formula>AND(ISNUMBER(X4), X4&gt;5, X4&lt;=6)</formula>
    </cfRule>
    <cfRule type="expression" priority="393" dxfId="2">
      <formula>AND(ISNUMBER(X4), X4&gt;6, X4&lt;=7)</formula>
    </cfRule>
    <cfRule type="expression" priority="394" dxfId="3">
      <formula>AND(ISNUMBER(X4), X4&gt;7, X4&lt;=8)</formula>
    </cfRule>
    <cfRule type="expression" priority="395" dxfId="4">
      <formula>AND(ISNUMBER(X4), X4&gt;8)</formula>
    </cfRule>
    <cfRule type="expression" priority="14733" dxfId="5">
      <formula>AND(ISNUMBER(X4), X4&gt;=1.8, X4&lt;2.0)</formula>
    </cfRule>
    <cfRule type="expression" priority="14734" dxfId="6">
      <formula>AND(ISNUMBER(X4), X4&gt;=1.5, X4&lt;1.8)</formula>
    </cfRule>
    <cfRule type="expression" priority="14735" dxfId="7">
      <formula>AND(ISNUMBER(X4), X4&gt;=1.0, X4&lt;1.5)</formula>
    </cfRule>
    <cfRule type="expression" priority="14736" dxfId="8">
      <formula>AND(ISNUMBER(X4), X4&lt;1.0)</formula>
    </cfRule>
  </conditionalFormatting>
  <conditionalFormatting sqref="Y4">
    <cfRule type="expression" priority="396" dxfId="0">
      <formula>AND(ISNUMBER(Y4), Y4&gt;4, Y4&lt;=5)</formula>
    </cfRule>
    <cfRule type="expression" priority="397" dxfId="1">
      <formula>AND(ISNUMBER(Y4), Y4&gt;5, Y4&lt;=6)</formula>
    </cfRule>
    <cfRule type="expression" priority="398" dxfId="2">
      <formula>AND(ISNUMBER(Y4), Y4&gt;6, Y4&lt;=7)</formula>
    </cfRule>
    <cfRule type="expression" priority="399" dxfId="3">
      <formula>AND(ISNUMBER(Y4), Y4&gt;7, Y4&lt;=8)</formula>
    </cfRule>
    <cfRule type="expression" priority="400" dxfId="4">
      <formula>AND(ISNUMBER(Y4), Y4&gt;8)</formula>
    </cfRule>
    <cfRule type="expression" priority="14737" dxfId="5">
      <formula>AND(ISNUMBER(Y4), Y4&gt;=1.8, Y4&lt;2.0)</formula>
    </cfRule>
    <cfRule type="expression" priority="14738" dxfId="6">
      <formula>AND(ISNUMBER(Y4), Y4&gt;=1.5, Y4&lt;1.8)</formula>
    </cfRule>
    <cfRule type="expression" priority="14739" dxfId="7">
      <formula>AND(ISNUMBER(Y4), Y4&gt;=1.0, Y4&lt;1.5)</formula>
    </cfRule>
    <cfRule type="expression" priority="14740" dxfId="8">
      <formula>AND(ISNUMBER(Y4), Y4&lt;1.0)</formula>
    </cfRule>
  </conditionalFormatting>
  <conditionalFormatting sqref="Z4">
    <cfRule type="expression" priority="401" dxfId="0">
      <formula>AND(ISNUMBER(Z4), Z4&gt;4, Z4&lt;=5)</formula>
    </cfRule>
    <cfRule type="expression" priority="402" dxfId="1">
      <formula>AND(ISNUMBER(Z4), Z4&gt;5, Z4&lt;=6)</formula>
    </cfRule>
    <cfRule type="expression" priority="403" dxfId="2">
      <formula>AND(ISNUMBER(Z4), Z4&gt;6, Z4&lt;=7)</formula>
    </cfRule>
    <cfRule type="expression" priority="404" dxfId="3">
      <formula>AND(ISNUMBER(Z4), Z4&gt;7, Z4&lt;=8)</formula>
    </cfRule>
    <cfRule type="expression" priority="405" dxfId="4">
      <formula>AND(ISNUMBER(Z4), Z4&gt;8)</formula>
    </cfRule>
    <cfRule type="expression" priority="14741" dxfId="5">
      <formula>AND(ISNUMBER(Z4), Z4&gt;=1.8, Z4&lt;2.0)</formula>
    </cfRule>
    <cfRule type="expression" priority="14742" dxfId="6">
      <formula>AND(ISNUMBER(Z4), Z4&gt;=1.5, Z4&lt;1.8)</formula>
    </cfRule>
    <cfRule type="expression" priority="14743" dxfId="7">
      <formula>AND(ISNUMBER(Z4), Z4&gt;=1.0, Z4&lt;1.5)</formula>
    </cfRule>
    <cfRule type="expression" priority="14744" dxfId="8">
      <formula>AND(ISNUMBER(Z4), Z4&lt;1.0)</formula>
    </cfRule>
  </conditionalFormatting>
  <conditionalFormatting sqref="AA4">
    <cfRule type="expression" priority="406" dxfId="0">
      <formula>AND(ISNUMBER(AA4), AA4&gt;4, AA4&lt;=5)</formula>
    </cfRule>
    <cfRule type="expression" priority="407" dxfId="1">
      <formula>AND(ISNUMBER(AA4), AA4&gt;5, AA4&lt;=6)</formula>
    </cfRule>
    <cfRule type="expression" priority="408" dxfId="2">
      <formula>AND(ISNUMBER(AA4), AA4&gt;6, AA4&lt;=7)</formula>
    </cfRule>
    <cfRule type="expression" priority="409" dxfId="3">
      <formula>AND(ISNUMBER(AA4), AA4&gt;7, AA4&lt;=8)</formula>
    </cfRule>
    <cfRule type="expression" priority="410" dxfId="4">
      <formula>AND(ISNUMBER(AA4), AA4&gt;8)</formula>
    </cfRule>
    <cfRule type="expression" priority="14745" dxfId="5">
      <formula>AND(ISNUMBER(AA4), AA4&gt;=1.8, AA4&lt;2.0)</formula>
    </cfRule>
    <cfRule type="expression" priority="14746" dxfId="6">
      <formula>AND(ISNUMBER(AA4), AA4&gt;=1.5, AA4&lt;1.8)</formula>
    </cfRule>
    <cfRule type="expression" priority="14747" dxfId="7">
      <formula>AND(ISNUMBER(AA4), AA4&gt;=1.0, AA4&lt;1.5)</formula>
    </cfRule>
    <cfRule type="expression" priority="14748" dxfId="8">
      <formula>AND(ISNUMBER(AA4), AA4&lt;1.0)</formula>
    </cfRule>
  </conditionalFormatting>
  <conditionalFormatting sqref="AB4">
    <cfRule type="expression" priority="411" dxfId="0">
      <formula>AND(ISNUMBER(AB4), AB4&gt;4, AB4&lt;=5)</formula>
    </cfRule>
    <cfRule type="expression" priority="412" dxfId="1">
      <formula>AND(ISNUMBER(AB4), AB4&gt;5, AB4&lt;=6)</formula>
    </cfRule>
    <cfRule type="expression" priority="413" dxfId="2">
      <formula>AND(ISNUMBER(AB4), AB4&gt;6, AB4&lt;=7)</formula>
    </cfRule>
    <cfRule type="expression" priority="414" dxfId="3">
      <formula>AND(ISNUMBER(AB4), AB4&gt;7, AB4&lt;=8)</formula>
    </cfRule>
    <cfRule type="expression" priority="415" dxfId="4">
      <formula>AND(ISNUMBER(AB4), AB4&gt;8)</formula>
    </cfRule>
    <cfRule type="expression" priority="14749" dxfId="5">
      <formula>AND(ISNUMBER(AB4), AB4&gt;=1.8, AB4&lt;2.0)</formula>
    </cfRule>
    <cfRule type="expression" priority="14750" dxfId="6">
      <formula>AND(ISNUMBER(AB4), AB4&gt;=1.5, AB4&lt;1.8)</formula>
    </cfRule>
    <cfRule type="expression" priority="14751" dxfId="7">
      <formula>AND(ISNUMBER(AB4), AB4&gt;=1.0, AB4&lt;1.5)</formula>
    </cfRule>
    <cfRule type="expression" priority="14752" dxfId="8">
      <formula>AND(ISNUMBER(AB4), AB4&lt;1.0)</formula>
    </cfRule>
  </conditionalFormatting>
  <conditionalFormatting sqref="AC4">
    <cfRule type="expression" priority="416" dxfId="0">
      <formula>AND(ISNUMBER(AC4), AC4&gt;4, AC4&lt;=5)</formula>
    </cfRule>
    <cfRule type="expression" priority="417" dxfId="1">
      <formula>AND(ISNUMBER(AC4), AC4&gt;5, AC4&lt;=6)</formula>
    </cfRule>
    <cfRule type="expression" priority="418" dxfId="2">
      <formula>AND(ISNUMBER(AC4), AC4&gt;6, AC4&lt;=7)</formula>
    </cfRule>
    <cfRule type="expression" priority="419" dxfId="3">
      <formula>AND(ISNUMBER(AC4), AC4&gt;7, AC4&lt;=8)</formula>
    </cfRule>
    <cfRule type="expression" priority="420" dxfId="4">
      <formula>AND(ISNUMBER(AC4), AC4&gt;8)</formula>
    </cfRule>
    <cfRule type="expression" priority="14753" dxfId="5">
      <formula>AND(ISNUMBER(AC4), AC4&gt;=1.8, AC4&lt;2.0)</formula>
    </cfRule>
    <cfRule type="expression" priority="14754" dxfId="6">
      <formula>AND(ISNUMBER(AC4), AC4&gt;=1.5, AC4&lt;1.8)</formula>
    </cfRule>
    <cfRule type="expression" priority="14755" dxfId="7">
      <formula>AND(ISNUMBER(AC4), AC4&gt;=1.0, AC4&lt;1.5)</formula>
    </cfRule>
    <cfRule type="expression" priority="14756" dxfId="8">
      <formula>AND(ISNUMBER(AC4), AC4&lt;1.0)</formula>
    </cfRule>
  </conditionalFormatting>
  <conditionalFormatting sqref="B5">
    <cfRule type="expression" priority="421" dxfId="0">
      <formula>AND(ISNUMBER(B5), B5&gt;4, B5&lt;=5)</formula>
    </cfRule>
    <cfRule type="expression" priority="422" dxfId="1">
      <formula>AND(ISNUMBER(B5), B5&gt;5, B5&lt;=6)</formula>
    </cfRule>
    <cfRule type="expression" priority="423" dxfId="2">
      <formula>AND(ISNUMBER(B5), B5&gt;6, B5&lt;=7)</formula>
    </cfRule>
    <cfRule type="expression" priority="424" dxfId="3">
      <formula>AND(ISNUMBER(B5), B5&gt;7, B5&lt;=8)</formula>
    </cfRule>
    <cfRule type="expression" priority="425" dxfId="4">
      <formula>AND(ISNUMBER(B5), B5&gt;8)</formula>
    </cfRule>
    <cfRule type="expression" priority="14757" dxfId="5">
      <formula>AND(ISNUMBER(B5), B5&gt;=1.8, B5&lt;2.0)</formula>
    </cfRule>
    <cfRule type="expression" priority="14758" dxfId="6">
      <formula>AND(ISNUMBER(B5), B5&gt;=1.5, B5&lt;1.8)</formula>
    </cfRule>
    <cfRule type="expression" priority="14759" dxfId="7">
      <formula>AND(ISNUMBER(B5), B5&gt;=1.0, B5&lt;1.5)</formula>
    </cfRule>
    <cfRule type="expression" priority="14760" dxfId="8">
      <formula>AND(ISNUMBER(B5), B5&lt;1.0)</formula>
    </cfRule>
  </conditionalFormatting>
  <conditionalFormatting sqref="C5">
    <cfRule type="expression" priority="426" dxfId="0">
      <formula>AND(ISNUMBER(C5), C5&gt;4, C5&lt;=5)</formula>
    </cfRule>
    <cfRule type="expression" priority="427" dxfId="1">
      <formula>AND(ISNUMBER(C5), C5&gt;5, C5&lt;=6)</formula>
    </cfRule>
    <cfRule type="expression" priority="428" dxfId="2">
      <formula>AND(ISNUMBER(C5), C5&gt;6, C5&lt;=7)</formula>
    </cfRule>
    <cfRule type="expression" priority="429" dxfId="3">
      <formula>AND(ISNUMBER(C5), C5&gt;7, C5&lt;=8)</formula>
    </cfRule>
    <cfRule type="expression" priority="430" dxfId="4">
      <formula>AND(ISNUMBER(C5), C5&gt;8)</formula>
    </cfRule>
    <cfRule type="expression" priority="14761" dxfId="5">
      <formula>AND(ISNUMBER(C5), C5&gt;=1.8, C5&lt;2.0)</formula>
    </cfRule>
    <cfRule type="expression" priority="14762" dxfId="6">
      <formula>AND(ISNUMBER(C5), C5&gt;=1.5, C5&lt;1.8)</formula>
    </cfRule>
    <cfRule type="expression" priority="14763" dxfId="7">
      <formula>AND(ISNUMBER(C5), C5&gt;=1.0, C5&lt;1.5)</formula>
    </cfRule>
    <cfRule type="expression" priority="14764" dxfId="8">
      <formula>AND(ISNUMBER(C5), C5&lt;1.0)</formula>
    </cfRule>
  </conditionalFormatting>
  <conditionalFormatting sqref="D5">
    <cfRule type="expression" priority="431" dxfId="0">
      <formula>AND(ISNUMBER(D5), D5&gt;4, D5&lt;=5)</formula>
    </cfRule>
    <cfRule type="expression" priority="432" dxfId="1">
      <formula>AND(ISNUMBER(D5), D5&gt;5, D5&lt;=6)</formula>
    </cfRule>
    <cfRule type="expression" priority="433" dxfId="2">
      <formula>AND(ISNUMBER(D5), D5&gt;6, D5&lt;=7)</formula>
    </cfRule>
    <cfRule type="expression" priority="434" dxfId="3">
      <formula>AND(ISNUMBER(D5), D5&gt;7, D5&lt;=8)</formula>
    </cfRule>
    <cfRule type="expression" priority="435" dxfId="4">
      <formula>AND(ISNUMBER(D5), D5&gt;8)</formula>
    </cfRule>
    <cfRule type="expression" priority="14765" dxfId="5">
      <formula>AND(ISNUMBER(D5), D5&gt;=1.8, D5&lt;2.0)</formula>
    </cfRule>
    <cfRule type="expression" priority="14766" dxfId="6">
      <formula>AND(ISNUMBER(D5), D5&gt;=1.5, D5&lt;1.8)</formula>
    </cfRule>
    <cfRule type="expression" priority="14767" dxfId="7">
      <formula>AND(ISNUMBER(D5), D5&gt;=1.0, D5&lt;1.5)</formula>
    </cfRule>
    <cfRule type="expression" priority="14768" dxfId="8">
      <formula>AND(ISNUMBER(D5), D5&lt;1.0)</formula>
    </cfRule>
  </conditionalFormatting>
  <conditionalFormatting sqref="E5">
    <cfRule type="expression" priority="436" dxfId="0">
      <formula>AND(ISNUMBER(E5), E5&gt;4, E5&lt;=5)</formula>
    </cfRule>
    <cfRule type="expression" priority="437" dxfId="1">
      <formula>AND(ISNUMBER(E5), E5&gt;5, E5&lt;=6)</formula>
    </cfRule>
    <cfRule type="expression" priority="438" dxfId="2">
      <formula>AND(ISNUMBER(E5), E5&gt;6, E5&lt;=7)</formula>
    </cfRule>
    <cfRule type="expression" priority="439" dxfId="3">
      <formula>AND(ISNUMBER(E5), E5&gt;7, E5&lt;=8)</formula>
    </cfRule>
    <cfRule type="expression" priority="440" dxfId="4">
      <formula>AND(ISNUMBER(E5), E5&gt;8)</formula>
    </cfRule>
    <cfRule type="expression" priority="14769" dxfId="5">
      <formula>AND(ISNUMBER(E5), E5&gt;=1.8, E5&lt;2.0)</formula>
    </cfRule>
    <cfRule type="expression" priority="14770" dxfId="6">
      <formula>AND(ISNUMBER(E5), E5&gt;=1.5, E5&lt;1.8)</formula>
    </cfRule>
    <cfRule type="expression" priority="14771" dxfId="7">
      <formula>AND(ISNUMBER(E5), E5&gt;=1.0, E5&lt;1.5)</formula>
    </cfRule>
    <cfRule type="expression" priority="14772" dxfId="8">
      <formula>AND(ISNUMBER(E5), E5&lt;1.0)</formula>
    </cfRule>
  </conditionalFormatting>
  <conditionalFormatting sqref="F5">
    <cfRule type="expression" priority="441" dxfId="0">
      <formula>AND(ISNUMBER(F5), F5&gt;4, F5&lt;=5)</formula>
    </cfRule>
    <cfRule type="expression" priority="442" dxfId="1">
      <formula>AND(ISNUMBER(F5), F5&gt;5, F5&lt;=6)</formula>
    </cfRule>
    <cfRule type="expression" priority="443" dxfId="2">
      <formula>AND(ISNUMBER(F5), F5&gt;6, F5&lt;=7)</formula>
    </cfRule>
    <cfRule type="expression" priority="444" dxfId="3">
      <formula>AND(ISNUMBER(F5), F5&gt;7, F5&lt;=8)</formula>
    </cfRule>
    <cfRule type="expression" priority="445" dxfId="4">
      <formula>AND(ISNUMBER(F5), F5&gt;8)</formula>
    </cfRule>
    <cfRule type="expression" priority="14773" dxfId="5">
      <formula>AND(ISNUMBER(F5), F5&gt;=1.8, F5&lt;2.0)</formula>
    </cfRule>
    <cfRule type="expression" priority="14774" dxfId="6">
      <formula>AND(ISNUMBER(F5), F5&gt;=1.5, F5&lt;1.8)</formula>
    </cfRule>
    <cfRule type="expression" priority="14775" dxfId="7">
      <formula>AND(ISNUMBER(F5), F5&gt;=1.0, F5&lt;1.5)</formula>
    </cfRule>
    <cfRule type="expression" priority="14776" dxfId="8">
      <formula>AND(ISNUMBER(F5), F5&lt;1.0)</formula>
    </cfRule>
  </conditionalFormatting>
  <conditionalFormatting sqref="G5">
    <cfRule type="expression" priority="446" dxfId="0">
      <formula>AND(ISNUMBER(G5), G5&gt;4, G5&lt;=5)</formula>
    </cfRule>
    <cfRule type="expression" priority="447" dxfId="1">
      <formula>AND(ISNUMBER(G5), G5&gt;5, G5&lt;=6)</formula>
    </cfRule>
    <cfRule type="expression" priority="448" dxfId="2">
      <formula>AND(ISNUMBER(G5), G5&gt;6, G5&lt;=7)</formula>
    </cfRule>
    <cfRule type="expression" priority="449" dxfId="3">
      <formula>AND(ISNUMBER(G5), G5&gt;7, G5&lt;=8)</formula>
    </cfRule>
    <cfRule type="expression" priority="450" dxfId="4">
      <formula>AND(ISNUMBER(G5), G5&gt;8)</formula>
    </cfRule>
    <cfRule type="expression" priority="14777" dxfId="5">
      <formula>AND(ISNUMBER(G5), G5&gt;=1.8, G5&lt;2.0)</formula>
    </cfRule>
    <cfRule type="expression" priority="14778" dxfId="6">
      <formula>AND(ISNUMBER(G5), G5&gt;=1.5, G5&lt;1.8)</formula>
    </cfRule>
    <cfRule type="expression" priority="14779" dxfId="7">
      <formula>AND(ISNUMBER(G5), G5&gt;=1.0, G5&lt;1.5)</formula>
    </cfRule>
    <cfRule type="expression" priority="14780" dxfId="8">
      <formula>AND(ISNUMBER(G5), G5&lt;1.0)</formula>
    </cfRule>
  </conditionalFormatting>
  <conditionalFormatting sqref="H5">
    <cfRule type="expression" priority="451" dxfId="0">
      <formula>AND(ISNUMBER(H5), H5&gt;4, H5&lt;=5)</formula>
    </cfRule>
    <cfRule type="expression" priority="452" dxfId="1">
      <formula>AND(ISNUMBER(H5), H5&gt;5, H5&lt;=6)</formula>
    </cfRule>
    <cfRule type="expression" priority="453" dxfId="2">
      <formula>AND(ISNUMBER(H5), H5&gt;6, H5&lt;=7)</formula>
    </cfRule>
    <cfRule type="expression" priority="454" dxfId="3">
      <formula>AND(ISNUMBER(H5), H5&gt;7, H5&lt;=8)</formula>
    </cfRule>
    <cfRule type="expression" priority="455" dxfId="4">
      <formula>AND(ISNUMBER(H5), H5&gt;8)</formula>
    </cfRule>
    <cfRule type="expression" priority="14781" dxfId="5">
      <formula>AND(ISNUMBER(H5), H5&gt;=1.8, H5&lt;2.0)</formula>
    </cfRule>
    <cfRule type="expression" priority="14782" dxfId="6">
      <formula>AND(ISNUMBER(H5), H5&gt;=1.5, H5&lt;1.8)</formula>
    </cfRule>
    <cfRule type="expression" priority="14783" dxfId="7">
      <formula>AND(ISNUMBER(H5), H5&gt;=1.0, H5&lt;1.5)</formula>
    </cfRule>
    <cfRule type="expression" priority="14784" dxfId="8">
      <formula>AND(ISNUMBER(H5), H5&lt;1.0)</formula>
    </cfRule>
  </conditionalFormatting>
  <conditionalFormatting sqref="I5">
    <cfRule type="expression" priority="456" dxfId="0">
      <formula>AND(ISNUMBER(I5), I5&gt;4, I5&lt;=5)</formula>
    </cfRule>
    <cfRule type="expression" priority="457" dxfId="1">
      <formula>AND(ISNUMBER(I5), I5&gt;5, I5&lt;=6)</formula>
    </cfRule>
    <cfRule type="expression" priority="458" dxfId="2">
      <formula>AND(ISNUMBER(I5), I5&gt;6, I5&lt;=7)</formula>
    </cfRule>
    <cfRule type="expression" priority="459" dxfId="3">
      <formula>AND(ISNUMBER(I5), I5&gt;7, I5&lt;=8)</formula>
    </cfRule>
    <cfRule type="expression" priority="460" dxfId="4">
      <formula>AND(ISNUMBER(I5), I5&gt;8)</formula>
    </cfRule>
    <cfRule type="expression" priority="14785" dxfId="5">
      <formula>AND(ISNUMBER(I5), I5&gt;=1.8, I5&lt;2.0)</formula>
    </cfRule>
    <cfRule type="expression" priority="14786" dxfId="6">
      <formula>AND(ISNUMBER(I5), I5&gt;=1.5, I5&lt;1.8)</formula>
    </cfRule>
    <cfRule type="expression" priority="14787" dxfId="7">
      <formula>AND(ISNUMBER(I5), I5&gt;=1.0, I5&lt;1.5)</formula>
    </cfRule>
    <cfRule type="expression" priority="14788" dxfId="8">
      <formula>AND(ISNUMBER(I5), I5&lt;1.0)</formula>
    </cfRule>
  </conditionalFormatting>
  <conditionalFormatting sqref="J5">
    <cfRule type="expression" priority="461" dxfId="0">
      <formula>AND(ISNUMBER(J5), J5&gt;4, J5&lt;=5)</formula>
    </cfRule>
    <cfRule type="expression" priority="462" dxfId="1">
      <formula>AND(ISNUMBER(J5), J5&gt;5, J5&lt;=6)</formula>
    </cfRule>
    <cfRule type="expression" priority="463" dxfId="2">
      <formula>AND(ISNUMBER(J5), J5&gt;6, J5&lt;=7)</formula>
    </cfRule>
    <cfRule type="expression" priority="464" dxfId="3">
      <formula>AND(ISNUMBER(J5), J5&gt;7, J5&lt;=8)</formula>
    </cfRule>
    <cfRule type="expression" priority="465" dxfId="4">
      <formula>AND(ISNUMBER(J5), J5&gt;8)</formula>
    </cfRule>
    <cfRule type="expression" priority="14789" dxfId="5">
      <formula>AND(ISNUMBER(J5), J5&gt;=1.8, J5&lt;2.0)</formula>
    </cfRule>
    <cfRule type="expression" priority="14790" dxfId="6">
      <formula>AND(ISNUMBER(J5), J5&gt;=1.5, J5&lt;1.8)</formula>
    </cfRule>
    <cfRule type="expression" priority="14791" dxfId="7">
      <formula>AND(ISNUMBER(J5), J5&gt;=1.0, J5&lt;1.5)</formula>
    </cfRule>
    <cfRule type="expression" priority="14792" dxfId="8">
      <formula>AND(ISNUMBER(J5), J5&lt;1.0)</formula>
    </cfRule>
  </conditionalFormatting>
  <conditionalFormatting sqref="K5">
    <cfRule type="expression" priority="466" dxfId="0">
      <formula>AND(ISNUMBER(K5), K5&gt;4, K5&lt;=5)</formula>
    </cfRule>
    <cfRule type="expression" priority="467" dxfId="1">
      <formula>AND(ISNUMBER(K5), K5&gt;5, K5&lt;=6)</formula>
    </cfRule>
    <cfRule type="expression" priority="468" dxfId="2">
      <formula>AND(ISNUMBER(K5), K5&gt;6, K5&lt;=7)</formula>
    </cfRule>
    <cfRule type="expression" priority="469" dxfId="3">
      <formula>AND(ISNUMBER(K5), K5&gt;7, K5&lt;=8)</formula>
    </cfRule>
    <cfRule type="expression" priority="470" dxfId="4">
      <formula>AND(ISNUMBER(K5), K5&gt;8)</formula>
    </cfRule>
    <cfRule type="expression" priority="14793" dxfId="5">
      <formula>AND(ISNUMBER(K5), K5&gt;=1.8, K5&lt;2.0)</formula>
    </cfRule>
    <cfRule type="expression" priority="14794" dxfId="6">
      <formula>AND(ISNUMBER(K5), K5&gt;=1.5, K5&lt;1.8)</formula>
    </cfRule>
    <cfRule type="expression" priority="14795" dxfId="7">
      <formula>AND(ISNUMBER(K5), K5&gt;=1.0, K5&lt;1.5)</formula>
    </cfRule>
    <cfRule type="expression" priority="14796" dxfId="8">
      <formula>AND(ISNUMBER(K5), K5&lt;1.0)</formula>
    </cfRule>
  </conditionalFormatting>
  <conditionalFormatting sqref="L5">
    <cfRule type="expression" priority="471" dxfId="0">
      <formula>AND(ISNUMBER(L5), L5&gt;4, L5&lt;=5)</formula>
    </cfRule>
    <cfRule type="expression" priority="472" dxfId="1">
      <formula>AND(ISNUMBER(L5), L5&gt;5, L5&lt;=6)</formula>
    </cfRule>
    <cfRule type="expression" priority="473" dxfId="2">
      <formula>AND(ISNUMBER(L5), L5&gt;6, L5&lt;=7)</formula>
    </cfRule>
    <cfRule type="expression" priority="474" dxfId="3">
      <formula>AND(ISNUMBER(L5), L5&gt;7, L5&lt;=8)</formula>
    </cfRule>
    <cfRule type="expression" priority="475" dxfId="4">
      <formula>AND(ISNUMBER(L5), L5&gt;8)</formula>
    </cfRule>
    <cfRule type="expression" priority="14797" dxfId="5">
      <formula>AND(ISNUMBER(L5), L5&gt;=1.8, L5&lt;2.0)</formula>
    </cfRule>
    <cfRule type="expression" priority="14798" dxfId="6">
      <formula>AND(ISNUMBER(L5), L5&gt;=1.5, L5&lt;1.8)</formula>
    </cfRule>
    <cfRule type="expression" priority="14799" dxfId="7">
      <formula>AND(ISNUMBER(L5), L5&gt;=1.0, L5&lt;1.5)</formula>
    </cfRule>
    <cfRule type="expression" priority="14800" dxfId="8">
      <formula>AND(ISNUMBER(L5), L5&lt;1.0)</formula>
    </cfRule>
  </conditionalFormatting>
  <conditionalFormatting sqref="M5">
    <cfRule type="expression" priority="476" dxfId="0">
      <formula>AND(ISNUMBER(M5), M5&gt;4, M5&lt;=5)</formula>
    </cfRule>
    <cfRule type="expression" priority="477" dxfId="1">
      <formula>AND(ISNUMBER(M5), M5&gt;5, M5&lt;=6)</formula>
    </cfRule>
    <cfRule type="expression" priority="478" dxfId="2">
      <formula>AND(ISNUMBER(M5), M5&gt;6, M5&lt;=7)</formula>
    </cfRule>
    <cfRule type="expression" priority="479" dxfId="3">
      <formula>AND(ISNUMBER(M5), M5&gt;7, M5&lt;=8)</formula>
    </cfRule>
    <cfRule type="expression" priority="480" dxfId="4">
      <formula>AND(ISNUMBER(M5), M5&gt;8)</formula>
    </cfRule>
    <cfRule type="expression" priority="14801" dxfId="5">
      <formula>AND(ISNUMBER(M5), M5&gt;=1.8, M5&lt;2.0)</formula>
    </cfRule>
    <cfRule type="expression" priority="14802" dxfId="6">
      <formula>AND(ISNUMBER(M5), M5&gt;=1.5, M5&lt;1.8)</formula>
    </cfRule>
    <cfRule type="expression" priority="14803" dxfId="7">
      <formula>AND(ISNUMBER(M5), M5&gt;=1.0, M5&lt;1.5)</formula>
    </cfRule>
    <cfRule type="expression" priority="14804" dxfId="8">
      <formula>AND(ISNUMBER(M5), M5&lt;1.0)</formula>
    </cfRule>
  </conditionalFormatting>
  <conditionalFormatting sqref="N5">
    <cfRule type="expression" priority="481" dxfId="0">
      <formula>AND(ISNUMBER(N5), N5&gt;4, N5&lt;=5)</formula>
    </cfRule>
    <cfRule type="expression" priority="482" dxfId="1">
      <formula>AND(ISNUMBER(N5), N5&gt;5, N5&lt;=6)</formula>
    </cfRule>
    <cfRule type="expression" priority="483" dxfId="2">
      <formula>AND(ISNUMBER(N5), N5&gt;6, N5&lt;=7)</formula>
    </cfRule>
    <cfRule type="expression" priority="484" dxfId="3">
      <formula>AND(ISNUMBER(N5), N5&gt;7, N5&lt;=8)</formula>
    </cfRule>
    <cfRule type="expression" priority="485" dxfId="4">
      <formula>AND(ISNUMBER(N5), N5&gt;8)</formula>
    </cfRule>
    <cfRule type="expression" priority="14805" dxfId="5">
      <formula>AND(ISNUMBER(N5), N5&gt;=1.8, N5&lt;2.0)</formula>
    </cfRule>
    <cfRule type="expression" priority="14806" dxfId="6">
      <formula>AND(ISNUMBER(N5), N5&gt;=1.5, N5&lt;1.8)</formula>
    </cfRule>
    <cfRule type="expression" priority="14807" dxfId="7">
      <formula>AND(ISNUMBER(N5), N5&gt;=1.0, N5&lt;1.5)</formula>
    </cfRule>
    <cfRule type="expression" priority="14808" dxfId="8">
      <formula>AND(ISNUMBER(N5), N5&lt;1.0)</formula>
    </cfRule>
  </conditionalFormatting>
  <conditionalFormatting sqref="O5">
    <cfRule type="expression" priority="486" dxfId="0">
      <formula>AND(ISNUMBER(O5), O5&gt;4, O5&lt;=5)</formula>
    </cfRule>
    <cfRule type="expression" priority="487" dxfId="1">
      <formula>AND(ISNUMBER(O5), O5&gt;5, O5&lt;=6)</formula>
    </cfRule>
    <cfRule type="expression" priority="488" dxfId="2">
      <formula>AND(ISNUMBER(O5), O5&gt;6, O5&lt;=7)</formula>
    </cfRule>
    <cfRule type="expression" priority="489" dxfId="3">
      <formula>AND(ISNUMBER(O5), O5&gt;7, O5&lt;=8)</formula>
    </cfRule>
    <cfRule type="expression" priority="490" dxfId="4">
      <formula>AND(ISNUMBER(O5), O5&gt;8)</formula>
    </cfRule>
    <cfRule type="expression" priority="14809" dxfId="5">
      <formula>AND(ISNUMBER(O5), O5&gt;=1.8, O5&lt;2.0)</formula>
    </cfRule>
    <cfRule type="expression" priority="14810" dxfId="6">
      <formula>AND(ISNUMBER(O5), O5&gt;=1.5, O5&lt;1.8)</formula>
    </cfRule>
    <cfRule type="expression" priority="14811" dxfId="7">
      <formula>AND(ISNUMBER(O5), O5&gt;=1.0, O5&lt;1.5)</formula>
    </cfRule>
    <cfRule type="expression" priority="14812" dxfId="8">
      <formula>AND(ISNUMBER(O5), O5&lt;1.0)</formula>
    </cfRule>
  </conditionalFormatting>
  <conditionalFormatting sqref="P5">
    <cfRule type="expression" priority="491" dxfId="0">
      <formula>AND(ISNUMBER(P5), P5&gt;4, P5&lt;=5)</formula>
    </cfRule>
    <cfRule type="expression" priority="492" dxfId="1">
      <formula>AND(ISNUMBER(P5), P5&gt;5, P5&lt;=6)</formula>
    </cfRule>
    <cfRule type="expression" priority="493" dxfId="2">
      <formula>AND(ISNUMBER(P5), P5&gt;6, P5&lt;=7)</formula>
    </cfRule>
    <cfRule type="expression" priority="494" dxfId="3">
      <formula>AND(ISNUMBER(P5), P5&gt;7, P5&lt;=8)</formula>
    </cfRule>
    <cfRule type="expression" priority="495" dxfId="4">
      <formula>AND(ISNUMBER(P5), P5&gt;8)</formula>
    </cfRule>
    <cfRule type="expression" priority="14813" dxfId="5">
      <formula>AND(ISNUMBER(P5), P5&gt;=1.8, P5&lt;2.0)</formula>
    </cfRule>
    <cfRule type="expression" priority="14814" dxfId="6">
      <formula>AND(ISNUMBER(P5), P5&gt;=1.5, P5&lt;1.8)</formula>
    </cfRule>
    <cfRule type="expression" priority="14815" dxfId="7">
      <formula>AND(ISNUMBER(P5), P5&gt;=1.0, P5&lt;1.5)</formula>
    </cfRule>
    <cfRule type="expression" priority="14816" dxfId="8">
      <formula>AND(ISNUMBER(P5), P5&lt;1.0)</formula>
    </cfRule>
  </conditionalFormatting>
  <conditionalFormatting sqref="Q5">
    <cfRule type="expression" priority="496" dxfId="0">
      <formula>AND(ISNUMBER(Q5), Q5&gt;4, Q5&lt;=5)</formula>
    </cfRule>
    <cfRule type="expression" priority="497" dxfId="1">
      <formula>AND(ISNUMBER(Q5), Q5&gt;5, Q5&lt;=6)</formula>
    </cfRule>
    <cfRule type="expression" priority="498" dxfId="2">
      <formula>AND(ISNUMBER(Q5), Q5&gt;6, Q5&lt;=7)</formula>
    </cfRule>
    <cfRule type="expression" priority="499" dxfId="3">
      <formula>AND(ISNUMBER(Q5), Q5&gt;7, Q5&lt;=8)</formula>
    </cfRule>
    <cfRule type="expression" priority="500" dxfId="4">
      <formula>AND(ISNUMBER(Q5), Q5&gt;8)</formula>
    </cfRule>
    <cfRule type="expression" priority="14817" dxfId="5">
      <formula>AND(ISNUMBER(Q5), Q5&gt;=1.8, Q5&lt;2.0)</formula>
    </cfRule>
    <cfRule type="expression" priority="14818" dxfId="6">
      <formula>AND(ISNUMBER(Q5), Q5&gt;=1.5, Q5&lt;1.8)</formula>
    </cfRule>
    <cfRule type="expression" priority="14819" dxfId="7">
      <formula>AND(ISNUMBER(Q5), Q5&gt;=1.0, Q5&lt;1.5)</formula>
    </cfRule>
    <cfRule type="expression" priority="14820" dxfId="8">
      <formula>AND(ISNUMBER(Q5), Q5&lt;1.0)</formula>
    </cfRule>
  </conditionalFormatting>
  <conditionalFormatting sqref="R5">
    <cfRule type="expression" priority="501" dxfId="0">
      <formula>AND(ISNUMBER(R5), R5&gt;4, R5&lt;=5)</formula>
    </cfRule>
    <cfRule type="expression" priority="502" dxfId="1">
      <formula>AND(ISNUMBER(R5), R5&gt;5, R5&lt;=6)</formula>
    </cfRule>
    <cfRule type="expression" priority="503" dxfId="2">
      <formula>AND(ISNUMBER(R5), R5&gt;6, R5&lt;=7)</formula>
    </cfRule>
    <cfRule type="expression" priority="504" dxfId="3">
      <formula>AND(ISNUMBER(R5), R5&gt;7, R5&lt;=8)</formula>
    </cfRule>
    <cfRule type="expression" priority="505" dxfId="4">
      <formula>AND(ISNUMBER(R5), R5&gt;8)</formula>
    </cfRule>
    <cfRule type="expression" priority="14821" dxfId="5">
      <formula>AND(ISNUMBER(R5), R5&gt;=1.8, R5&lt;2.0)</formula>
    </cfRule>
    <cfRule type="expression" priority="14822" dxfId="6">
      <formula>AND(ISNUMBER(R5), R5&gt;=1.5, R5&lt;1.8)</formula>
    </cfRule>
    <cfRule type="expression" priority="14823" dxfId="7">
      <formula>AND(ISNUMBER(R5), R5&gt;=1.0, R5&lt;1.5)</formula>
    </cfRule>
    <cfRule type="expression" priority="14824" dxfId="8">
      <formula>AND(ISNUMBER(R5), R5&lt;1.0)</formula>
    </cfRule>
  </conditionalFormatting>
  <conditionalFormatting sqref="S5">
    <cfRule type="expression" priority="506" dxfId="0">
      <formula>AND(ISNUMBER(S5), S5&gt;4, S5&lt;=5)</formula>
    </cfRule>
    <cfRule type="expression" priority="507" dxfId="1">
      <formula>AND(ISNUMBER(S5), S5&gt;5, S5&lt;=6)</formula>
    </cfRule>
    <cfRule type="expression" priority="508" dxfId="2">
      <formula>AND(ISNUMBER(S5), S5&gt;6, S5&lt;=7)</formula>
    </cfRule>
    <cfRule type="expression" priority="509" dxfId="3">
      <formula>AND(ISNUMBER(S5), S5&gt;7, S5&lt;=8)</formula>
    </cfRule>
    <cfRule type="expression" priority="510" dxfId="4">
      <formula>AND(ISNUMBER(S5), S5&gt;8)</formula>
    </cfRule>
    <cfRule type="expression" priority="14825" dxfId="5">
      <formula>AND(ISNUMBER(S5), S5&gt;=1.8, S5&lt;2.0)</formula>
    </cfRule>
    <cfRule type="expression" priority="14826" dxfId="6">
      <formula>AND(ISNUMBER(S5), S5&gt;=1.5, S5&lt;1.8)</formula>
    </cfRule>
    <cfRule type="expression" priority="14827" dxfId="7">
      <formula>AND(ISNUMBER(S5), S5&gt;=1.0, S5&lt;1.5)</formula>
    </cfRule>
    <cfRule type="expression" priority="14828" dxfId="8">
      <formula>AND(ISNUMBER(S5), S5&lt;1.0)</formula>
    </cfRule>
  </conditionalFormatting>
  <conditionalFormatting sqref="T5">
    <cfRule type="expression" priority="511" dxfId="0">
      <formula>AND(ISNUMBER(T5), T5&gt;4, T5&lt;=5)</formula>
    </cfRule>
    <cfRule type="expression" priority="512" dxfId="1">
      <formula>AND(ISNUMBER(T5), T5&gt;5, T5&lt;=6)</formula>
    </cfRule>
    <cfRule type="expression" priority="513" dxfId="2">
      <formula>AND(ISNUMBER(T5), T5&gt;6, T5&lt;=7)</formula>
    </cfRule>
    <cfRule type="expression" priority="514" dxfId="3">
      <formula>AND(ISNUMBER(T5), T5&gt;7, T5&lt;=8)</formula>
    </cfRule>
    <cfRule type="expression" priority="515" dxfId="4">
      <formula>AND(ISNUMBER(T5), T5&gt;8)</formula>
    </cfRule>
    <cfRule type="expression" priority="14829" dxfId="5">
      <formula>AND(ISNUMBER(T5), T5&gt;=1.8, T5&lt;2.0)</formula>
    </cfRule>
    <cfRule type="expression" priority="14830" dxfId="6">
      <formula>AND(ISNUMBER(T5), T5&gt;=1.5, T5&lt;1.8)</formula>
    </cfRule>
    <cfRule type="expression" priority="14831" dxfId="7">
      <formula>AND(ISNUMBER(T5), T5&gt;=1.0, T5&lt;1.5)</formula>
    </cfRule>
    <cfRule type="expression" priority="14832" dxfId="8">
      <formula>AND(ISNUMBER(T5), T5&lt;1.0)</formula>
    </cfRule>
  </conditionalFormatting>
  <conditionalFormatting sqref="U5">
    <cfRule type="expression" priority="516" dxfId="0">
      <formula>AND(ISNUMBER(U5), U5&gt;4, U5&lt;=5)</formula>
    </cfRule>
    <cfRule type="expression" priority="517" dxfId="1">
      <formula>AND(ISNUMBER(U5), U5&gt;5, U5&lt;=6)</formula>
    </cfRule>
    <cfRule type="expression" priority="518" dxfId="2">
      <formula>AND(ISNUMBER(U5), U5&gt;6, U5&lt;=7)</formula>
    </cfRule>
    <cfRule type="expression" priority="519" dxfId="3">
      <formula>AND(ISNUMBER(U5), U5&gt;7, U5&lt;=8)</formula>
    </cfRule>
    <cfRule type="expression" priority="520" dxfId="4">
      <formula>AND(ISNUMBER(U5), U5&gt;8)</formula>
    </cfRule>
    <cfRule type="expression" priority="14833" dxfId="5">
      <formula>AND(ISNUMBER(U5), U5&gt;=1.8, U5&lt;2.0)</formula>
    </cfRule>
    <cfRule type="expression" priority="14834" dxfId="6">
      <formula>AND(ISNUMBER(U5), U5&gt;=1.5, U5&lt;1.8)</formula>
    </cfRule>
    <cfRule type="expression" priority="14835" dxfId="7">
      <formula>AND(ISNUMBER(U5), U5&gt;=1.0, U5&lt;1.5)</formula>
    </cfRule>
    <cfRule type="expression" priority="14836" dxfId="8">
      <formula>AND(ISNUMBER(U5), U5&lt;1.0)</formula>
    </cfRule>
  </conditionalFormatting>
  <conditionalFormatting sqref="V5">
    <cfRule type="expression" priority="521" dxfId="0">
      <formula>AND(ISNUMBER(V5), V5&gt;4, V5&lt;=5)</formula>
    </cfRule>
    <cfRule type="expression" priority="522" dxfId="1">
      <formula>AND(ISNUMBER(V5), V5&gt;5, V5&lt;=6)</formula>
    </cfRule>
    <cfRule type="expression" priority="523" dxfId="2">
      <formula>AND(ISNUMBER(V5), V5&gt;6, V5&lt;=7)</formula>
    </cfRule>
    <cfRule type="expression" priority="524" dxfId="3">
      <formula>AND(ISNUMBER(V5), V5&gt;7, V5&lt;=8)</formula>
    </cfRule>
    <cfRule type="expression" priority="525" dxfId="4">
      <formula>AND(ISNUMBER(V5), V5&gt;8)</formula>
    </cfRule>
    <cfRule type="expression" priority="14837" dxfId="5">
      <formula>AND(ISNUMBER(V5), V5&gt;=1.8, V5&lt;2.0)</formula>
    </cfRule>
    <cfRule type="expression" priority="14838" dxfId="6">
      <formula>AND(ISNUMBER(V5), V5&gt;=1.5, V5&lt;1.8)</formula>
    </cfRule>
    <cfRule type="expression" priority="14839" dxfId="7">
      <formula>AND(ISNUMBER(V5), V5&gt;=1.0, V5&lt;1.5)</formula>
    </cfRule>
    <cfRule type="expression" priority="14840" dxfId="8">
      <formula>AND(ISNUMBER(V5), V5&lt;1.0)</formula>
    </cfRule>
  </conditionalFormatting>
  <conditionalFormatting sqref="W5">
    <cfRule type="expression" priority="526" dxfId="0">
      <formula>AND(ISNUMBER(W5), W5&gt;4, W5&lt;=5)</formula>
    </cfRule>
    <cfRule type="expression" priority="527" dxfId="1">
      <formula>AND(ISNUMBER(W5), W5&gt;5, W5&lt;=6)</formula>
    </cfRule>
    <cfRule type="expression" priority="528" dxfId="2">
      <formula>AND(ISNUMBER(W5), W5&gt;6, W5&lt;=7)</formula>
    </cfRule>
    <cfRule type="expression" priority="529" dxfId="3">
      <formula>AND(ISNUMBER(W5), W5&gt;7, W5&lt;=8)</formula>
    </cfRule>
    <cfRule type="expression" priority="530" dxfId="4">
      <formula>AND(ISNUMBER(W5), W5&gt;8)</formula>
    </cfRule>
    <cfRule type="expression" priority="14841" dxfId="5">
      <formula>AND(ISNUMBER(W5), W5&gt;=1.8, W5&lt;2.0)</formula>
    </cfRule>
    <cfRule type="expression" priority="14842" dxfId="6">
      <formula>AND(ISNUMBER(W5), W5&gt;=1.5, W5&lt;1.8)</formula>
    </cfRule>
    <cfRule type="expression" priority="14843" dxfId="7">
      <formula>AND(ISNUMBER(W5), W5&gt;=1.0, W5&lt;1.5)</formula>
    </cfRule>
    <cfRule type="expression" priority="14844" dxfId="8">
      <formula>AND(ISNUMBER(W5), W5&lt;1.0)</formula>
    </cfRule>
  </conditionalFormatting>
  <conditionalFormatting sqref="X5">
    <cfRule type="expression" priority="531" dxfId="0">
      <formula>AND(ISNUMBER(X5), X5&gt;4, X5&lt;=5)</formula>
    </cfRule>
    <cfRule type="expression" priority="532" dxfId="1">
      <formula>AND(ISNUMBER(X5), X5&gt;5, X5&lt;=6)</formula>
    </cfRule>
    <cfRule type="expression" priority="533" dxfId="2">
      <formula>AND(ISNUMBER(X5), X5&gt;6, X5&lt;=7)</formula>
    </cfRule>
    <cfRule type="expression" priority="534" dxfId="3">
      <formula>AND(ISNUMBER(X5), X5&gt;7, X5&lt;=8)</formula>
    </cfRule>
    <cfRule type="expression" priority="535" dxfId="4">
      <formula>AND(ISNUMBER(X5), X5&gt;8)</formula>
    </cfRule>
    <cfRule type="expression" priority="14845" dxfId="5">
      <formula>AND(ISNUMBER(X5), X5&gt;=1.8, X5&lt;2.0)</formula>
    </cfRule>
    <cfRule type="expression" priority="14846" dxfId="6">
      <formula>AND(ISNUMBER(X5), X5&gt;=1.5, X5&lt;1.8)</formula>
    </cfRule>
    <cfRule type="expression" priority="14847" dxfId="7">
      <formula>AND(ISNUMBER(X5), X5&gt;=1.0, X5&lt;1.5)</formula>
    </cfRule>
    <cfRule type="expression" priority="14848" dxfId="8">
      <formula>AND(ISNUMBER(X5), X5&lt;1.0)</formula>
    </cfRule>
  </conditionalFormatting>
  <conditionalFormatting sqref="Y5">
    <cfRule type="expression" priority="536" dxfId="0">
      <formula>AND(ISNUMBER(Y5), Y5&gt;4, Y5&lt;=5)</formula>
    </cfRule>
    <cfRule type="expression" priority="537" dxfId="1">
      <formula>AND(ISNUMBER(Y5), Y5&gt;5, Y5&lt;=6)</formula>
    </cfRule>
    <cfRule type="expression" priority="538" dxfId="2">
      <formula>AND(ISNUMBER(Y5), Y5&gt;6, Y5&lt;=7)</formula>
    </cfRule>
    <cfRule type="expression" priority="539" dxfId="3">
      <formula>AND(ISNUMBER(Y5), Y5&gt;7, Y5&lt;=8)</formula>
    </cfRule>
    <cfRule type="expression" priority="540" dxfId="4">
      <formula>AND(ISNUMBER(Y5), Y5&gt;8)</formula>
    </cfRule>
    <cfRule type="expression" priority="14849" dxfId="5">
      <formula>AND(ISNUMBER(Y5), Y5&gt;=1.8, Y5&lt;2.0)</formula>
    </cfRule>
    <cfRule type="expression" priority="14850" dxfId="6">
      <formula>AND(ISNUMBER(Y5), Y5&gt;=1.5, Y5&lt;1.8)</formula>
    </cfRule>
    <cfRule type="expression" priority="14851" dxfId="7">
      <formula>AND(ISNUMBER(Y5), Y5&gt;=1.0, Y5&lt;1.5)</formula>
    </cfRule>
    <cfRule type="expression" priority="14852" dxfId="8">
      <formula>AND(ISNUMBER(Y5), Y5&lt;1.0)</formula>
    </cfRule>
  </conditionalFormatting>
  <conditionalFormatting sqref="Z5">
    <cfRule type="expression" priority="541" dxfId="0">
      <formula>AND(ISNUMBER(Z5), Z5&gt;4, Z5&lt;=5)</formula>
    </cfRule>
    <cfRule type="expression" priority="542" dxfId="1">
      <formula>AND(ISNUMBER(Z5), Z5&gt;5, Z5&lt;=6)</formula>
    </cfRule>
    <cfRule type="expression" priority="543" dxfId="2">
      <formula>AND(ISNUMBER(Z5), Z5&gt;6, Z5&lt;=7)</formula>
    </cfRule>
    <cfRule type="expression" priority="544" dxfId="3">
      <formula>AND(ISNUMBER(Z5), Z5&gt;7, Z5&lt;=8)</formula>
    </cfRule>
    <cfRule type="expression" priority="545" dxfId="4">
      <formula>AND(ISNUMBER(Z5), Z5&gt;8)</formula>
    </cfRule>
    <cfRule type="expression" priority="14853" dxfId="5">
      <formula>AND(ISNUMBER(Z5), Z5&gt;=1.8, Z5&lt;2.0)</formula>
    </cfRule>
    <cfRule type="expression" priority="14854" dxfId="6">
      <formula>AND(ISNUMBER(Z5), Z5&gt;=1.5, Z5&lt;1.8)</formula>
    </cfRule>
    <cfRule type="expression" priority="14855" dxfId="7">
      <formula>AND(ISNUMBER(Z5), Z5&gt;=1.0, Z5&lt;1.5)</formula>
    </cfRule>
    <cfRule type="expression" priority="14856" dxfId="8">
      <formula>AND(ISNUMBER(Z5), Z5&lt;1.0)</formula>
    </cfRule>
  </conditionalFormatting>
  <conditionalFormatting sqref="AA5">
    <cfRule type="expression" priority="546" dxfId="0">
      <formula>AND(ISNUMBER(AA5), AA5&gt;4, AA5&lt;=5)</formula>
    </cfRule>
    <cfRule type="expression" priority="547" dxfId="1">
      <formula>AND(ISNUMBER(AA5), AA5&gt;5, AA5&lt;=6)</formula>
    </cfRule>
    <cfRule type="expression" priority="548" dxfId="2">
      <formula>AND(ISNUMBER(AA5), AA5&gt;6, AA5&lt;=7)</formula>
    </cfRule>
    <cfRule type="expression" priority="549" dxfId="3">
      <formula>AND(ISNUMBER(AA5), AA5&gt;7, AA5&lt;=8)</formula>
    </cfRule>
    <cfRule type="expression" priority="550" dxfId="4">
      <formula>AND(ISNUMBER(AA5), AA5&gt;8)</formula>
    </cfRule>
    <cfRule type="expression" priority="14857" dxfId="5">
      <formula>AND(ISNUMBER(AA5), AA5&gt;=1.8, AA5&lt;2.0)</formula>
    </cfRule>
    <cfRule type="expression" priority="14858" dxfId="6">
      <formula>AND(ISNUMBER(AA5), AA5&gt;=1.5, AA5&lt;1.8)</formula>
    </cfRule>
    <cfRule type="expression" priority="14859" dxfId="7">
      <formula>AND(ISNUMBER(AA5), AA5&gt;=1.0, AA5&lt;1.5)</formula>
    </cfRule>
    <cfRule type="expression" priority="14860" dxfId="8">
      <formula>AND(ISNUMBER(AA5), AA5&lt;1.0)</formula>
    </cfRule>
  </conditionalFormatting>
  <conditionalFormatting sqref="AB5">
    <cfRule type="expression" priority="551" dxfId="0">
      <formula>AND(ISNUMBER(AB5), AB5&gt;4, AB5&lt;=5)</formula>
    </cfRule>
    <cfRule type="expression" priority="552" dxfId="1">
      <formula>AND(ISNUMBER(AB5), AB5&gt;5, AB5&lt;=6)</formula>
    </cfRule>
    <cfRule type="expression" priority="553" dxfId="2">
      <formula>AND(ISNUMBER(AB5), AB5&gt;6, AB5&lt;=7)</formula>
    </cfRule>
    <cfRule type="expression" priority="554" dxfId="3">
      <formula>AND(ISNUMBER(AB5), AB5&gt;7, AB5&lt;=8)</formula>
    </cfRule>
    <cfRule type="expression" priority="555" dxfId="4">
      <formula>AND(ISNUMBER(AB5), AB5&gt;8)</formula>
    </cfRule>
    <cfRule type="expression" priority="14861" dxfId="5">
      <formula>AND(ISNUMBER(AB5), AB5&gt;=1.8, AB5&lt;2.0)</formula>
    </cfRule>
    <cfRule type="expression" priority="14862" dxfId="6">
      <formula>AND(ISNUMBER(AB5), AB5&gt;=1.5, AB5&lt;1.8)</formula>
    </cfRule>
    <cfRule type="expression" priority="14863" dxfId="7">
      <formula>AND(ISNUMBER(AB5), AB5&gt;=1.0, AB5&lt;1.5)</formula>
    </cfRule>
    <cfRule type="expression" priority="14864" dxfId="8">
      <formula>AND(ISNUMBER(AB5), AB5&lt;1.0)</formula>
    </cfRule>
  </conditionalFormatting>
  <conditionalFormatting sqref="AC5">
    <cfRule type="expression" priority="556" dxfId="0">
      <formula>AND(ISNUMBER(AC5), AC5&gt;4, AC5&lt;=5)</formula>
    </cfRule>
    <cfRule type="expression" priority="557" dxfId="1">
      <formula>AND(ISNUMBER(AC5), AC5&gt;5, AC5&lt;=6)</formula>
    </cfRule>
    <cfRule type="expression" priority="558" dxfId="2">
      <formula>AND(ISNUMBER(AC5), AC5&gt;6, AC5&lt;=7)</formula>
    </cfRule>
    <cfRule type="expression" priority="559" dxfId="3">
      <formula>AND(ISNUMBER(AC5), AC5&gt;7, AC5&lt;=8)</formula>
    </cfRule>
    <cfRule type="expression" priority="560" dxfId="4">
      <formula>AND(ISNUMBER(AC5), AC5&gt;8)</formula>
    </cfRule>
    <cfRule type="expression" priority="14865" dxfId="5">
      <formula>AND(ISNUMBER(AC5), AC5&gt;=1.8, AC5&lt;2.0)</formula>
    </cfRule>
    <cfRule type="expression" priority="14866" dxfId="6">
      <formula>AND(ISNUMBER(AC5), AC5&gt;=1.5, AC5&lt;1.8)</formula>
    </cfRule>
    <cfRule type="expression" priority="14867" dxfId="7">
      <formula>AND(ISNUMBER(AC5), AC5&gt;=1.0, AC5&lt;1.5)</formula>
    </cfRule>
    <cfRule type="expression" priority="14868" dxfId="8">
      <formula>AND(ISNUMBER(AC5), AC5&lt;1.0)</formula>
    </cfRule>
  </conditionalFormatting>
  <conditionalFormatting sqref="B6">
    <cfRule type="expression" priority="561" dxfId="0">
      <formula>AND(ISNUMBER(B6), B6&gt;4, B6&lt;=5)</formula>
    </cfRule>
    <cfRule type="expression" priority="562" dxfId="1">
      <formula>AND(ISNUMBER(B6), B6&gt;5, B6&lt;=6)</formula>
    </cfRule>
    <cfRule type="expression" priority="563" dxfId="2">
      <formula>AND(ISNUMBER(B6), B6&gt;6, B6&lt;=7)</formula>
    </cfRule>
    <cfRule type="expression" priority="564" dxfId="3">
      <formula>AND(ISNUMBER(B6), B6&gt;7, B6&lt;=8)</formula>
    </cfRule>
    <cfRule type="expression" priority="565" dxfId="4">
      <formula>AND(ISNUMBER(B6), B6&gt;8)</formula>
    </cfRule>
    <cfRule type="expression" priority="14869" dxfId="5">
      <formula>AND(ISNUMBER(B6), B6&gt;=1.8, B6&lt;2.0)</formula>
    </cfRule>
    <cfRule type="expression" priority="14870" dxfId="6">
      <formula>AND(ISNUMBER(B6), B6&gt;=1.5, B6&lt;1.8)</formula>
    </cfRule>
    <cfRule type="expression" priority="14871" dxfId="7">
      <formula>AND(ISNUMBER(B6), B6&gt;=1.0, B6&lt;1.5)</formula>
    </cfRule>
    <cfRule type="expression" priority="14872" dxfId="8">
      <formula>AND(ISNUMBER(B6), B6&lt;1.0)</formula>
    </cfRule>
  </conditionalFormatting>
  <conditionalFormatting sqref="C6">
    <cfRule type="expression" priority="566" dxfId="0">
      <formula>AND(ISNUMBER(C6), C6&gt;4, C6&lt;=5)</formula>
    </cfRule>
    <cfRule type="expression" priority="567" dxfId="1">
      <formula>AND(ISNUMBER(C6), C6&gt;5, C6&lt;=6)</formula>
    </cfRule>
    <cfRule type="expression" priority="568" dxfId="2">
      <formula>AND(ISNUMBER(C6), C6&gt;6, C6&lt;=7)</formula>
    </cfRule>
    <cfRule type="expression" priority="569" dxfId="3">
      <formula>AND(ISNUMBER(C6), C6&gt;7, C6&lt;=8)</formula>
    </cfRule>
    <cfRule type="expression" priority="570" dxfId="4">
      <formula>AND(ISNUMBER(C6), C6&gt;8)</formula>
    </cfRule>
    <cfRule type="expression" priority="14873" dxfId="5">
      <formula>AND(ISNUMBER(C6), C6&gt;=1.8, C6&lt;2.0)</formula>
    </cfRule>
    <cfRule type="expression" priority="14874" dxfId="6">
      <formula>AND(ISNUMBER(C6), C6&gt;=1.5, C6&lt;1.8)</formula>
    </cfRule>
    <cfRule type="expression" priority="14875" dxfId="7">
      <formula>AND(ISNUMBER(C6), C6&gt;=1.0, C6&lt;1.5)</formula>
    </cfRule>
    <cfRule type="expression" priority="14876" dxfId="8">
      <formula>AND(ISNUMBER(C6), C6&lt;1.0)</formula>
    </cfRule>
  </conditionalFormatting>
  <conditionalFormatting sqref="D6">
    <cfRule type="expression" priority="571" dxfId="0">
      <formula>AND(ISNUMBER(D6), D6&gt;4, D6&lt;=5)</formula>
    </cfRule>
    <cfRule type="expression" priority="572" dxfId="1">
      <formula>AND(ISNUMBER(D6), D6&gt;5, D6&lt;=6)</formula>
    </cfRule>
    <cfRule type="expression" priority="573" dxfId="2">
      <formula>AND(ISNUMBER(D6), D6&gt;6, D6&lt;=7)</formula>
    </cfRule>
    <cfRule type="expression" priority="574" dxfId="3">
      <formula>AND(ISNUMBER(D6), D6&gt;7, D6&lt;=8)</formula>
    </cfRule>
    <cfRule type="expression" priority="575" dxfId="4">
      <formula>AND(ISNUMBER(D6), D6&gt;8)</formula>
    </cfRule>
    <cfRule type="expression" priority="14877" dxfId="5">
      <formula>AND(ISNUMBER(D6), D6&gt;=1.8, D6&lt;2.0)</formula>
    </cfRule>
    <cfRule type="expression" priority="14878" dxfId="6">
      <formula>AND(ISNUMBER(D6), D6&gt;=1.5, D6&lt;1.8)</formula>
    </cfRule>
    <cfRule type="expression" priority="14879" dxfId="7">
      <formula>AND(ISNUMBER(D6), D6&gt;=1.0, D6&lt;1.5)</formula>
    </cfRule>
    <cfRule type="expression" priority="14880" dxfId="8">
      <formula>AND(ISNUMBER(D6), D6&lt;1.0)</formula>
    </cfRule>
  </conditionalFormatting>
  <conditionalFormatting sqref="E6">
    <cfRule type="expression" priority="576" dxfId="0">
      <formula>AND(ISNUMBER(E6), E6&gt;4, E6&lt;=5)</formula>
    </cfRule>
    <cfRule type="expression" priority="577" dxfId="1">
      <formula>AND(ISNUMBER(E6), E6&gt;5, E6&lt;=6)</formula>
    </cfRule>
    <cfRule type="expression" priority="578" dxfId="2">
      <formula>AND(ISNUMBER(E6), E6&gt;6, E6&lt;=7)</formula>
    </cfRule>
    <cfRule type="expression" priority="579" dxfId="3">
      <formula>AND(ISNUMBER(E6), E6&gt;7, E6&lt;=8)</formula>
    </cfRule>
    <cfRule type="expression" priority="580" dxfId="4">
      <formula>AND(ISNUMBER(E6), E6&gt;8)</formula>
    </cfRule>
    <cfRule type="expression" priority="14881" dxfId="5">
      <formula>AND(ISNUMBER(E6), E6&gt;=1.8, E6&lt;2.0)</formula>
    </cfRule>
    <cfRule type="expression" priority="14882" dxfId="6">
      <formula>AND(ISNUMBER(E6), E6&gt;=1.5, E6&lt;1.8)</formula>
    </cfRule>
    <cfRule type="expression" priority="14883" dxfId="7">
      <formula>AND(ISNUMBER(E6), E6&gt;=1.0, E6&lt;1.5)</formula>
    </cfRule>
    <cfRule type="expression" priority="14884" dxfId="8">
      <formula>AND(ISNUMBER(E6), E6&lt;1.0)</formula>
    </cfRule>
  </conditionalFormatting>
  <conditionalFormatting sqref="F6">
    <cfRule type="expression" priority="581" dxfId="0">
      <formula>AND(ISNUMBER(F6), F6&gt;4, F6&lt;=5)</formula>
    </cfRule>
    <cfRule type="expression" priority="582" dxfId="1">
      <formula>AND(ISNUMBER(F6), F6&gt;5, F6&lt;=6)</formula>
    </cfRule>
    <cfRule type="expression" priority="583" dxfId="2">
      <formula>AND(ISNUMBER(F6), F6&gt;6, F6&lt;=7)</formula>
    </cfRule>
    <cfRule type="expression" priority="584" dxfId="3">
      <formula>AND(ISNUMBER(F6), F6&gt;7, F6&lt;=8)</formula>
    </cfRule>
    <cfRule type="expression" priority="585" dxfId="4">
      <formula>AND(ISNUMBER(F6), F6&gt;8)</formula>
    </cfRule>
    <cfRule type="expression" priority="14885" dxfId="5">
      <formula>AND(ISNUMBER(F6), F6&gt;=1.8, F6&lt;2.0)</formula>
    </cfRule>
    <cfRule type="expression" priority="14886" dxfId="6">
      <formula>AND(ISNUMBER(F6), F6&gt;=1.5, F6&lt;1.8)</formula>
    </cfRule>
    <cfRule type="expression" priority="14887" dxfId="7">
      <formula>AND(ISNUMBER(F6), F6&gt;=1.0, F6&lt;1.5)</formula>
    </cfRule>
    <cfRule type="expression" priority="14888" dxfId="8">
      <formula>AND(ISNUMBER(F6), F6&lt;1.0)</formula>
    </cfRule>
  </conditionalFormatting>
  <conditionalFormatting sqref="G6">
    <cfRule type="expression" priority="586" dxfId="0">
      <formula>AND(ISNUMBER(G6), G6&gt;4, G6&lt;=5)</formula>
    </cfRule>
    <cfRule type="expression" priority="587" dxfId="1">
      <formula>AND(ISNUMBER(G6), G6&gt;5, G6&lt;=6)</formula>
    </cfRule>
    <cfRule type="expression" priority="588" dxfId="2">
      <formula>AND(ISNUMBER(G6), G6&gt;6, G6&lt;=7)</formula>
    </cfRule>
    <cfRule type="expression" priority="589" dxfId="3">
      <formula>AND(ISNUMBER(G6), G6&gt;7, G6&lt;=8)</formula>
    </cfRule>
    <cfRule type="expression" priority="590" dxfId="4">
      <formula>AND(ISNUMBER(G6), G6&gt;8)</formula>
    </cfRule>
    <cfRule type="expression" priority="14889" dxfId="5">
      <formula>AND(ISNUMBER(G6), G6&gt;=1.8, G6&lt;2.0)</formula>
    </cfRule>
    <cfRule type="expression" priority="14890" dxfId="6">
      <formula>AND(ISNUMBER(G6), G6&gt;=1.5, G6&lt;1.8)</formula>
    </cfRule>
    <cfRule type="expression" priority="14891" dxfId="7">
      <formula>AND(ISNUMBER(G6), G6&gt;=1.0, G6&lt;1.5)</formula>
    </cfRule>
    <cfRule type="expression" priority="14892" dxfId="8">
      <formula>AND(ISNUMBER(G6), G6&lt;1.0)</formula>
    </cfRule>
  </conditionalFormatting>
  <conditionalFormatting sqref="H6">
    <cfRule type="expression" priority="591" dxfId="0">
      <formula>AND(ISNUMBER(H6), H6&gt;4, H6&lt;=5)</formula>
    </cfRule>
    <cfRule type="expression" priority="592" dxfId="1">
      <formula>AND(ISNUMBER(H6), H6&gt;5, H6&lt;=6)</formula>
    </cfRule>
    <cfRule type="expression" priority="593" dxfId="2">
      <formula>AND(ISNUMBER(H6), H6&gt;6, H6&lt;=7)</formula>
    </cfRule>
    <cfRule type="expression" priority="594" dxfId="3">
      <formula>AND(ISNUMBER(H6), H6&gt;7, H6&lt;=8)</formula>
    </cfRule>
    <cfRule type="expression" priority="595" dxfId="4">
      <formula>AND(ISNUMBER(H6), H6&gt;8)</formula>
    </cfRule>
    <cfRule type="expression" priority="14893" dxfId="5">
      <formula>AND(ISNUMBER(H6), H6&gt;=1.8, H6&lt;2.0)</formula>
    </cfRule>
    <cfRule type="expression" priority="14894" dxfId="6">
      <formula>AND(ISNUMBER(H6), H6&gt;=1.5, H6&lt;1.8)</formula>
    </cfRule>
    <cfRule type="expression" priority="14895" dxfId="7">
      <formula>AND(ISNUMBER(H6), H6&gt;=1.0, H6&lt;1.5)</formula>
    </cfRule>
    <cfRule type="expression" priority="14896" dxfId="8">
      <formula>AND(ISNUMBER(H6), H6&lt;1.0)</formula>
    </cfRule>
  </conditionalFormatting>
  <conditionalFormatting sqref="I6">
    <cfRule type="expression" priority="596" dxfId="0">
      <formula>AND(ISNUMBER(I6), I6&gt;4, I6&lt;=5)</formula>
    </cfRule>
    <cfRule type="expression" priority="597" dxfId="1">
      <formula>AND(ISNUMBER(I6), I6&gt;5, I6&lt;=6)</formula>
    </cfRule>
    <cfRule type="expression" priority="598" dxfId="2">
      <formula>AND(ISNUMBER(I6), I6&gt;6, I6&lt;=7)</formula>
    </cfRule>
    <cfRule type="expression" priority="599" dxfId="3">
      <formula>AND(ISNUMBER(I6), I6&gt;7, I6&lt;=8)</formula>
    </cfRule>
    <cfRule type="expression" priority="600" dxfId="4">
      <formula>AND(ISNUMBER(I6), I6&gt;8)</formula>
    </cfRule>
    <cfRule type="expression" priority="14897" dxfId="5">
      <formula>AND(ISNUMBER(I6), I6&gt;=1.8, I6&lt;2.0)</formula>
    </cfRule>
    <cfRule type="expression" priority="14898" dxfId="6">
      <formula>AND(ISNUMBER(I6), I6&gt;=1.5, I6&lt;1.8)</formula>
    </cfRule>
    <cfRule type="expression" priority="14899" dxfId="7">
      <formula>AND(ISNUMBER(I6), I6&gt;=1.0, I6&lt;1.5)</formula>
    </cfRule>
    <cfRule type="expression" priority="14900" dxfId="8">
      <formula>AND(ISNUMBER(I6), I6&lt;1.0)</formula>
    </cfRule>
  </conditionalFormatting>
  <conditionalFormatting sqref="J6">
    <cfRule type="expression" priority="601" dxfId="0">
      <formula>AND(ISNUMBER(J6), J6&gt;4, J6&lt;=5)</formula>
    </cfRule>
    <cfRule type="expression" priority="602" dxfId="1">
      <formula>AND(ISNUMBER(J6), J6&gt;5, J6&lt;=6)</formula>
    </cfRule>
    <cfRule type="expression" priority="603" dxfId="2">
      <formula>AND(ISNUMBER(J6), J6&gt;6, J6&lt;=7)</formula>
    </cfRule>
    <cfRule type="expression" priority="604" dxfId="3">
      <formula>AND(ISNUMBER(J6), J6&gt;7, J6&lt;=8)</formula>
    </cfRule>
    <cfRule type="expression" priority="605" dxfId="4">
      <formula>AND(ISNUMBER(J6), J6&gt;8)</formula>
    </cfRule>
    <cfRule type="expression" priority="14901" dxfId="5">
      <formula>AND(ISNUMBER(J6), J6&gt;=1.8, J6&lt;2.0)</formula>
    </cfRule>
    <cfRule type="expression" priority="14902" dxfId="6">
      <formula>AND(ISNUMBER(J6), J6&gt;=1.5, J6&lt;1.8)</formula>
    </cfRule>
    <cfRule type="expression" priority="14903" dxfId="7">
      <formula>AND(ISNUMBER(J6), J6&gt;=1.0, J6&lt;1.5)</formula>
    </cfRule>
    <cfRule type="expression" priority="14904" dxfId="8">
      <formula>AND(ISNUMBER(J6), J6&lt;1.0)</formula>
    </cfRule>
  </conditionalFormatting>
  <conditionalFormatting sqref="K6">
    <cfRule type="expression" priority="606" dxfId="0">
      <formula>AND(ISNUMBER(K6), K6&gt;4, K6&lt;=5)</formula>
    </cfRule>
    <cfRule type="expression" priority="607" dxfId="1">
      <formula>AND(ISNUMBER(K6), K6&gt;5, K6&lt;=6)</formula>
    </cfRule>
    <cfRule type="expression" priority="608" dxfId="2">
      <formula>AND(ISNUMBER(K6), K6&gt;6, K6&lt;=7)</formula>
    </cfRule>
    <cfRule type="expression" priority="609" dxfId="3">
      <formula>AND(ISNUMBER(K6), K6&gt;7, K6&lt;=8)</formula>
    </cfRule>
    <cfRule type="expression" priority="610" dxfId="4">
      <formula>AND(ISNUMBER(K6), K6&gt;8)</formula>
    </cfRule>
    <cfRule type="expression" priority="14905" dxfId="5">
      <formula>AND(ISNUMBER(K6), K6&gt;=1.8, K6&lt;2.0)</formula>
    </cfRule>
    <cfRule type="expression" priority="14906" dxfId="6">
      <formula>AND(ISNUMBER(K6), K6&gt;=1.5, K6&lt;1.8)</formula>
    </cfRule>
    <cfRule type="expression" priority="14907" dxfId="7">
      <formula>AND(ISNUMBER(K6), K6&gt;=1.0, K6&lt;1.5)</formula>
    </cfRule>
    <cfRule type="expression" priority="14908" dxfId="8">
      <formula>AND(ISNUMBER(K6), K6&lt;1.0)</formula>
    </cfRule>
  </conditionalFormatting>
  <conditionalFormatting sqref="L6">
    <cfRule type="expression" priority="611" dxfId="0">
      <formula>AND(ISNUMBER(L6), L6&gt;4, L6&lt;=5)</formula>
    </cfRule>
    <cfRule type="expression" priority="612" dxfId="1">
      <formula>AND(ISNUMBER(L6), L6&gt;5, L6&lt;=6)</formula>
    </cfRule>
    <cfRule type="expression" priority="613" dxfId="2">
      <formula>AND(ISNUMBER(L6), L6&gt;6, L6&lt;=7)</formula>
    </cfRule>
    <cfRule type="expression" priority="614" dxfId="3">
      <formula>AND(ISNUMBER(L6), L6&gt;7, L6&lt;=8)</formula>
    </cfRule>
    <cfRule type="expression" priority="615" dxfId="4">
      <formula>AND(ISNUMBER(L6), L6&gt;8)</formula>
    </cfRule>
    <cfRule type="expression" priority="14909" dxfId="5">
      <formula>AND(ISNUMBER(L6), L6&gt;=1.8, L6&lt;2.0)</formula>
    </cfRule>
    <cfRule type="expression" priority="14910" dxfId="6">
      <formula>AND(ISNUMBER(L6), L6&gt;=1.5, L6&lt;1.8)</formula>
    </cfRule>
    <cfRule type="expression" priority="14911" dxfId="7">
      <formula>AND(ISNUMBER(L6), L6&gt;=1.0, L6&lt;1.5)</formula>
    </cfRule>
    <cfRule type="expression" priority="14912" dxfId="8">
      <formula>AND(ISNUMBER(L6), L6&lt;1.0)</formula>
    </cfRule>
  </conditionalFormatting>
  <conditionalFormatting sqref="M6">
    <cfRule type="expression" priority="616" dxfId="0">
      <formula>AND(ISNUMBER(M6), M6&gt;4, M6&lt;=5)</formula>
    </cfRule>
    <cfRule type="expression" priority="617" dxfId="1">
      <formula>AND(ISNUMBER(M6), M6&gt;5, M6&lt;=6)</formula>
    </cfRule>
    <cfRule type="expression" priority="618" dxfId="2">
      <formula>AND(ISNUMBER(M6), M6&gt;6, M6&lt;=7)</formula>
    </cfRule>
    <cfRule type="expression" priority="619" dxfId="3">
      <formula>AND(ISNUMBER(M6), M6&gt;7, M6&lt;=8)</formula>
    </cfRule>
    <cfRule type="expression" priority="620" dxfId="4">
      <formula>AND(ISNUMBER(M6), M6&gt;8)</formula>
    </cfRule>
    <cfRule type="expression" priority="14913" dxfId="5">
      <formula>AND(ISNUMBER(M6), M6&gt;=1.8, M6&lt;2.0)</formula>
    </cfRule>
    <cfRule type="expression" priority="14914" dxfId="6">
      <formula>AND(ISNUMBER(M6), M6&gt;=1.5, M6&lt;1.8)</formula>
    </cfRule>
    <cfRule type="expression" priority="14915" dxfId="7">
      <formula>AND(ISNUMBER(M6), M6&gt;=1.0, M6&lt;1.5)</formula>
    </cfRule>
    <cfRule type="expression" priority="14916" dxfId="8">
      <formula>AND(ISNUMBER(M6), M6&lt;1.0)</formula>
    </cfRule>
  </conditionalFormatting>
  <conditionalFormatting sqref="N6">
    <cfRule type="expression" priority="621" dxfId="0">
      <formula>AND(ISNUMBER(N6), N6&gt;4, N6&lt;=5)</formula>
    </cfRule>
    <cfRule type="expression" priority="622" dxfId="1">
      <formula>AND(ISNUMBER(N6), N6&gt;5, N6&lt;=6)</formula>
    </cfRule>
    <cfRule type="expression" priority="623" dxfId="2">
      <formula>AND(ISNUMBER(N6), N6&gt;6, N6&lt;=7)</formula>
    </cfRule>
    <cfRule type="expression" priority="624" dxfId="3">
      <formula>AND(ISNUMBER(N6), N6&gt;7, N6&lt;=8)</formula>
    </cfRule>
    <cfRule type="expression" priority="625" dxfId="4">
      <formula>AND(ISNUMBER(N6), N6&gt;8)</formula>
    </cfRule>
    <cfRule type="expression" priority="14917" dxfId="5">
      <formula>AND(ISNUMBER(N6), N6&gt;=1.8, N6&lt;2.0)</formula>
    </cfRule>
    <cfRule type="expression" priority="14918" dxfId="6">
      <formula>AND(ISNUMBER(N6), N6&gt;=1.5, N6&lt;1.8)</formula>
    </cfRule>
    <cfRule type="expression" priority="14919" dxfId="7">
      <formula>AND(ISNUMBER(N6), N6&gt;=1.0, N6&lt;1.5)</formula>
    </cfRule>
    <cfRule type="expression" priority="14920" dxfId="8">
      <formula>AND(ISNUMBER(N6), N6&lt;1.0)</formula>
    </cfRule>
  </conditionalFormatting>
  <conditionalFormatting sqref="O6">
    <cfRule type="expression" priority="626" dxfId="0">
      <formula>AND(ISNUMBER(O6), O6&gt;4, O6&lt;=5)</formula>
    </cfRule>
    <cfRule type="expression" priority="627" dxfId="1">
      <formula>AND(ISNUMBER(O6), O6&gt;5, O6&lt;=6)</formula>
    </cfRule>
    <cfRule type="expression" priority="628" dxfId="2">
      <formula>AND(ISNUMBER(O6), O6&gt;6, O6&lt;=7)</formula>
    </cfRule>
    <cfRule type="expression" priority="629" dxfId="3">
      <formula>AND(ISNUMBER(O6), O6&gt;7, O6&lt;=8)</formula>
    </cfRule>
    <cfRule type="expression" priority="630" dxfId="4">
      <formula>AND(ISNUMBER(O6), O6&gt;8)</formula>
    </cfRule>
    <cfRule type="expression" priority="14921" dxfId="5">
      <formula>AND(ISNUMBER(O6), O6&gt;=1.8, O6&lt;2.0)</formula>
    </cfRule>
    <cfRule type="expression" priority="14922" dxfId="6">
      <formula>AND(ISNUMBER(O6), O6&gt;=1.5, O6&lt;1.8)</formula>
    </cfRule>
    <cfRule type="expression" priority="14923" dxfId="7">
      <formula>AND(ISNUMBER(O6), O6&gt;=1.0, O6&lt;1.5)</formula>
    </cfRule>
    <cfRule type="expression" priority="14924" dxfId="8">
      <formula>AND(ISNUMBER(O6), O6&lt;1.0)</formula>
    </cfRule>
  </conditionalFormatting>
  <conditionalFormatting sqref="P6">
    <cfRule type="expression" priority="631" dxfId="0">
      <formula>AND(ISNUMBER(P6), P6&gt;4, P6&lt;=5)</formula>
    </cfRule>
    <cfRule type="expression" priority="632" dxfId="1">
      <formula>AND(ISNUMBER(P6), P6&gt;5, P6&lt;=6)</formula>
    </cfRule>
    <cfRule type="expression" priority="633" dxfId="2">
      <formula>AND(ISNUMBER(P6), P6&gt;6, P6&lt;=7)</formula>
    </cfRule>
    <cfRule type="expression" priority="634" dxfId="3">
      <formula>AND(ISNUMBER(P6), P6&gt;7, P6&lt;=8)</formula>
    </cfRule>
    <cfRule type="expression" priority="635" dxfId="4">
      <formula>AND(ISNUMBER(P6), P6&gt;8)</formula>
    </cfRule>
    <cfRule type="expression" priority="14925" dxfId="5">
      <formula>AND(ISNUMBER(P6), P6&gt;=1.8, P6&lt;2.0)</formula>
    </cfRule>
    <cfRule type="expression" priority="14926" dxfId="6">
      <formula>AND(ISNUMBER(P6), P6&gt;=1.5, P6&lt;1.8)</formula>
    </cfRule>
    <cfRule type="expression" priority="14927" dxfId="7">
      <formula>AND(ISNUMBER(P6), P6&gt;=1.0, P6&lt;1.5)</formula>
    </cfRule>
    <cfRule type="expression" priority="14928" dxfId="8">
      <formula>AND(ISNUMBER(P6), P6&lt;1.0)</formula>
    </cfRule>
  </conditionalFormatting>
  <conditionalFormatting sqref="Q6">
    <cfRule type="expression" priority="636" dxfId="0">
      <formula>AND(ISNUMBER(Q6), Q6&gt;4, Q6&lt;=5)</formula>
    </cfRule>
    <cfRule type="expression" priority="637" dxfId="1">
      <formula>AND(ISNUMBER(Q6), Q6&gt;5, Q6&lt;=6)</formula>
    </cfRule>
    <cfRule type="expression" priority="638" dxfId="2">
      <formula>AND(ISNUMBER(Q6), Q6&gt;6, Q6&lt;=7)</formula>
    </cfRule>
    <cfRule type="expression" priority="639" dxfId="3">
      <formula>AND(ISNUMBER(Q6), Q6&gt;7, Q6&lt;=8)</formula>
    </cfRule>
    <cfRule type="expression" priority="640" dxfId="4">
      <formula>AND(ISNUMBER(Q6), Q6&gt;8)</formula>
    </cfRule>
    <cfRule type="expression" priority="14929" dxfId="5">
      <formula>AND(ISNUMBER(Q6), Q6&gt;=1.8, Q6&lt;2.0)</formula>
    </cfRule>
    <cfRule type="expression" priority="14930" dxfId="6">
      <formula>AND(ISNUMBER(Q6), Q6&gt;=1.5, Q6&lt;1.8)</formula>
    </cfRule>
    <cfRule type="expression" priority="14931" dxfId="7">
      <formula>AND(ISNUMBER(Q6), Q6&gt;=1.0, Q6&lt;1.5)</formula>
    </cfRule>
    <cfRule type="expression" priority="14932" dxfId="8">
      <formula>AND(ISNUMBER(Q6), Q6&lt;1.0)</formula>
    </cfRule>
  </conditionalFormatting>
  <conditionalFormatting sqref="R6">
    <cfRule type="expression" priority="641" dxfId="0">
      <formula>AND(ISNUMBER(R6), R6&gt;4, R6&lt;=5)</formula>
    </cfRule>
    <cfRule type="expression" priority="642" dxfId="1">
      <formula>AND(ISNUMBER(R6), R6&gt;5, R6&lt;=6)</formula>
    </cfRule>
    <cfRule type="expression" priority="643" dxfId="2">
      <formula>AND(ISNUMBER(R6), R6&gt;6, R6&lt;=7)</formula>
    </cfRule>
    <cfRule type="expression" priority="644" dxfId="3">
      <formula>AND(ISNUMBER(R6), R6&gt;7, R6&lt;=8)</formula>
    </cfRule>
    <cfRule type="expression" priority="645" dxfId="4">
      <formula>AND(ISNUMBER(R6), R6&gt;8)</formula>
    </cfRule>
    <cfRule type="expression" priority="14933" dxfId="5">
      <formula>AND(ISNUMBER(R6), R6&gt;=1.8, R6&lt;2.0)</formula>
    </cfRule>
    <cfRule type="expression" priority="14934" dxfId="6">
      <formula>AND(ISNUMBER(R6), R6&gt;=1.5, R6&lt;1.8)</formula>
    </cfRule>
    <cfRule type="expression" priority="14935" dxfId="7">
      <formula>AND(ISNUMBER(R6), R6&gt;=1.0, R6&lt;1.5)</formula>
    </cfRule>
    <cfRule type="expression" priority="14936" dxfId="8">
      <formula>AND(ISNUMBER(R6), R6&lt;1.0)</formula>
    </cfRule>
  </conditionalFormatting>
  <conditionalFormatting sqref="S6">
    <cfRule type="expression" priority="646" dxfId="0">
      <formula>AND(ISNUMBER(S6), S6&gt;4, S6&lt;=5)</formula>
    </cfRule>
    <cfRule type="expression" priority="647" dxfId="1">
      <formula>AND(ISNUMBER(S6), S6&gt;5, S6&lt;=6)</formula>
    </cfRule>
    <cfRule type="expression" priority="648" dxfId="2">
      <formula>AND(ISNUMBER(S6), S6&gt;6, S6&lt;=7)</formula>
    </cfRule>
    <cfRule type="expression" priority="649" dxfId="3">
      <formula>AND(ISNUMBER(S6), S6&gt;7, S6&lt;=8)</formula>
    </cfRule>
    <cfRule type="expression" priority="650" dxfId="4">
      <formula>AND(ISNUMBER(S6), S6&gt;8)</formula>
    </cfRule>
    <cfRule type="expression" priority="14937" dxfId="5">
      <formula>AND(ISNUMBER(S6), S6&gt;=1.8, S6&lt;2.0)</formula>
    </cfRule>
    <cfRule type="expression" priority="14938" dxfId="6">
      <formula>AND(ISNUMBER(S6), S6&gt;=1.5, S6&lt;1.8)</formula>
    </cfRule>
    <cfRule type="expression" priority="14939" dxfId="7">
      <formula>AND(ISNUMBER(S6), S6&gt;=1.0, S6&lt;1.5)</formula>
    </cfRule>
    <cfRule type="expression" priority="14940" dxfId="8">
      <formula>AND(ISNUMBER(S6), S6&lt;1.0)</formula>
    </cfRule>
  </conditionalFormatting>
  <conditionalFormatting sqref="T6">
    <cfRule type="expression" priority="651" dxfId="0">
      <formula>AND(ISNUMBER(T6), T6&gt;4, T6&lt;=5)</formula>
    </cfRule>
    <cfRule type="expression" priority="652" dxfId="1">
      <formula>AND(ISNUMBER(T6), T6&gt;5, T6&lt;=6)</formula>
    </cfRule>
    <cfRule type="expression" priority="653" dxfId="2">
      <formula>AND(ISNUMBER(T6), T6&gt;6, T6&lt;=7)</formula>
    </cfRule>
    <cfRule type="expression" priority="654" dxfId="3">
      <formula>AND(ISNUMBER(T6), T6&gt;7, T6&lt;=8)</formula>
    </cfRule>
    <cfRule type="expression" priority="655" dxfId="4">
      <formula>AND(ISNUMBER(T6), T6&gt;8)</formula>
    </cfRule>
    <cfRule type="expression" priority="14941" dxfId="5">
      <formula>AND(ISNUMBER(T6), T6&gt;=1.8, T6&lt;2.0)</formula>
    </cfRule>
    <cfRule type="expression" priority="14942" dxfId="6">
      <formula>AND(ISNUMBER(T6), T6&gt;=1.5, T6&lt;1.8)</formula>
    </cfRule>
    <cfRule type="expression" priority="14943" dxfId="7">
      <formula>AND(ISNUMBER(T6), T6&gt;=1.0, T6&lt;1.5)</formula>
    </cfRule>
    <cfRule type="expression" priority="14944" dxfId="8">
      <formula>AND(ISNUMBER(T6), T6&lt;1.0)</formula>
    </cfRule>
  </conditionalFormatting>
  <conditionalFormatting sqref="U6">
    <cfRule type="expression" priority="656" dxfId="0">
      <formula>AND(ISNUMBER(U6), U6&gt;4, U6&lt;=5)</formula>
    </cfRule>
    <cfRule type="expression" priority="657" dxfId="1">
      <formula>AND(ISNUMBER(U6), U6&gt;5, U6&lt;=6)</formula>
    </cfRule>
    <cfRule type="expression" priority="658" dxfId="2">
      <formula>AND(ISNUMBER(U6), U6&gt;6, U6&lt;=7)</formula>
    </cfRule>
    <cfRule type="expression" priority="659" dxfId="3">
      <formula>AND(ISNUMBER(U6), U6&gt;7, U6&lt;=8)</formula>
    </cfRule>
    <cfRule type="expression" priority="660" dxfId="4">
      <formula>AND(ISNUMBER(U6), U6&gt;8)</formula>
    </cfRule>
    <cfRule type="expression" priority="14945" dxfId="5">
      <formula>AND(ISNUMBER(U6), U6&gt;=1.8, U6&lt;2.0)</formula>
    </cfRule>
    <cfRule type="expression" priority="14946" dxfId="6">
      <formula>AND(ISNUMBER(U6), U6&gt;=1.5, U6&lt;1.8)</formula>
    </cfRule>
    <cfRule type="expression" priority="14947" dxfId="7">
      <formula>AND(ISNUMBER(U6), U6&gt;=1.0, U6&lt;1.5)</formula>
    </cfRule>
    <cfRule type="expression" priority="14948" dxfId="8">
      <formula>AND(ISNUMBER(U6), U6&lt;1.0)</formula>
    </cfRule>
  </conditionalFormatting>
  <conditionalFormatting sqref="V6">
    <cfRule type="expression" priority="661" dxfId="0">
      <formula>AND(ISNUMBER(V6), V6&gt;4, V6&lt;=5)</formula>
    </cfRule>
    <cfRule type="expression" priority="662" dxfId="1">
      <formula>AND(ISNUMBER(V6), V6&gt;5, V6&lt;=6)</formula>
    </cfRule>
    <cfRule type="expression" priority="663" dxfId="2">
      <formula>AND(ISNUMBER(V6), V6&gt;6, V6&lt;=7)</formula>
    </cfRule>
    <cfRule type="expression" priority="664" dxfId="3">
      <formula>AND(ISNUMBER(V6), V6&gt;7, V6&lt;=8)</formula>
    </cfRule>
    <cfRule type="expression" priority="665" dxfId="4">
      <formula>AND(ISNUMBER(V6), V6&gt;8)</formula>
    </cfRule>
    <cfRule type="expression" priority="14949" dxfId="5">
      <formula>AND(ISNUMBER(V6), V6&gt;=1.8, V6&lt;2.0)</formula>
    </cfRule>
    <cfRule type="expression" priority="14950" dxfId="6">
      <formula>AND(ISNUMBER(V6), V6&gt;=1.5, V6&lt;1.8)</formula>
    </cfRule>
    <cfRule type="expression" priority="14951" dxfId="7">
      <formula>AND(ISNUMBER(V6), V6&gt;=1.0, V6&lt;1.5)</formula>
    </cfRule>
    <cfRule type="expression" priority="14952" dxfId="8">
      <formula>AND(ISNUMBER(V6), V6&lt;1.0)</formula>
    </cfRule>
  </conditionalFormatting>
  <conditionalFormatting sqref="W6">
    <cfRule type="expression" priority="666" dxfId="0">
      <formula>AND(ISNUMBER(W6), W6&gt;4, W6&lt;=5)</formula>
    </cfRule>
    <cfRule type="expression" priority="667" dxfId="1">
      <formula>AND(ISNUMBER(W6), W6&gt;5, W6&lt;=6)</formula>
    </cfRule>
    <cfRule type="expression" priority="668" dxfId="2">
      <formula>AND(ISNUMBER(W6), W6&gt;6, W6&lt;=7)</formula>
    </cfRule>
    <cfRule type="expression" priority="669" dxfId="3">
      <formula>AND(ISNUMBER(W6), W6&gt;7, W6&lt;=8)</formula>
    </cfRule>
    <cfRule type="expression" priority="670" dxfId="4">
      <formula>AND(ISNUMBER(W6), W6&gt;8)</formula>
    </cfRule>
    <cfRule type="expression" priority="14953" dxfId="5">
      <formula>AND(ISNUMBER(W6), W6&gt;=1.8, W6&lt;2.0)</formula>
    </cfRule>
    <cfRule type="expression" priority="14954" dxfId="6">
      <formula>AND(ISNUMBER(W6), W6&gt;=1.5, W6&lt;1.8)</formula>
    </cfRule>
    <cfRule type="expression" priority="14955" dxfId="7">
      <formula>AND(ISNUMBER(W6), W6&gt;=1.0, W6&lt;1.5)</formula>
    </cfRule>
    <cfRule type="expression" priority="14956" dxfId="8">
      <formula>AND(ISNUMBER(W6), W6&lt;1.0)</formula>
    </cfRule>
  </conditionalFormatting>
  <conditionalFormatting sqref="X6">
    <cfRule type="expression" priority="671" dxfId="0">
      <formula>AND(ISNUMBER(X6), X6&gt;4, X6&lt;=5)</formula>
    </cfRule>
    <cfRule type="expression" priority="672" dxfId="1">
      <formula>AND(ISNUMBER(X6), X6&gt;5, X6&lt;=6)</formula>
    </cfRule>
    <cfRule type="expression" priority="673" dxfId="2">
      <formula>AND(ISNUMBER(X6), X6&gt;6, X6&lt;=7)</formula>
    </cfRule>
    <cfRule type="expression" priority="674" dxfId="3">
      <formula>AND(ISNUMBER(X6), X6&gt;7, X6&lt;=8)</formula>
    </cfRule>
    <cfRule type="expression" priority="675" dxfId="4">
      <formula>AND(ISNUMBER(X6), X6&gt;8)</formula>
    </cfRule>
    <cfRule type="expression" priority="14957" dxfId="5">
      <formula>AND(ISNUMBER(X6), X6&gt;=1.8, X6&lt;2.0)</formula>
    </cfRule>
    <cfRule type="expression" priority="14958" dxfId="6">
      <formula>AND(ISNUMBER(X6), X6&gt;=1.5, X6&lt;1.8)</formula>
    </cfRule>
    <cfRule type="expression" priority="14959" dxfId="7">
      <formula>AND(ISNUMBER(X6), X6&gt;=1.0, X6&lt;1.5)</formula>
    </cfRule>
    <cfRule type="expression" priority="14960" dxfId="8">
      <formula>AND(ISNUMBER(X6), X6&lt;1.0)</formula>
    </cfRule>
  </conditionalFormatting>
  <conditionalFormatting sqref="Y6">
    <cfRule type="expression" priority="676" dxfId="0">
      <formula>AND(ISNUMBER(Y6), Y6&gt;4, Y6&lt;=5)</formula>
    </cfRule>
    <cfRule type="expression" priority="677" dxfId="1">
      <formula>AND(ISNUMBER(Y6), Y6&gt;5, Y6&lt;=6)</formula>
    </cfRule>
    <cfRule type="expression" priority="678" dxfId="2">
      <formula>AND(ISNUMBER(Y6), Y6&gt;6, Y6&lt;=7)</formula>
    </cfRule>
    <cfRule type="expression" priority="679" dxfId="3">
      <formula>AND(ISNUMBER(Y6), Y6&gt;7, Y6&lt;=8)</formula>
    </cfRule>
    <cfRule type="expression" priority="680" dxfId="4">
      <formula>AND(ISNUMBER(Y6), Y6&gt;8)</formula>
    </cfRule>
    <cfRule type="expression" priority="14961" dxfId="5">
      <formula>AND(ISNUMBER(Y6), Y6&gt;=1.8, Y6&lt;2.0)</formula>
    </cfRule>
    <cfRule type="expression" priority="14962" dxfId="6">
      <formula>AND(ISNUMBER(Y6), Y6&gt;=1.5, Y6&lt;1.8)</formula>
    </cfRule>
    <cfRule type="expression" priority="14963" dxfId="7">
      <formula>AND(ISNUMBER(Y6), Y6&gt;=1.0, Y6&lt;1.5)</formula>
    </cfRule>
    <cfRule type="expression" priority="14964" dxfId="8">
      <formula>AND(ISNUMBER(Y6), Y6&lt;1.0)</formula>
    </cfRule>
  </conditionalFormatting>
  <conditionalFormatting sqref="Z6">
    <cfRule type="expression" priority="681" dxfId="0">
      <formula>AND(ISNUMBER(Z6), Z6&gt;4, Z6&lt;=5)</formula>
    </cfRule>
    <cfRule type="expression" priority="682" dxfId="1">
      <formula>AND(ISNUMBER(Z6), Z6&gt;5, Z6&lt;=6)</formula>
    </cfRule>
    <cfRule type="expression" priority="683" dxfId="2">
      <formula>AND(ISNUMBER(Z6), Z6&gt;6, Z6&lt;=7)</formula>
    </cfRule>
    <cfRule type="expression" priority="684" dxfId="3">
      <formula>AND(ISNUMBER(Z6), Z6&gt;7, Z6&lt;=8)</formula>
    </cfRule>
    <cfRule type="expression" priority="685" dxfId="4">
      <formula>AND(ISNUMBER(Z6), Z6&gt;8)</formula>
    </cfRule>
    <cfRule type="expression" priority="14965" dxfId="5">
      <formula>AND(ISNUMBER(Z6), Z6&gt;=1.8, Z6&lt;2.0)</formula>
    </cfRule>
    <cfRule type="expression" priority="14966" dxfId="6">
      <formula>AND(ISNUMBER(Z6), Z6&gt;=1.5, Z6&lt;1.8)</formula>
    </cfRule>
    <cfRule type="expression" priority="14967" dxfId="7">
      <formula>AND(ISNUMBER(Z6), Z6&gt;=1.0, Z6&lt;1.5)</formula>
    </cfRule>
    <cfRule type="expression" priority="14968" dxfId="8">
      <formula>AND(ISNUMBER(Z6), Z6&lt;1.0)</formula>
    </cfRule>
  </conditionalFormatting>
  <conditionalFormatting sqref="AA6">
    <cfRule type="expression" priority="686" dxfId="0">
      <formula>AND(ISNUMBER(AA6), AA6&gt;4, AA6&lt;=5)</formula>
    </cfRule>
    <cfRule type="expression" priority="687" dxfId="1">
      <formula>AND(ISNUMBER(AA6), AA6&gt;5, AA6&lt;=6)</formula>
    </cfRule>
    <cfRule type="expression" priority="688" dxfId="2">
      <formula>AND(ISNUMBER(AA6), AA6&gt;6, AA6&lt;=7)</formula>
    </cfRule>
    <cfRule type="expression" priority="689" dxfId="3">
      <formula>AND(ISNUMBER(AA6), AA6&gt;7, AA6&lt;=8)</formula>
    </cfRule>
    <cfRule type="expression" priority="690" dxfId="4">
      <formula>AND(ISNUMBER(AA6), AA6&gt;8)</formula>
    </cfRule>
    <cfRule type="expression" priority="14969" dxfId="5">
      <formula>AND(ISNUMBER(AA6), AA6&gt;=1.8, AA6&lt;2.0)</formula>
    </cfRule>
    <cfRule type="expression" priority="14970" dxfId="6">
      <formula>AND(ISNUMBER(AA6), AA6&gt;=1.5, AA6&lt;1.8)</formula>
    </cfRule>
    <cfRule type="expression" priority="14971" dxfId="7">
      <formula>AND(ISNUMBER(AA6), AA6&gt;=1.0, AA6&lt;1.5)</formula>
    </cfRule>
    <cfRule type="expression" priority="14972" dxfId="8">
      <formula>AND(ISNUMBER(AA6), AA6&lt;1.0)</formula>
    </cfRule>
  </conditionalFormatting>
  <conditionalFormatting sqref="AB6">
    <cfRule type="expression" priority="691" dxfId="0">
      <formula>AND(ISNUMBER(AB6), AB6&gt;4, AB6&lt;=5)</formula>
    </cfRule>
    <cfRule type="expression" priority="692" dxfId="1">
      <formula>AND(ISNUMBER(AB6), AB6&gt;5, AB6&lt;=6)</formula>
    </cfRule>
    <cfRule type="expression" priority="693" dxfId="2">
      <formula>AND(ISNUMBER(AB6), AB6&gt;6, AB6&lt;=7)</formula>
    </cfRule>
    <cfRule type="expression" priority="694" dxfId="3">
      <formula>AND(ISNUMBER(AB6), AB6&gt;7, AB6&lt;=8)</formula>
    </cfRule>
    <cfRule type="expression" priority="695" dxfId="4">
      <formula>AND(ISNUMBER(AB6), AB6&gt;8)</formula>
    </cfRule>
    <cfRule type="expression" priority="14973" dxfId="5">
      <formula>AND(ISNUMBER(AB6), AB6&gt;=1.8, AB6&lt;2.0)</formula>
    </cfRule>
    <cfRule type="expression" priority="14974" dxfId="6">
      <formula>AND(ISNUMBER(AB6), AB6&gt;=1.5, AB6&lt;1.8)</formula>
    </cfRule>
    <cfRule type="expression" priority="14975" dxfId="7">
      <formula>AND(ISNUMBER(AB6), AB6&gt;=1.0, AB6&lt;1.5)</formula>
    </cfRule>
    <cfRule type="expression" priority="14976" dxfId="8">
      <formula>AND(ISNUMBER(AB6), AB6&lt;1.0)</formula>
    </cfRule>
  </conditionalFormatting>
  <conditionalFormatting sqref="AC6">
    <cfRule type="expression" priority="696" dxfId="0">
      <formula>AND(ISNUMBER(AC6), AC6&gt;4, AC6&lt;=5)</formula>
    </cfRule>
    <cfRule type="expression" priority="697" dxfId="1">
      <formula>AND(ISNUMBER(AC6), AC6&gt;5, AC6&lt;=6)</formula>
    </cfRule>
    <cfRule type="expression" priority="698" dxfId="2">
      <formula>AND(ISNUMBER(AC6), AC6&gt;6, AC6&lt;=7)</formula>
    </cfRule>
    <cfRule type="expression" priority="699" dxfId="3">
      <formula>AND(ISNUMBER(AC6), AC6&gt;7, AC6&lt;=8)</formula>
    </cfRule>
    <cfRule type="expression" priority="700" dxfId="4">
      <formula>AND(ISNUMBER(AC6), AC6&gt;8)</formula>
    </cfRule>
    <cfRule type="expression" priority="14977" dxfId="5">
      <formula>AND(ISNUMBER(AC6), AC6&gt;=1.8, AC6&lt;2.0)</formula>
    </cfRule>
    <cfRule type="expression" priority="14978" dxfId="6">
      <formula>AND(ISNUMBER(AC6), AC6&gt;=1.5, AC6&lt;1.8)</formula>
    </cfRule>
    <cfRule type="expression" priority="14979" dxfId="7">
      <formula>AND(ISNUMBER(AC6), AC6&gt;=1.0, AC6&lt;1.5)</formula>
    </cfRule>
    <cfRule type="expression" priority="14980" dxfId="8">
      <formula>AND(ISNUMBER(AC6), AC6&lt;1.0)</formula>
    </cfRule>
  </conditionalFormatting>
  <conditionalFormatting sqref="B7">
    <cfRule type="expression" priority="701" dxfId="0">
      <formula>AND(ISNUMBER(B7), B7&gt;4, B7&lt;=5)</formula>
    </cfRule>
    <cfRule type="expression" priority="702" dxfId="1">
      <formula>AND(ISNUMBER(B7), B7&gt;5, B7&lt;=6)</formula>
    </cfRule>
    <cfRule type="expression" priority="703" dxfId="2">
      <formula>AND(ISNUMBER(B7), B7&gt;6, B7&lt;=7)</formula>
    </cfRule>
    <cfRule type="expression" priority="704" dxfId="3">
      <formula>AND(ISNUMBER(B7), B7&gt;7, B7&lt;=8)</formula>
    </cfRule>
    <cfRule type="expression" priority="705" dxfId="4">
      <formula>AND(ISNUMBER(B7), B7&gt;8)</formula>
    </cfRule>
    <cfRule type="expression" priority="14981" dxfId="5">
      <formula>AND(ISNUMBER(B7), B7&gt;=1.8, B7&lt;2.0)</formula>
    </cfRule>
    <cfRule type="expression" priority="14982" dxfId="6">
      <formula>AND(ISNUMBER(B7), B7&gt;=1.5, B7&lt;1.8)</formula>
    </cfRule>
    <cfRule type="expression" priority="14983" dxfId="7">
      <formula>AND(ISNUMBER(B7), B7&gt;=1.0, B7&lt;1.5)</formula>
    </cfRule>
    <cfRule type="expression" priority="14984" dxfId="8">
      <formula>AND(ISNUMBER(B7), B7&lt;1.0)</formula>
    </cfRule>
  </conditionalFormatting>
  <conditionalFormatting sqref="C7">
    <cfRule type="expression" priority="706" dxfId="0">
      <formula>AND(ISNUMBER(C7), C7&gt;4, C7&lt;=5)</formula>
    </cfRule>
    <cfRule type="expression" priority="707" dxfId="1">
      <formula>AND(ISNUMBER(C7), C7&gt;5, C7&lt;=6)</formula>
    </cfRule>
    <cfRule type="expression" priority="708" dxfId="2">
      <formula>AND(ISNUMBER(C7), C7&gt;6, C7&lt;=7)</formula>
    </cfRule>
    <cfRule type="expression" priority="709" dxfId="3">
      <formula>AND(ISNUMBER(C7), C7&gt;7, C7&lt;=8)</formula>
    </cfRule>
    <cfRule type="expression" priority="710" dxfId="4">
      <formula>AND(ISNUMBER(C7), C7&gt;8)</formula>
    </cfRule>
    <cfRule type="expression" priority="14985" dxfId="5">
      <formula>AND(ISNUMBER(C7), C7&gt;=1.8, C7&lt;2.0)</formula>
    </cfRule>
    <cfRule type="expression" priority="14986" dxfId="6">
      <formula>AND(ISNUMBER(C7), C7&gt;=1.5, C7&lt;1.8)</formula>
    </cfRule>
    <cfRule type="expression" priority="14987" dxfId="7">
      <formula>AND(ISNUMBER(C7), C7&gt;=1.0, C7&lt;1.5)</formula>
    </cfRule>
    <cfRule type="expression" priority="14988" dxfId="8">
      <formula>AND(ISNUMBER(C7), C7&lt;1.0)</formula>
    </cfRule>
  </conditionalFormatting>
  <conditionalFormatting sqref="D7">
    <cfRule type="expression" priority="711" dxfId="0">
      <formula>AND(ISNUMBER(D7), D7&gt;4, D7&lt;=5)</formula>
    </cfRule>
    <cfRule type="expression" priority="712" dxfId="1">
      <formula>AND(ISNUMBER(D7), D7&gt;5, D7&lt;=6)</formula>
    </cfRule>
    <cfRule type="expression" priority="713" dxfId="2">
      <formula>AND(ISNUMBER(D7), D7&gt;6, D7&lt;=7)</formula>
    </cfRule>
    <cfRule type="expression" priority="714" dxfId="3">
      <formula>AND(ISNUMBER(D7), D7&gt;7, D7&lt;=8)</formula>
    </cfRule>
    <cfRule type="expression" priority="715" dxfId="4">
      <formula>AND(ISNUMBER(D7), D7&gt;8)</formula>
    </cfRule>
    <cfRule type="expression" priority="14989" dxfId="5">
      <formula>AND(ISNUMBER(D7), D7&gt;=1.8, D7&lt;2.0)</formula>
    </cfRule>
    <cfRule type="expression" priority="14990" dxfId="6">
      <formula>AND(ISNUMBER(D7), D7&gt;=1.5, D7&lt;1.8)</formula>
    </cfRule>
    <cfRule type="expression" priority="14991" dxfId="7">
      <formula>AND(ISNUMBER(D7), D7&gt;=1.0, D7&lt;1.5)</formula>
    </cfRule>
    <cfRule type="expression" priority="14992" dxfId="8">
      <formula>AND(ISNUMBER(D7), D7&lt;1.0)</formula>
    </cfRule>
  </conditionalFormatting>
  <conditionalFormatting sqref="E7">
    <cfRule type="expression" priority="716" dxfId="0">
      <formula>AND(ISNUMBER(E7), E7&gt;4, E7&lt;=5)</formula>
    </cfRule>
    <cfRule type="expression" priority="717" dxfId="1">
      <formula>AND(ISNUMBER(E7), E7&gt;5, E7&lt;=6)</formula>
    </cfRule>
    <cfRule type="expression" priority="718" dxfId="2">
      <formula>AND(ISNUMBER(E7), E7&gt;6, E7&lt;=7)</formula>
    </cfRule>
    <cfRule type="expression" priority="719" dxfId="3">
      <formula>AND(ISNUMBER(E7), E7&gt;7, E7&lt;=8)</formula>
    </cfRule>
    <cfRule type="expression" priority="720" dxfId="4">
      <formula>AND(ISNUMBER(E7), E7&gt;8)</formula>
    </cfRule>
    <cfRule type="expression" priority="14993" dxfId="5">
      <formula>AND(ISNUMBER(E7), E7&gt;=1.8, E7&lt;2.0)</formula>
    </cfRule>
    <cfRule type="expression" priority="14994" dxfId="6">
      <formula>AND(ISNUMBER(E7), E7&gt;=1.5, E7&lt;1.8)</formula>
    </cfRule>
    <cfRule type="expression" priority="14995" dxfId="7">
      <formula>AND(ISNUMBER(E7), E7&gt;=1.0, E7&lt;1.5)</formula>
    </cfRule>
    <cfRule type="expression" priority="14996" dxfId="8">
      <formula>AND(ISNUMBER(E7), E7&lt;1.0)</formula>
    </cfRule>
  </conditionalFormatting>
  <conditionalFormatting sqref="F7">
    <cfRule type="expression" priority="721" dxfId="0">
      <formula>AND(ISNUMBER(F7), F7&gt;4, F7&lt;=5)</formula>
    </cfRule>
    <cfRule type="expression" priority="722" dxfId="1">
      <formula>AND(ISNUMBER(F7), F7&gt;5, F7&lt;=6)</formula>
    </cfRule>
    <cfRule type="expression" priority="723" dxfId="2">
      <formula>AND(ISNUMBER(F7), F7&gt;6, F7&lt;=7)</formula>
    </cfRule>
    <cfRule type="expression" priority="724" dxfId="3">
      <formula>AND(ISNUMBER(F7), F7&gt;7, F7&lt;=8)</formula>
    </cfRule>
    <cfRule type="expression" priority="725" dxfId="4">
      <formula>AND(ISNUMBER(F7), F7&gt;8)</formula>
    </cfRule>
    <cfRule type="expression" priority="14997" dxfId="5">
      <formula>AND(ISNUMBER(F7), F7&gt;=1.8, F7&lt;2.0)</formula>
    </cfRule>
    <cfRule type="expression" priority="14998" dxfId="6">
      <formula>AND(ISNUMBER(F7), F7&gt;=1.5, F7&lt;1.8)</formula>
    </cfRule>
    <cfRule type="expression" priority="14999" dxfId="7">
      <formula>AND(ISNUMBER(F7), F7&gt;=1.0, F7&lt;1.5)</formula>
    </cfRule>
    <cfRule type="expression" priority="15000" dxfId="8">
      <formula>AND(ISNUMBER(F7), F7&lt;1.0)</formula>
    </cfRule>
  </conditionalFormatting>
  <conditionalFormatting sqref="G7">
    <cfRule type="expression" priority="726" dxfId="0">
      <formula>AND(ISNUMBER(G7), G7&gt;4, G7&lt;=5)</formula>
    </cfRule>
    <cfRule type="expression" priority="727" dxfId="1">
      <formula>AND(ISNUMBER(G7), G7&gt;5, G7&lt;=6)</formula>
    </cfRule>
    <cfRule type="expression" priority="728" dxfId="2">
      <formula>AND(ISNUMBER(G7), G7&gt;6, G7&lt;=7)</formula>
    </cfRule>
    <cfRule type="expression" priority="729" dxfId="3">
      <formula>AND(ISNUMBER(G7), G7&gt;7, G7&lt;=8)</formula>
    </cfRule>
    <cfRule type="expression" priority="730" dxfId="4">
      <formula>AND(ISNUMBER(G7), G7&gt;8)</formula>
    </cfRule>
    <cfRule type="expression" priority="15001" dxfId="5">
      <formula>AND(ISNUMBER(G7), G7&gt;=1.8, G7&lt;2.0)</formula>
    </cfRule>
    <cfRule type="expression" priority="15002" dxfId="6">
      <formula>AND(ISNUMBER(G7), G7&gt;=1.5, G7&lt;1.8)</formula>
    </cfRule>
    <cfRule type="expression" priority="15003" dxfId="7">
      <formula>AND(ISNUMBER(G7), G7&gt;=1.0, G7&lt;1.5)</formula>
    </cfRule>
    <cfRule type="expression" priority="15004" dxfId="8">
      <formula>AND(ISNUMBER(G7), G7&lt;1.0)</formula>
    </cfRule>
  </conditionalFormatting>
  <conditionalFormatting sqref="H7">
    <cfRule type="expression" priority="731" dxfId="0">
      <formula>AND(ISNUMBER(H7), H7&gt;4, H7&lt;=5)</formula>
    </cfRule>
    <cfRule type="expression" priority="732" dxfId="1">
      <formula>AND(ISNUMBER(H7), H7&gt;5, H7&lt;=6)</formula>
    </cfRule>
    <cfRule type="expression" priority="733" dxfId="2">
      <formula>AND(ISNUMBER(H7), H7&gt;6, H7&lt;=7)</formula>
    </cfRule>
    <cfRule type="expression" priority="734" dxfId="3">
      <formula>AND(ISNUMBER(H7), H7&gt;7, H7&lt;=8)</formula>
    </cfRule>
    <cfRule type="expression" priority="735" dxfId="4">
      <formula>AND(ISNUMBER(H7), H7&gt;8)</formula>
    </cfRule>
    <cfRule type="expression" priority="15005" dxfId="5">
      <formula>AND(ISNUMBER(H7), H7&gt;=1.8, H7&lt;2.0)</formula>
    </cfRule>
    <cfRule type="expression" priority="15006" dxfId="6">
      <formula>AND(ISNUMBER(H7), H7&gt;=1.5, H7&lt;1.8)</formula>
    </cfRule>
    <cfRule type="expression" priority="15007" dxfId="7">
      <formula>AND(ISNUMBER(H7), H7&gt;=1.0, H7&lt;1.5)</formula>
    </cfRule>
    <cfRule type="expression" priority="15008" dxfId="8">
      <formula>AND(ISNUMBER(H7), H7&lt;1.0)</formula>
    </cfRule>
  </conditionalFormatting>
  <conditionalFormatting sqref="I7">
    <cfRule type="expression" priority="736" dxfId="0">
      <formula>AND(ISNUMBER(I7), I7&gt;4, I7&lt;=5)</formula>
    </cfRule>
    <cfRule type="expression" priority="737" dxfId="1">
      <formula>AND(ISNUMBER(I7), I7&gt;5, I7&lt;=6)</formula>
    </cfRule>
    <cfRule type="expression" priority="738" dxfId="2">
      <formula>AND(ISNUMBER(I7), I7&gt;6, I7&lt;=7)</formula>
    </cfRule>
    <cfRule type="expression" priority="739" dxfId="3">
      <formula>AND(ISNUMBER(I7), I7&gt;7, I7&lt;=8)</formula>
    </cfRule>
    <cfRule type="expression" priority="740" dxfId="4">
      <formula>AND(ISNUMBER(I7), I7&gt;8)</formula>
    </cfRule>
    <cfRule type="expression" priority="15009" dxfId="5">
      <formula>AND(ISNUMBER(I7), I7&gt;=1.8, I7&lt;2.0)</formula>
    </cfRule>
    <cfRule type="expression" priority="15010" dxfId="6">
      <formula>AND(ISNUMBER(I7), I7&gt;=1.5, I7&lt;1.8)</formula>
    </cfRule>
    <cfRule type="expression" priority="15011" dxfId="7">
      <formula>AND(ISNUMBER(I7), I7&gt;=1.0, I7&lt;1.5)</formula>
    </cfRule>
    <cfRule type="expression" priority="15012" dxfId="8">
      <formula>AND(ISNUMBER(I7), I7&lt;1.0)</formula>
    </cfRule>
  </conditionalFormatting>
  <conditionalFormatting sqref="J7">
    <cfRule type="expression" priority="741" dxfId="0">
      <formula>AND(ISNUMBER(J7), J7&gt;4, J7&lt;=5)</formula>
    </cfRule>
    <cfRule type="expression" priority="742" dxfId="1">
      <formula>AND(ISNUMBER(J7), J7&gt;5, J7&lt;=6)</formula>
    </cfRule>
    <cfRule type="expression" priority="743" dxfId="2">
      <formula>AND(ISNUMBER(J7), J7&gt;6, J7&lt;=7)</formula>
    </cfRule>
    <cfRule type="expression" priority="744" dxfId="3">
      <formula>AND(ISNUMBER(J7), J7&gt;7, J7&lt;=8)</formula>
    </cfRule>
    <cfRule type="expression" priority="745" dxfId="4">
      <formula>AND(ISNUMBER(J7), J7&gt;8)</formula>
    </cfRule>
    <cfRule type="expression" priority="15013" dxfId="5">
      <formula>AND(ISNUMBER(J7), J7&gt;=1.8, J7&lt;2.0)</formula>
    </cfRule>
    <cfRule type="expression" priority="15014" dxfId="6">
      <formula>AND(ISNUMBER(J7), J7&gt;=1.5, J7&lt;1.8)</formula>
    </cfRule>
    <cfRule type="expression" priority="15015" dxfId="7">
      <formula>AND(ISNUMBER(J7), J7&gt;=1.0, J7&lt;1.5)</formula>
    </cfRule>
    <cfRule type="expression" priority="15016" dxfId="8">
      <formula>AND(ISNUMBER(J7), J7&lt;1.0)</formula>
    </cfRule>
  </conditionalFormatting>
  <conditionalFormatting sqref="K7">
    <cfRule type="expression" priority="746" dxfId="0">
      <formula>AND(ISNUMBER(K7), K7&gt;4, K7&lt;=5)</formula>
    </cfRule>
    <cfRule type="expression" priority="747" dxfId="1">
      <formula>AND(ISNUMBER(K7), K7&gt;5, K7&lt;=6)</formula>
    </cfRule>
    <cfRule type="expression" priority="748" dxfId="2">
      <formula>AND(ISNUMBER(K7), K7&gt;6, K7&lt;=7)</formula>
    </cfRule>
    <cfRule type="expression" priority="749" dxfId="3">
      <formula>AND(ISNUMBER(K7), K7&gt;7, K7&lt;=8)</formula>
    </cfRule>
    <cfRule type="expression" priority="750" dxfId="4">
      <formula>AND(ISNUMBER(K7), K7&gt;8)</formula>
    </cfRule>
    <cfRule type="expression" priority="15017" dxfId="5">
      <formula>AND(ISNUMBER(K7), K7&gt;=1.8, K7&lt;2.0)</formula>
    </cfRule>
    <cfRule type="expression" priority="15018" dxfId="6">
      <formula>AND(ISNUMBER(K7), K7&gt;=1.5, K7&lt;1.8)</formula>
    </cfRule>
    <cfRule type="expression" priority="15019" dxfId="7">
      <formula>AND(ISNUMBER(K7), K7&gt;=1.0, K7&lt;1.5)</formula>
    </cfRule>
    <cfRule type="expression" priority="15020" dxfId="8">
      <formula>AND(ISNUMBER(K7), K7&lt;1.0)</formula>
    </cfRule>
  </conditionalFormatting>
  <conditionalFormatting sqref="L7">
    <cfRule type="expression" priority="751" dxfId="0">
      <formula>AND(ISNUMBER(L7), L7&gt;4, L7&lt;=5)</formula>
    </cfRule>
    <cfRule type="expression" priority="752" dxfId="1">
      <formula>AND(ISNUMBER(L7), L7&gt;5, L7&lt;=6)</formula>
    </cfRule>
    <cfRule type="expression" priority="753" dxfId="2">
      <formula>AND(ISNUMBER(L7), L7&gt;6, L7&lt;=7)</formula>
    </cfRule>
    <cfRule type="expression" priority="754" dxfId="3">
      <formula>AND(ISNUMBER(L7), L7&gt;7, L7&lt;=8)</formula>
    </cfRule>
    <cfRule type="expression" priority="755" dxfId="4">
      <formula>AND(ISNUMBER(L7), L7&gt;8)</formula>
    </cfRule>
    <cfRule type="expression" priority="15021" dxfId="5">
      <formula>AND(ISNUMBER(L7), L7&gt;=1.8, L7&lt;2.0)</formula>
    </cfRule>
    <cfRule type="expression" priority="15022" dxfId="6">
      <formula>AND(ISNUMBER(L7), L7&gt;=1.5, L7&lt;1.8)</formula>
    </cfRule>
    <cfRule type="expression" priority="15023" dxfId="7">
      <formula>AND(ISNUMBER(L7), L7&gt;=1.0, L7&lt;1.5)</formula>
    </cfRule>
    <cfRule type="expression" priority="15024" dxfId="8">
      <formula>AND(ISNUMBER(L7), L7&lt;1.0)</formula>
    </cfRule>
  </conditionalFormatting>
  <conditionalFormatting sqref="M7">
    <cfRule type="expression" priority="756" dxfId="0">
      <formula>AND(ISNUMBER(M7), M7&gt;4, M7&lt;=5)</formula>
    </cfRule>
    <cfRule type="expression" priority="757" dxfId="1">
      <formula>AND(ISNUMBER(M7), M7&gt;5, M7&lt;=6)</formula>
    </cfRule>
    <cfRule type="expression" priority="758" dxfId="2">
      <formula>AND(ISNUMBER(M7), M7&gt;6, M7&lt;=7)</formula>
    </cfRule>
    <cfRule type="expression" priority="759" dxfId="3">
      <formula>AND(ISNUMBER(M7), M7&gt;7, M7&lt;=8)</formula>
    </cfRule>
    <cfRule type="expression" priority="760" dxfId="4">
      <formula>AND(ISNUMBER(M7), M7&gt;8)</formula>
    </cfRule>
    <cfRule type="expression" priority="15025" dxfId="5">
      <formula>AND(ISNUMBER(M7), M7&gt;=1.8, M7&lt;2.0)</formula>
    </cfRule>
    <cfRule type="expression" priority="15026" dxfId="6">
      <formula>AND(ISNUMBER(M7), M7&gt;=1.5, M7&lt;1.8)</formula>
    </cfRule>
    <cfRule type="expression" priority="15027" dxfId="7">
      <formula>AND(ISNUMBER(M7), M7&gt;=1.0, M7&lt;1.5)</formula>
    </cfRule>
    <cfRule type="expression" priority="15028" dxfId="8">
      <formula>AND(ISNUMBER(M7), M7&lt;1.0)</formula>
    </cfRule>
  </conditionalFormatting>
  <conditionalFormatting sqref="N7">
    <cfRule type="expression" priority="761" dxfId="0">
      <formula>AND(ISNUMBER(N7), N7&gt;4, N7&lt;=5)</formula>
    </cfRule>
    <cfRule type="expression" priority="762" dxfId="1">
      <formula>AND(ISNUMBER(N7), N7&gt;5, N7&lt;=6)</formula>
    </cfRule>
    <cfRule type="expression" priority="763" dxfId="2">
      <formula>AND(ISNUMBER(N7), N7&gt;6, N7&lt;=7)</formula>
    </cfRule>
    <cfRule type="expression" priority="764" dxfId="3">
      <formula>AND(ISNUMBER(N7), N7&gt;7, N7&lt;=8)</formula>
    </cfRule>
    <cfRule type="expression" priority="765" dxfId="4">
      <formula>AND(ISNUMBER(N7), N7&gt;8)</formula>
    </cfRule>
    <cfRule type="expression" priority="15029" dxfId="5">
      <formula>AND(ISNUMBER(N7), N7&gt;=1.8, N7&lt;2.0)</formula>
    </cfRule>
    <cfRule type="expression" priority="15030" dxfId="6">
      <formula>AND(ISNUMBER(N7), N7&gt;=1.5, N7&lt;1.8)</formula>
    </cfRule>
    <cfRule type="expression" priority="15031" dxfId="7">
      <formula>AND(ISNUMBER(N7), N7&gt;=1.0, N7&lt;1.5)</formula>
    </cfRule>
    <cfRule type="expression" priority="15032" dxfId="8">
      <formula>AND(ISNUMBER(N7), N7&lt;1.0)</formula>
    </cfRule>
  </conditionalFormatting>
  <conditionalFormatting sqref="O7">
    <cfRule type="expression" priority="766" dxfId="0">
      <formula>AND(ISNUMBER(O7), O7&gt;4, O7&lt;=5)</formula>
    </cfRule>
    <cfRule type="expression" priority="767" dxfId="1">
      <formula>AND(ISNUMBER(O7), O7&gt;5, O7&lt;=6)</formula>
    </cfRule>
    <cfRule type="expression" priority="768" dxfId="2">
      <formula>AND(ISNUMBER(O7), O7&gt;6, O7&lt;=7)</formula>
    </cfRule>
    <cfRule type="expression" priority="769" dxfId="3">
      <formula>AND(ISNUMBER(O7), O7&gt;7, O7&lt;=8)</formula>
    </cfRule>
    <cfRule type="expression" priority="770" dxfId="4">
      <formula>AND(ISNUMBER(O7), O7&gt;8)</formula>
    </cfRule>
    <cfRule type="expression" priority="15033" dxfId="5">
      <formula>AND(ISNUMBER(O7), O7&gt;=1.8, O7&lt;2.0)</formula>
    </cfRule>
    <cfRule type="expression" priority="15034" dxfId="6">
      <formula>AND(ISNUMBER(O7), O7&gt;=1.5, O7&lt;1.8)</formula>
    </cfRule>
    <cfRule type="expression" priority="15035" dxfId="7">
      <formula>AND(ISNUMBER(O7), O7&gt;=1.0, O7&lt;1.5)</formula>
    </cfRule>
    <cfRule type="expression" priority="15036" dxfId="8">
      <formula>AND(ISNUMBER(O7), O7&lt;1.0)</formula>
    </cfRule>
  </conditionalFormatting>
  <conditionalFormatting sqref="P7">
    <cfRule type="expression" priority="771" dxfId="0">
      <formula>AND(ISNUMBER(P7), P7&gt;4, P7&lt;=5)</formula>
    </cfRule>
    <cfRule type="expression" priority="772" dxfId="1">
      <formula>AND(ISNUMBER(P7), P7&gt;5, P7&lt;=6)</formula>
    </cfRule>
    <cfRule type="expression" priority="773" dxfId="2">
      <formula>AND(ISNUMBER(P7), P7&gt;6, P7&lt;=7)</formula>
    </cfRule>
    <cfRule type="expression" priority="774" dxfId="3">
      <formula>AND(ISNUMBER(P7), P7&gt;7, P7&lt;=8)</formula>
    </cfRule>
    <cfRule type="expression" priority="775" dxfId="4">
      <formula>AND(ISNUMBER(P7), P7&gt;8)</formula>
    </cfRule>
    <cfRule type="expression" priority="15037" dxfId="5">
      <formula>AND(ISNUMBER(P7), P7&gt;=1.8, P7&lt;2.0)</formula>
    </cfRule>
    <cfRule type="expression" priority="15038" dxfId="6">
      <formula>AND(ISNUMBER(P7), P7&gt;=1.5, P7&lt;1.8)</formula>
    </cfRule>
    <cfRule type="expression" priority="15039" dxfId="7">
      <formula>AND(ISNUMBER(P7), P7&gt;=1.0, P7&lt;1.5)</formula>
    </cfRule>
    <cfRule type="expression" priority="15040" dxfId="8">
      <formula>AND(ISNUMBER(P7), P7&lt;1.0)</formula>
    </cfRule>
  </conditionalFormatting>
  <conditionalFormatting sqref="Q7">
    <cfRule type="expression" priority="776" dxfId="0">
      <formula>AND(ISNUMBER(Q7), Q7&gt;4, Q7&lt;=5)</formula>
    </cfRule>
    <cfRule type="expression" priority="777" dxfId="1">
      <formula>AND(ISNUMBER(Q7), Q7&gt;5, Q7&lt;=6)</formula>
    </cfRule>
    <cfRule type="expression" priority="778" dxfId="2">
      <formula>AND(ISNUMBER(Q7), Q7&gt;6, Q7&lt;=7)</formula>
    </cfRule>
    <cfRule type="expression" priority="779" dxfId="3">
      <formula>AND(ISNUMBER(Q7), Q7&gt;7, Q7&lt;=8)</formula>
    </cfRule>
    <cfRule type="expression" priority="780" dxfId="4">
      <formula>AND(ISNUMBER(Q7), Q7&gt;8)</formula>
    </cfRule>
    <cfRule type="expression" priority="15041" dxfId="5">
      <formula>AND(ISNUMBER(Q7), Q7&gt;=1.8, Q7&lt;2.0)</formula>
    </cfRule>
    <cfRule type="expression" priority="15042" dxfId="6">
      <formula>AND(ISNUMBER(Q7), Q7&gt;=1.5, Q7&lt;1.8)</formula>
    </cfRule>
    <cfRule type="expression" priority="15043" dxfId="7">
      <formula>AND(ISNUMBER(Q7), Q7&gt;=1.0, Q7&lt;1.5)</formula>
    </cfRule>
    <cfRule type="expression" priority="15044" dxfId="8">
      <formula>AND(ISNUMBER(Q7), Q7&lt;1.0)</formula>
    </cfRule>
  </conditionalFormatting>
  <conditionalFormatting sqref="R7">
    <cfRule type="expression" priority="781" dxfId="0">
      <formula>AND(ISNUMBER(R7), R7&gt;4, R7&lt;=5)</formula>
    </cfRule>
    <cfRule type="expression" priority="782" dxfId="1">
      <formula>AND(ISNUMBER(R7), R7&gt;5, R7&lt;=6)</formula>
    </cfRule>
    <cfRule type="expression" priority="783" dxfId="2">
      <formula>AND(ISNUMBER(R7), R7&gt;6, R7&lt;=7)</formula>
    </cfRule>
    <cfRule type="expression" priority="784" dxfId="3">
      <formula>AND(ISNUMBER(R7), R7&gt;7, R7&lt;=8)</formula>
    </cfRule>
    <cfRule type="expression" priority="785" dxfId="4">
      <formula>AND(ISNUMBER(R7), R7&gt;8)</formula>
    </cfRule>
    <cfRule type="expression" priority="15045" dxfId="5">
      <formula>AND(ISNUMBER(R7), R7&gt;=1.8, R7&lt;2.0)</formula>
    </cfRule>
    <cfRule type="expression" priority="15046" dxfId="6">
      <formula>AND(ISNUMBER(R7), R7&gt;=1.5, R7&lt;1.8)</formula>
    </cfRule>
    <cfRule type="expression" priority="15047" dxfId="7">
      <formula>AND(ISNUMBER(R7), R7&gt;=1.0, R7&lt;1.5)</formula>
    </cfRule>
    <cfRule type="expression" priority="15048" dxfId="8">
      <formula>AND(ISNUMBER(R7), R7&lt;1.0)</formula>
    </cfRule>
  </conditionalFormatting>
  <conditionalFormatting sqref="S7">
    <cfRule type="expression" priority="786" dxfId="0">
      <formula>AND(ISNUMBER(S7), S7&gt;4, S7&lt;=5)</formula>
    </cfRule>
    <cfRule type="expression" priority="787" dxfId="1">
      <formula>AND(ISNUMBER(S7), S7&gt;5, S7&lt;=6)</formula>
    </cfRule>
    <cfRule type="expression" priority="788" dxfId="2">
      <formula>AND(ISNUMBER(S7), S7&gt;6, S7&lt;=7)</formula>
    </cfRule>
    <cfRule type="expression" priority="789" dxfId="3">
      <formula>AND(ISNUMBER(S7), S7&gt;7, S7&lt;=8)</formula>
    </cfRule>
    <cfRule type="expression" priority="790" dxfId="4">
      <formula>AND(ISNUMBER(S7), S7&gt;8)</formula>
    </cfRule>
    <cfRule type="expression" priority="15049" dxfId="5">
      <formula>AND(ISNUMBER(S7), S7&gt;=1.8, S7&lt;2.0)</formula>
    </cfRule>
    <cfRule type="expression" priority="15050" dxfId="6">
      <formula>AND(ISNUMBER(S7), S7&gt;=1.5, S7&lt;1.8)</formula>
    </cfRule>
    <cfRule type="expression" priority="15051" dxfId="7">
      <formula>AND(ISNUMBER(S7), S7&gt;=1.0, S7&lt;1.5)</formula>
    </cfRule>
    <cfRule type="expression" priority="15052" dxfId="8">
      <formula>AND(ISNUMBER(S7), S7&lt;1.0)</formula>
    </cfRule>
  </conditionalFormatting>
  <conditionalFormatting sqref="T7">
    <cfRule type="expression" priority="791" dxfId="0">
      <formula>AND(ISNUMBER(T7), T7&gt;4, T7&lt;=5)</formula>
    </cfRule>
    <cfRule type="expression" priority="792" dxfId="1">
      <formula>AND(ISNUMBER(T7), T7&gt;5, T7&lt;=6)</formula>
    </cfRule>
    <cfRule type="expression" priority="793" dxfId="2">
      <formula>AND(ISNUMBER(T7), T7&gt;6, T7&lt;=7)</formula>
    </cfRule>
    <cfRule type="expression" priority="794" dxfId="3">
      <formula>AND(ISNUMBER(T7), T7&gt;7, T7&lt;=8)</formula>
    </cfRule>
    <cfRule type="expression" priority="795" dxfId="4">
      <formula>AND(ISNUMBER(T7), T7&gt;8)</formula>
    </cfRule>
    <cfRule type="expression" priority="15053" dxfId="5">
      <formula>AND(ISNUMBER(T7), T7&gt;=1.8, T7&lt;2.0)</formula>
    </cfRule>
    <cfRule type="expression" priority="15054" dxfId="6">
      <formula>AND(ISNUMBER(T7), T7&gt;=1.5, T7&lt;1.8)</formula>
    </cfRule>
    <cfRule type="expression" priority="15055" dxfId="7">
      <formula>AND(ISNUMBER(T7), T7&gt;=1.0, T7&lt;1.5)</formula>
    </cfRule>
    <cfRule type="expression" priority="15056" dxfId="8">
      <formula>AND(ISNUMBER(T7), T7&lt;1.0)</formula>
    </cfRule>
  </conditionalFormatting>
  <conditionalFormatting sqref="U7">
    <cfRule type="expression" priority="796" dxfId="0">
      <formula>AND(ISNUMBER(U7), U7&gt;4, U7&lt;=5)</formula>
    </cfRule>
    <cfRule type="expression" priority="797" dxfId="1">
      <formula>AND(ISNUMBER(U7), U7&gt;5, U7&lt;=6)</formula>
    </cfRule>
    <cfRule type="expression" priority="798" dxfId="2">
      <formula>AND(ISNUMBER(U7), U7&gt;6, U7&lt;=7)</formula>
    </cfRule>
    <cfRule type="expression" priority="799" dxfId="3">
      <formula>AND(ISNUMBER(U7), U7&gt;7, U7&lt;=8)</formula>
    </cfRule>
    <cfRule type="expression" priority="800" dxfId="4">
      <formula>AND(ISNUMBER(U7), U7&gt;8)</formula>
    </cfRule>
    <cfRule type="expression" priority="15057" dxfId="5">
      <formula>AND(ISNUMBER(U7), U7&gt;=1.8, U7&lt;2.0)</formula>
    </cfRule>
    <cfRule type="expression" priority="15058" dxfId="6">
      <formula>AND(ISNUMBER(U7), U7&gt;=1.5, U7&lt;1.8)</formula>
    </cfRule>
    <cfRule type="expression" priority="15059" dxfId="7">
      <formula>AND(ISNUMBER(U7), U7&gt;=1.0, U7&lt;1.5)</formula>
    </cfRule>
    <cfRule type="expression" priority="15060" dxfId="8">
      <formula>AND(ISNUMBER(U7), U7&lt;1.0)</formula>
    </cfRule>
  </conditionalFormatting>
  <conditionalFormatting sqref="V7">
    <cfRule type="expression" priority="801" dxfId="0">
      <formula>AND(ISNUMBER(V7), V7&gt;4, V7&lt;=5)</formula>
    </cfRule>
    <cfRule type="expression" priority="802" dxfId="1">
      <formula>AND(ISNUMBER(V7), V7&gt;5, V7&lt;=6)</formula>
    </cfRule>
    <cfRule type="expression" priority="803" dxfId="2">
      <formula>AND(ISNUMBER(V7), V7&gt;6, V7&lt;=7)</formula>
    </cfRule>
    <cfRule type="expression" priority="804" dxfId="3">
      <formula>AND(ISNUMBER(V7), V7&gt;7, V7&lt;=8)</formula>
    </cfRule>
    <cfRule type="expression" priority="805" dxfId="4">
      <formula>AND(ISNUMBER(V7), V7&gt;8)</formula>
    </cfRule>
    <cfRule type="expression" priority="15061" dxfId="5">
      <formula>AND(ISNUMBER(V7), V7&gt;=1.8, V7&lt;2.0)</formula>
    </cfRule>
    <cfRule type="expression" priority="15062" dxfId="6">
      <formula>AND(ISNUMBER(V7), V7&gt;=1.5, V7&lt;1.8)</formula>
    </cfRule>
    <cfRule type="expression" priority="15063" dxfId="7">
      <formula>AND(ISNUMBER(V7), V7&gt;=1.0, V7&lt;1.5)</formula>
    </cfRule>
    <cfRule type="expression" priority="15064" dxfId="8">
      <formula>AND(ISNUMBER(V7), V7&lt;1.0)</formula>
    </cfRule>
  </conditionalFormatting>
  <conditionalFormatting sqref="W7">
    <cfRule type="expression" priority="806" dxfId="0">
      <formula>AND(ISNUMBER(W7), W7&gt;4, W7&lt;=5)</formula>
    </cfRule>
    <cfRule type="expression" priority="807" dxfId="1">
      <formula>AND(ISNUMBER(W7), W7&gt;5, W7&lt;=6)</formula>
    </cfRule>
    <cfRule type="expression" priority="808" dxfId="2">
      <formula>AND(ISNUMBER(W7), W7&gt;6, W7&lt;=7)</formula>
    </cfRule>
    <cfRule type="expression" priority="809" dxfId="3">
      <formula>AND(ISNUMBER(W7), W7&gt;7, W7&lt;=8)</formula>
    </cfRule>
    <cfRule type="expression" priority="810" dxfId="4">
      <formula>AND(ISNUMBER(W7), W7&gt;8)</formula>
    </cfRule>
    <cfRule type="expression" priority="15065" dxfId="5">
      <formula>AND(ISNUMBER(W7), W7&gt;=1.8, W7&lt;2.0)</formula>
    </cfRule>
    <cfRule type="expression" priority="15066" dxfId="6">
      <formula>AND(ISNUMBER(W7), W7&gt;=1.5, W7&lt;1.8)</formula>
    </cfRule>
    <cfRule type="expression" priority="15067" dxfId="7">
      <formula>AND(ISNUMBER(W7), W7&gt;=1.0, W7&lt;1.5)</formula>
    </cfRule>
    <cfRule type="expression" priority="15068" dxfId="8">
      <formula>AND(ISNUMBER(W7), W7&lt;1.0)</formula>
    </cfRule>
  </conditionalFormatting>
  <conditionalFormatting sqref="X7">
    <cfRule type="expression" priority="811" dxfId="0">
      <formula>AND(ISNUMBER(X7), X7&gt;4, X7&lt;=5)</formula>
    </cfRule>
    <cfRule type="expression" priority="812" dxfId="1">
      <formula>AND(ISNUMBER(X7), X7&gt;5, X7&lt;=6)</formula>
    </cfRule>
    <cfRule type="expression" priority="813" dxfId="2">
      <formula>AND(ISNUMBER(X7), X7&gt;6, X7&lt;=7)</formula>
    </cfRule>
    <cfRule type="expression" priority="814" dxfId="3">
      <formula>AND(ISNUMBER(X7), X7&gt;7, X7&lt;=8)</formula>
    </cfRule>
    <cfRule type="expression" priority="815" dxfId="4">
      <formula>AND(ISNUMBER(X7), X7&gt;8)</formula>
    </cfRule>
    <cfRule type="expression" priority="15069" dxfId="5">
      <formula>AND(ISNUMBER(X7), X7&gt;=1.8, X7&lt;2.0)</formula>
    </cfRule>
    <cfRule type="expression" priority="15070" dxfId="6">
      <formula>AND(ISNUMBER(X7), X7&gt;=1.5, X7&lt;1.8)</formula>
    </cfRule>
    <cfRule type="expression" priority="15071" dxfId="7">
      <formula>AND(ISNUMBER(X7), X7&gt;=1.0, X7&lt;1.5)</formula>
    </cfRule>
    <cfRule type="expression" priority="15072" dxfId="8">
      <formula>AND(ISNUMBER(X7), X7&lt;1.0)</formula>
    </cfRule>
  </conditionalFormatting>
  <conditionalFormatting sqref="Y7">
    <cfRule type="expression" priority="816" dxfId="0">
      <formula>AND(ISNUMBER(Y7), Y7&gt;4, Y7&lt;=5)</formula>
    </cfRule>
    <cfRule type="expression" priority="817" dxfId="1">
      <formula>AND(ISNUMBER(Y7), Y7&gt;5, Y7&lt;=6)</formula>
    </cfRule>
    <cfRule type="expression" priority="818" dxfId="2">
      <formula>AND(ISNUMBER(Y7), Y7&gt;6, Y7&lt;=7)</formula>
    </cfRule>
    <cfRule type="expression" priority="819" dxfId="3">
      <formula>AND(ISNUMBER(Y7), Y7&gt;7, Y7&lt;=8)</formula>
    </cfRule>
    <cfRule type="expression" priority="820" dxfId="4">
      <formula>AND(ISNUMBER(Y7), Y7&gt;8)</formula>
    </cfRule>
    <cfRule type="expression" priority="15073" dxfId="5">
      <formula>AND(ISNUMBER(Y7), Y7&gt;=1.8, Y7&lt;2.0)</formula>
    </cfRule>
    <cfRule type="expression" priority="15074" dxfId="6">
      <formula>AND(ISNUMBER(Y7), Y7&gt;=1.5, Y7&lt;1.8)</formula>
    </cfRule>
    <cfRule type="expression" priority="15075" dxfId="7">
      <formula>AND(ISNUMBER(Y7), Y7&gt;=1.0, Y7&lt;1.5)</formula>
    </cfRule>
    <cfRule type="expression" priority="15076" dxfId="8">
      <formula>AND(ISNUMBER(Y7), Y7&lt;1.0)</formula>
    </cfRule>
  </conditionalFormatting>
  <conditionalFormatting sqref="Z7">
    <cfRule type="expression" priority="821" dxfId="0">
      <formula>AND(ISNUMBER(Z7), Z7&gt;4, Z7&lt;=5)</formula>
    </cfRule>
    <cfRule type="expression" priority="822" dxfId="1">
      <formula>AND(ISNUMBER(Z7), Z7&gt;5, Z7&lt;=6)</formula>
    </cfRule>
    <cfRule type="expression" priority="823" dxfId="2">
      <formula>AND(ISNUMBER(Z7), Z7&gt;6, Z7&lt;=7)</formula>
    </cfRule>
    <cfRule type="expression" priority="824" dxfId="3">
      <formula>AND(ISNUMBER(Z7), Z7&gt;7, Z7&lt;=8)</formula>
    </cfRule>
    <cfRule type="expression" priority="825" dxfId="4">
      <formula>AND(ISNUMBER(Z7), Z7&gt;8)</formula>
    </cfRule>
    <cfRule type="expression" priority="15077" dxfId="5">
      <formula>AND(ISNUMBER(Z7), Z7&gt;=1.8, Z7&lt;2.0)</formula>
    </cfRule>
    <cfRule type="expression" priority="15078" dxfId="6">
      <formula>AND(ISNUMBER(Z7), Z7&gt;=1.5, Z7&lt;1.8)</formula>
    </cfRule>
    <cfRule type="expression" priority="15079" dxfId="7">
      <formula>AND(ISNUMBER(Z7), Z7&gt;=1.0, Z7&lt;1.5)</formula>
    </cfRule>
    <cfRule type="expression" priority="15080" dxfId="8">
      <formula>AND(ISNUMBER(Z7), Z7&lt;1.0)</formula>
    </cfRule>
  </conditionalFormatting>
  <conditionalFormatting sqref="AA7">
    <cfRule type="expression" priority="826" dxfId="0">
      <formula>AND(ISNUMBER(AA7), AA7&gt;4, AA7&lt;=5)</formula>
    </cfRule>
    <cfRule type="expression" priority="827" dxfId="1">
      <formula>AND(ISNUMBER(AA7), AA7&gt;5, AA7&lt;=6)</formula>
    </cfRule>
    <cfRule type="expression" priority="828" dxfId="2">
      <formula>AND(ISNUMBER(AA7), AA7&gt;6, AA7&lt;=7)</formula>
    </cfRule>
    <cfRule type="expression" priority="829" dxfId="3">
      <formula>AND(ISNUMBER(AA7), AA7&gt;7, AA7&lt;=8)</formula>
    </cfRule>
    <cfRule type="expression" priority="830" dxfId="4">
      <formula>AND(ISNUMBER(AA7), AA7&gt;8)</formula>
    </cfRule>
    <cfRule type="expression" priority="15081" dxfId="5">
      <formula>AND(ISNUMBER(AA7), AA7&gt;=1.8, AA7&lt;2.0)</formula>
    </cfRule>
    <cfRule type="expression" priority="15082" dxfId="6">
      <formula>AND(ISNUMBER(AA7), AA7&gt;=1.5, AA7&lt;1.8)</formula>
    </cfRule>
    <cfRule type="expression" priority="15083" dxfId="7">
      <formula>AND(ISNUMBER(AA7), AA7&gt;=1.0, AA7&lt;1.5)</formula>
    </cfRule>
    <cfRule type="expression" priority="15084" dxfId="8">
      <formula>AND(ISNUMBER(AA7), AA7&lt;1.0)</formula>
    </cfRule>
  </conditionalFormatting>
  <conditionalFormatting sqref="AB7">
    <cfRule type="expression" priority="831" dxfId="0">
      <formula>AND(ISNUMBER(AB7), AB7&gt;4, AB7&lt;=5)</formula>
    </cfRule>
    <cfRule type="expression" priority="832" dxfId="1">
      <formula>AND(ISNUMBER(AB7), AB7&gt;5, AB7&lt;=6)</formula>
    </cfRule>
    <cfRule type="expression" priority="833" dxfId="2">
      <formula>AND(ISNUMBER(AB7), AB7&gt;6, AB7&lt;=7)</formula>
    </cfRule>
    <cfRule type="expression" priority="834" dxfId="3">
      <formula>AND(ISNUMBER(AB7), AB7&gt;7, AB7&lt;=8)</formula>
    </cfRule>
    <cfRule type="expression" priority="835" dxfId="4">
      <formula>AND(ISNUMBER(AB7), AB7&gt;8)</formula>
    </cfRule>
    <cfRule type="expression" priority="15085" dxfId="5">
      <formula>AND(ISNUMBER(AB7), AB7&gt;=1.8, AB7&lt;2.0)</formula>
    </cfRule>
    <cfRule type="expression" priority="15086" dxfId="6">
      <formula>AND(ISNUMBER(AB7), AB7&gt;=1.5, AB7&lt;1.8)</formula>
    </cfRule>
    <cfRule type="expression" priority="15087" dxfId="7">
      <formula>AND(ISNUMBER(AB7), AB7&gt;=1.0, AB7&lt;1.5)</formula>
    </cfRule>
    <cfRule type="expression" priority="15088" dxfId="8">
      <formula>AND(ISNUMBER(AB7), AB7&lt;1.0)</formula>
    </cfRule>
  </conditionalFormatting>
  <conditionalFormatting sqref="AC7">
    <cfRule type="expression" priority="836" dxfId="0">
      <formula>AND(ISNUMBER(AC7), AC7&gt;4, AC7&lt;=5)</formula>
    </cfRule>
    <cfRule type="expression" priority="837" dxfId="1">
      <formula>AND(ISNUMBER(AC7), AC7&gt;5, AC7&lt;=6)</formula>
    </cfRule>
    <cfRule type="expression" priority="838" dxfId="2">
      <formula>AND(ISNUMBER(AC7), AC7&gt;6, AC7&lt;=7)</formula>
    </cfRule>
    <cfRule type="expression" priority="839" dxfId="3">
      <formula>AND(ISNUMBER(AC7), AC7&gt;7, AC7&lt;=8)</formula>
    </cfRule>
    <cfRule type="expression" priority="840" dxfId="4">
      <formula>AND(ISNUMBER(AC7), AC7&gt;8)</formula>
    </cfRule>
    <cfRule type="expression" priority="15089" dxfId="5">
      <formula>AND(ISNUMBER(AC7), AC7&gt;=1.8, AC7&lt;2.0)</formula>
    </cfRule>
    <cfRule type="expression" priority="15090" dxfId="6">
      <formula>AND(ISNUMBER(AC7), AC7&gt;=1.5, AC7&lt;1.8)</formula>
    </cfRule>
    <cfRule type="expression" priority="15091" dxfId="7">
      <formula>AND(ISNUMBER(AC7), AC7&gt;=1.0, AC7&lt;1.5)</formula>
    </cfRule>
    <cfRule type="expression" priority="15092" dxfId="8">
      <formula>AND(ISNUMBER(AC7), AC7&lt;1.0)</formula>
    </cfRule>
  </conditionalFormatting>
  <conditionalFormatting sqref="B8">
    <cfRule type="expression" priority="841" dxfId="0">
      <formula>AND(ISNUMBER(B8), B8&gt;4, B8&lt;=5)</formula>
    </cfRule>
    <cfRule type="expression" priority="842" dxfId="1">
      <formula>AND(ISNUMBER(B8), B8&gt;5, B8&lt;=6)</formula>
    </cfRule>
    <cfRule type="expression" priority="843" dxfId="2">
      <formula>AND(ISNUMBER(B8), B8&gt;6, B8&lt;=7)</formula>
    </cfRule>
    <cfRule type="expression" priority="844" dxfId="3">
      <formula>AND(ISNUMBER(B8), B8&gt;7, B8&lt;=8)</formula>
    </cfRule>
    <cfRule type="expression" priority="845" dxfId="4">
      <formula>AND(ISNUMBER(B8), B8&gt;8)</formula>
    </cfRule>
    <cfRule type="expression" priority="15093" dxfId="5">
      <formula>AND(ISNUMBER(B8), B8&gt;=1.8, B8&lt;2.0)</formula>
    </cfRule>
    <cfRule type="expression" priority="15094" dxfId="6">
      <formula>AND(ISNUMBER(B8), B8&gt;=1.5, B8&lt;1.8)</formula>
    </cfRule>
    <cfRule type="expression" priority="15095" dxfId="7">
      <formula>AND(ISNUMBER(B8), B8&gt;=1.0, B8&lt;1.5)</formula>
    </cfRule>
    <cfRule type="expression" priority="15096" dxfId="8">
      <formula>AND(ISNUMBER(B8), B8&lt;1.0)</formula>
    </cfRule>
  </conditionalFormatting>
  <conditionalFormatting sqref="C8">
    <cfRule type="expression" priority="846" dxfId="0">
      <formula>AND(ISNUMBER(C8), C8&gt;4, C8&lt;=5)</formula>
    </cfRule>
    <cfRule type="expression" priority="847" dxfId="1">
      <formula>AND(ISNUMBER(C8), C8&gt;5, C8&lt;=6)</formula>
    </cfRule>
    <cfRule type="expression" priority="848" dxfId="2">
      <formula>AND(ISNUMBER(C8), C8&gt;6, C8&lt;=7)</formula>
    </cfRule>
    <cfRule type="expression" priority="849" dxfId="3">
      <formula>AND(ISNUMBER(C8), C8&gt;7, C8&lt;=8)</formula>
    </cfRule>
    <cfRule type="expression" priority="850" dxfId="4">
      <formula>AND(ISNUMBER(C8), C8&gt;8)</formula>
    </cfRule>
    <cfRule type="expression" priority="15097" dxfId="5">
      <formula>AND(ISNUMBER(C8), C8&gt;=1.8, C8&lt;2.0)</formula>
    </cfRule>
    <cfRule type="expression" priority="15098" dxfId="6">
      <formula>AND(ISNUMBER(C8), C8&gt;=1.5, C8&lt;1.8)</formula>
    </cfRule>
    <cfRule type="expression" priority="15099" dxfId="7">
      <formula>AND(ISNUMBER(C8), C8&gt;=1.0, C8&lt;1.5)</formula>
    </cfRule>
    <cfRule type="expression" priority="15100" dxfId="8">
      <formula>AND(ISNUMBER(C8), C8&lt;1.0)</formula>
    </cfRule>
  </conditionalFormatting>
  <conditionalFormatting sqref="D8">
    <cfRule type="expression" priority="851" dxfId="0">
      <formula>AND(ISNUMBER(D8), D8&gt;4, D8&lt;=5)</formula>
    </cfRule>
    <cfRule type="expression" priority="852" dxfId="1">
      <formula>AND(ISNUMBER(D8), D8&gt;5, D8&lt;=6)</formula>
    </cfRule>
    <cfRule type="expression" priority="853" dxfId="2">
      <formula>AND(ISNUMBER(D8), D8&gt;6, D8&lt;=7)</formula>
    </cfRule>
    <cfRule type="expression" priority="854" dxfId="3">
      <formula>AND(ISNUMBER(D8), D8&gt;7, D8&lt;=8)</formula>
    </cfRule>
    <cfRule type="expression" priority="855" dxfId="4">
      <formula>AND(ISNUMBER(D8), D8&gt;8)</formula>
    </cfRule>
    <cfRule type="expression" priority="15101" dxfId="5">
      <formula>AND(ISNUMBER(D8), D8&gt;=1.8, D8&lt;2.0)</formula>
    </cfRule>
    <cfRule type="expression" priority="15102" dxfId="6">
      <formula>AND(ISNUMBER(D8), D8&gt;=1.5, D8&lt;1.8)</formula>
    </cfRule>
    <cfRule type="expression" priority="15103" dxfId="7">
      <formula>AND(ISNUMBER(D8), D8&gt;=1.0, D8&lt;1.5)</formula>
    </cfRule>
    <cfRule type="expression" priority="15104" dxfId="8">
      <formula>AND(ISNUMBER(D8), D8&lt;1.0)</formula>
    </cfRule>
  </conditionalFormatting>
  <conditionalFormatting sqref="E8">
    <cfRule type="expression" priority="856" dxfId="0">
      <formula>AND(ISNUMBER(E8), E8&gt;4, E8&lt;=5)</formula>
    </cfRule>
    <cfRule type="expression" priority="857" dxfId="1">
      <formula>AND(ISNUMBER(E8), E8&gt;5, E8&lt;=6)</formula>
    </cfRule>
    <cfRule type="expression" priority="858" dxfId="2">
      <formula>AND(ISNUMBER(E8), E8&gt;6, E8&lt;=7)</formula>
    </cfRule>
    <cfRule type="expression" priority="859" dxfId="3">
      <formula>AND(ISNUMBER(E8), E8&gt;7, E8&lt;=8)</formula>
    </cfRule>
    <cfRule type="expression" priority="860" dxfId="4">
      <formula>AND(ISNUMBER(E8), E8&gt;8)</formula>
    </cfRule>
    <cfRule type="expression" priority="15105" dxfId="5">
      <formula>AND(ISNUMBER(E8), E8&gt;=1.8, E8&lt;2.0)</formula>
    </cfRule>
    <cfRule type="expression" priority="15106" dxfId="6">
      <formula>AND(ISNUMBER(E8), E8&gt;=1.5, E8&lt;1.8)</formula>
    </cfRule>
    <cfRule type="expression" priority="15107" dxfId="7">
      <formula>AND(ISNUMBER(E8), E8&gt;=1.0, E8&lt;1.5)</formula>
    </cfRule>
    <cfRule type="expression" priority="15108" dxfId="8">
      <formula>AND(ISNUMBER(E8), E8&lt;1.0)</formula>
    </cfRule>
  </conditionalFormatting>
  <conditionalFormatting sqref="F8">
    <cfRule type="expression" priority="861" dxfId="0">
      <formula>AND(ISNUMBER(F8), F8&gt;4, F8&lt;=5)</formula>
    </cfRule>
    <cfRule type="expression" priority="862" dxfId="1">
      <formula>AND(ISNUMBER(F8), F8&gt;5, F8&lt;=6)</formula>
    </cfRule>
    <cfRule type="expression" priority="863" dxfId="2">
      <formula>AND(ISNUMBER(F8), F8&gt;6, F8&lt;=7)</formula>
    </cfRule>
    <cfRule type="expression" priority="864" dxfId="3">
      <formula>AND(ISNUMBER(F8), F8&gt;7, F8&lt;=8)</formula>
    </cfRule>
    <cfRule type="expression" priority="865" dxfId="4">
      <formula>AND(ISNUMBER(F8), F8&gt;8)</formula>
    </cfRule>
    <cfRule type="expression" priority="15109" dxfId="5">
      <formula>AND(ISNUMBER(F8), F8&gt;=1.8, F8&lt;2.0)</formula>
    </cfRule>
    <cfRule type="expression" priority="15110" dxfId="6">
      <formula>AND(ISNUMBER(F8), F8&gt;=1.5, F8&lt;1.8)</formula>
    </cfRule>
    <cfRule type="expression" priority="15111" dxfId="7">
      <formula>AND(ISNUMBER(F8), F8&gt;=1.0, F8&lt;1.5)</formula>
    </cfRule>
    <cfRule type="expression" priority="15112" dxfId="8">
      <formula>AND(ISNUMBER(F8), F8&lt;1.0)</formula>
    </cfRule>
  </conditionalFormatting>
  <conditionalFormatting sqref="G8">
    <cfRule type="expression" priority="866" dxfId="0">
      <formula>AND(ISNUMBER(G8), G8&gt;4, G8&lt;=5)</formula>
    </cfRule>
    <cfRule type="expression" priority="867" dxfId="1">
      <formula>AND(ISNUMBER(G8), G8&gt;5, G8&lt;=6)</formula>
    </cfRule>
    <cfRule type="expression" priority="868" dxfId="2">
      <formula>AND(ISNUMBER(G8), G8&gt;6, G8&lt;=7)</formula>
    </cfRule>
    <cfRule type="expression" priority="869" dxfId="3">
      <formula>AND(ISNUMBER(G8), G8&gt;7, G8&lt;=8)</formula>
    </cfRule>
    <cfRule type="expression" priority="870" dxfId="4">
      <formula>AND(ISNUMBER(G8), G8&gt;8)</formula>
    </cfRule>
    <cfRule type="expression" priority="15113" dxfId="5">
      <formula>AND(ISNUMBER(G8), G8&gt;=1.8, G8&lt;2.0)</formula>
    </cfRule>
    <cfRule type="expression" priority="15114" dxfId="6">
      <formula>AND(ISNUMBER(G8), G8&gt;=1.5, G8&lt;1.8)</formula>
    </cfRule>
    <cfRule type="expression" priority="15115" dxfId="7">
      <formula>AND(ISNUMBER(G8), G8&gt;=1.0, G8&lt;1.5)</formula>
    </cfRule>
    <cfRule type="expression" priority="15116" dxfId="8">
      <formula>AND(ISNUMBER(G8), G8&lt;1.0)</formula>
    </cfRule>
  </conditionalFormatting>
  <conditionalFormatting sqref="H8">
    <cfRule type="expression" priority="871" dxfId="0">
      <formula>AND(ISNUMBER(H8), H8&gt;4, H8&lt;=5)</formula>
    </cfRule>
    <cfRule type="expression" priority="872" dxfId="1">
      <formula>AND(ISNUMBER(H8), H8&gt;5, H8&lt;=6)</formula>
    </cfRule>
    <cfRule type="expression" priority="873" dxfId="2">
      <formula>AND(ISNUMBER(H8), H8&gt;6, H8&lt;=7)</formula>
    </cfRule>
    <cfRule type="expression" priority="874" dxfId="3">
      <formula>AND(ISNUMBER(H8), H8&gt;7, H8&lt;=8)</formula>
    </cfRule>
    <cfRule type="expression" priority="875" dxfId="4">
      <formula>AND(ISNUMBER(H8), H8&gt;8)</formula>
    </cfRule>
    <cfRule type="expression" priority="15117" dxfId="5">
      <formula>AND(ISNUMBER(H8), H8&gt;=1.8, H8&lt;2.0)</formula>
    </cfRule>
    <cfRule type="expression" priority="15118" dxfId="6">
      <formula>AND(ISNUMBER(H8), H8&gt;=1.5, H8&lt;1.8)</formula>
    </cfRule>
    <cfRule type="expression" priority="15119" dxfId="7">
      <formula>AND(ISNUMBER(H8), H8&gt;=1.0, H8&lt;1.5)</formula>
    </cfRule>
    <cfRule type="expression" priority="15120" dxfId="8">
      <formula>AND(ISNUMBER(H8), H8&lt;1.0)</formula>
    </cfRule>
  </conditionalFormatting>
  <conditionalFormatting sqref="I8">
    <cfRule type="expression" priority="876" dxfId="0">
      <formula>AND(ISNUMBER(I8), I8&gt;4, I8&lt;=5)</formula>
    </cfRule>
    <cfRule type="expression" priority="877" dxfId="1">
      <formula>AND(ISNUMBER(I8), I8&gt;5, I8&lt;=6)</formula>
    </cfRule>
    <cfRule type="expression" priority="878" dxfId="2">
      <formula>AND(ISNUMBER(I8), I8&gt;6, I8&lt;=7)</formula>
    </cfRule>
    <cfRule type="expression" priority="879" dxfId="3">
      <formula>AND(ISNUMBER(I8), I8&gt;7, I8&lt;=8)</formula>
    </cfRule>
    <cfRule type="expression" priority="880" dxfId="4">
      <formula>AND(ISNUMBER(I8), I8&gt;8)</formula>
    </cfRule>
    <cfRule type="expression" priority="15121" dxfId="5">
      <formula>AND(ISNUMBER(I8), I8&gt;=1.8, I8&lt;2.0)</formula>
    </cfRule>
    <cfRule type="expression" priority="15122" dxfId="6">
      <formula>AND(ISNUMBER(I8), I8&gt;=1.5, I8&lt;1.8)</formula>
    </cfRule>
    <cfRule type="expression" priority="15123" dxfId="7">
      <formula>AND(ISNUMBER(I8), I8&gt;=1.0, I8&lt;1.5)</formula>
    </cfRule>
    <cfRule type="expression" priority="15124" dxfId="8">
      <formula>AND(ISNUMBER(I8), I8&lt;1.0)</formula>
    </cfRule>
  </conditionalFormatting>
  <conditionalFormatting sqref="J8">
    <cfRule type="expression" priority="881" dxfId="0">
      <formula>AND(ISNUMBER(J8), J8&gt;4, J8&lt;=5)</formula>
    </cfRule>
    <cfRule type="expression" priority="882" dxfId="1">
      <formula>AND(ISNUMBER(J8), J8&gt;5, J8&lt;=6)</formula>
    </cfRule>
    <cfRule type="expression" priority="883" dxfId="2">
      <formula>AND(ISNUMBER(J8), J8&gt;6, J8&lt;=7)</formula>
    </cfRule>
    <cfRule type="expression" priority="884" dxfId="3">
      <formula>AND(ISNUMBER(J8), J8&gt;7, J8&lt;=8)</formula>
    </cfRule>
    <cfRule type="expression" priority="885" dxfId="4">
      <formula>AND(ISNUMBER(J8), J8&gt;8)</formula>
    </cfRule>
    <cfRule type="expression" priority="15125" dxfId="5">
      <formula>AND(ISNUMBER(J8), J8&gt;=1.8, J8&lt;2.0)</formula>
    </cfRule>
    <cfRule type="expression" priority="15126" dxfId="6">
      <formula>AND(ISNUMBER(J8), J8&gt;=1.5, J8&lt;1.8)</formula>
    </cfRule>
    <cfRule type="expression" priority="15127" dxfId="7">
      <formula>AND(ISNUMBER(J8), J8&gt;=1.0, J8&lt;1.5)</formula>
    </cfRule>
    <cfRule type="expression" priority="15128" dxfId="8">
      <formula>AND(ISNUMBER(J8), J8&lt;1.0)</formula>
    </cfRule>
  </conditionalFormatting>
  <conditionalFormatting sqref="K8">
    <cfRule type="expression" priority="886" dxfId="0">
      <formula>AND(ISNUMBER(K8), K8&gt;4, K8&lt;=5)</formula>
    </cfRule>
    <cfRule type="expression" priority="887" dxfId="1">
      <formula>AND(ISNUMBER(K8), K8&gt;5, K8&lt;=6)</formula>
    </cfRule>
    <cfRule type="expression" priority="888" dxfId="2">
      <formula>AND(ISNUMBER(K8), K8&gt;6, K8&lt;=7)</formula>
    </cfRule>
    <cfRule type="expression" priority="889" dxfId="3">
      <formula>AND(ISNUMBER(K8), K8&gt;7, K8&lt;=8)</formula>
    </cfRule>
    <cfRule type="expression" priority="890" dxfId="4">
      <formula>AND(ISNUMBER(K8), K8&gt;8)</formula>
    </cfRule>
    <cfRule type="expression" priority="15129" dxfId="5">
      <formula>AND(ISNUMBER(K8), K8&gt;=1.8, K8&lt;2.0)</formula>
    </cfRule>
    <cfRule type="expression" priority="15130" dxfId="6">
      <formula>AND(ISNUMBER(K8), K8&gt;=1.5, K8&lt;1.8)</formula>
    </cfRule>
    <cfRule type="expression" priority="15131" dxfId="7">
      <formula>AND(ISNUMBER(K8), K8&gt;=1.0, K8&lt;1.5)</formula>
    </cfRule>
    <cfRule type="expression" priority="15132" dxfId="8">
      <formula>AND(ISNUMBER(K8), K8&lt;1.0)</formula>
    </cfRule>
  </conditionalFormatting>
  <conditionalFormatting sqref="L8">
    <cfRule type="expression" priority="891" dxfId="0">
      <formula>AND(ISNUMBER(L8), L8&gt;4, L8&lt;=5)</formula>
    </cfRule>
    <cfRule type="expression" priority="892" dxfId="1">
      <formula>AND(ISNUMBER(L8), L8&gt;5, L8&lt;=6)</formula>
    </cfRule>
    <cfRule type="expression" priority="893" dxfId="2">
      <formula>AND(ISNUMBER(L8), L8&gt;6, L8&lt;=7)</formula>
    </cfRule>
    <cfRule type="expression" priority="894" dxfId="3">
      <formula>AND(ISNUMBER(L8), L8&gt;7, L8&lt;=8)</formula>
    </cfRule>
    <cfRule type="expression" priority="895" dxfId="4">
      <formula>AND(ISNUMBER(L8), L8&gt;8)</formula>
    </cfRule>
    <cfRule type="expression" priority="15133" dxfId="5">
      <formula>AND(ISNUMBER(L8), L8&gt;=1.8, L8&lt;2.0)</formula>
    </cfRule>
    <cfRule type="expression" priority="15134" dxfId="6">
      <formula>AND(ISNUMBER(L8), L8&gt;=1.5, L8&lt;1.8)</formula>
    </cfRule>
    <cfRule type="expression" priority="15135" dxfId="7">
      <formula>AND(ISNUMBER(L8), L8&gt;=1.0, L8&lt;1.5)</formula>
    </cfRule>
    <cfRule type="expression" priority="15136" dxfId="8">
      <formula>AND(ISNUMBER(L8), L8&lt;1.0)</formula>
    </cfRule>
  </conditionalFormatting>
  <conditionalFormatting sqref="M8">
    <cfRule type="expression" priority="896" dxfId="0">
      <formula>AND(ISNUMBER(M8), M8&gt;4, M8&lt;=5)</formula>
    </cfRule>
    <cfRule type="expression" priority="897" dxfId="1">
      <formula>AND(ISNUMBER(M8), M8&gt;5, M8&lt;=6)</formula>
    </cfRule>
    <cfRule type="expression" priority="898" dxfId="2">
      <formula>AND(ISNUMBER(M8), M8&gt;6, M8&lt;=7)</formula>
    </cfRule>
    <cfRule type="expression" priority="899" dxfId="3">
      <formula>AND(ISNUMBER(M8), M8&gt;7, M8&lt;=8)</formula>
    </cfRule>
    <cfRule type="expression" priority="900" dxfId="4">
      <formula>AND(ISNUMBER(M8), M8&gt;8)</formula>
    </cfRule>
    <cfRule type="expression" priority="15137" dxfId="5">
      <formula>AND(ISNUMBER(M8), M8&gt;=1.8, M8&lt;2.0)</formula>
    </cfRule>
    <cfRule type="expression" priority="15138" dxfId="6">
      <formula>AND(ISNUMBER(M8), M8&gt;=1.5, M8&lt;1.8)</formula>
    </cfRule>
    <cfRule type="expression" priority="15139" dxfId="7">
      <formula>AND(ISNUMBER(M8), M8&gt;=1.0, M8&lt;1.5)</formula>
    </cfRule>
    <cfRule type="expression" priority="15140" dxfId="8">
      <formula>AND(ISNUMBER(M8), M8&lt;1.0)</formula>
    </cfRule>
  </conditionalFormatting>
  <conditionalFormatting sqref="N8">
    <cfRule type="expression" priority="901" dxfId="0">
      <formula>AND(ISNUMBER(N8), N8&gt;4, N8&lt;=5)</formula>
    </cfRule>
    <cfRule type="expression" priority="902" dxfId="1">
      <formula>AND(ISNUMBER(N8), N8&gt;5, N8&lt;=6)</formula>
    </cfRule>
    <cfRule type="expression" priority="903" dxfId="2">
      <formula>AND(ISNUMBER(N8), N8&gt;6, N8&lt;=7)</formula>
    </cfRule>
    <cfRule type="expression" priority="904" dxfId="3">
      <formula>AND(ISNUMBER(N8), N8&gt;7, N8&lt;=8)</formula>
    </cfRule>
    <cfRule type="expression" priority="905" dxfId="4">
      <formula>AND(ISNUMBER(N8), N8&gt;8)</formula>
    </cfRule>
    <cfRule type="expression" priority="15141" dxfId="5">
      <formula>AND(ISNUMBER(N8), N8&gt;=1.8, N8&lt;2.0)</formula>
    </cfRule>
    <cfRule type="expression" priority="15142" dxfId="6">
      <formula>AND(ISNUMBER(N8), N8&gt;=1.5, N8&lt;1.8)</formula>
    </cfRule>
    <cfRule type="expression" priority="15143" dxfId="7">
      <formula>AND(ISNUMBER(N8), N8&gt;=1.0, N8&lt;1.5)</formula>
    </cfRule>
    <cfRule type="expression" priority="15144" dxfId="8">
      <formula>AND(ISNUMBER(N8), N8&lt;1.0)</formula>
    </cfRule>
  </conditionalFormatting>
  <conditionalFormatting sqref="O8">
    <cfRule type="expression" priority="906" dxfId="0">
      <formula>AND(ISNUMBER(O8), O8&gt;4, O8&lt;=5)</formula>
    </cfRule>
    <cfRule type="expression" priority="907" dxfId="1">
      <formula>AND(ISNUMBER(O8), O8&gt;5, O8&lt;=6)</formula>
    </cfRule>
    <cfRule type="expression" priority="908" dxfId="2">
      <formula>AND(ISNUMBER(O8), O8&gt;6, O8&lt;=7)</formula>
    </cfRule>
    <cfRule type="expression" priority="909" dxfId="3">
      <formula>AND(ISNUMBER(O8), O8&gt;7, O8&lt;=8)</formula>
    </cfRule>
    <cfRule type="expression" priority="910" dxfId="4">
      <formula>AND(ISNUMBER(O8), O8&gt;8)</formula>
    </cfRule>
    <cfRule type="expression" priority="15145" dxfId="5">
      <formula>AND(ISNUMBER(O8), O8&gt;=1.8, O8&lt;2.0)</formula>
    </cfRule>
    <cfRule type="expression" priority="15146" dxfId="6">
      <formula>AND(ISNUMBER(O8), O8&gt;=1.5, O8&lt;1.8)</formula>
    </cfRule>
    <cfRule type="expression" priority="15147" dxfId="7">
      <formula>AND(ISNUMBER(O8), O8&gt;=1.0, O8&lt;1.5)</formula>
    </cfRule>
    <cfRule type="expression" priority="15148" dxfId="8">
      <formula>AND(ISNUMBER(O8), O8&lt;1.0)</formula>
    </cfRule>
  </conditionalFormatting>
  <conditionalFormatting sqref="P8">
    <cfRule type="expression" priority="911" dxfId="0">
      <formula>AND(ISNUMBER(P8), P8&gt;4, P8&lt;=5)</formula>
    </cfRule>
    <cfRule type="expression" priority="912" dxfId="1">
      <formula>AND(ISNUMBER(P8), P8&gt;5, P8&lt;=6)</formula>
    </cfRule>
    <cfRule type="expression" priority="913" dxfId="2">
      <formula>AND(ISNUMBER(P8), P8&gt;6, P8&lt;=7)</formula>
    </cfRule>
    <cfRule type="expression" priority="914" dxfId="3">
      <formula>AND(ISNUMBER(P8), P8&gt;7, P8&lt;=8)</formula>
    </cfRule>
    <cfRule type="expression" priority="915" dxfId="4">
      <formula>AND(ISNUMBER(P8), P8&gt;8)</formula>
    </cfRule>
    <cfRule type="expression" priority="15149" dxfId="5">
      <formula>AND(ISNUMBER(P8), P8&gt;=1.8, P8&lt;2.0)</formula>
    </cfRule>
    <cfRule type="expression" priority="15150" dxfId="6">
      <formula>AND(ISNUMBER(P8), P8&gt;=1.5, P8&lt;1.8)</formula>
    </cfRule>
    <cfRule type="expression" priority="15151" dxfId="7">
      <formula>AND(ISNUMBER(P8), P8&gt;=1.0, P8&lt;1.5)</formula>
    </cfRule>
    <cfRule type="expression" priority="15152" dxfId="8">
      <formula>AND(ISNUMBER(P8), P8&lt;1.0)</formula>
    </cfRule>
  </conditionalFormatting>
  <conditionalFormatting sqref="Q8">
    <cfRule type="expression" priority="916" dxfId="0">
      <formula>AND(ISNUMBER(Q8), Q8&gt;4, Q8&lt;=5)</formula>
    </cfRule>
    <cfRule type="expression" priority="917" dxfId="1">
      <formula>AND(ISNUMBER(Q8), Q8&gt;5, Q8&lt;=6)</formula>
    </cfRule>
    <cfRule type="expression" priority="918" dxfId="2">
      <formula>AND(ISNUMBER(Q8), Q8&gt;6, Q8&lt;=7)</formula>
    </cfRule>
    <cfRule type="expression" priority="919" dxfId="3">
      <formula>AND(ISNUMBER(Q8), Q8&gt;7, Q8&lt;=8)</formula>
    </cfRule>
    <cfRule type="expression" priority="920" dxfId="4">
      <formula>AND(ISNUMBER(Q8), Q8&gt;8)</formula>
    </cfRule>
    <cfRule type="expression" priority="15153" dxfId="5">
      <formula>AND(ISNUMBER(Q8), Q8&gt;=1.8, Q8&lt;2.0)</formula>
    </cfRule>
    <cfRule type="expression" priority="15154" dxfId="6">
      <formula>AND(ISNUMBER(Q8), Q8&gt;=1.5, Q8&lt;1.8)</formula>
    </cfRule>
    <cfRule type="expression" priority="15155" dxfId="7">
      <formula>AND(ISNUMBER(Q8), Q8&gt;=1.0, Q8&lt;1.5)</formula>
    </cfRule>
    <cfRule type="expression" priority="15156" dxfId="8">
      <formula>AND(ISNUMBER(Q8), Q8&lt;1.0)</formula>
    </cfRule>
  </conditionalFormatting>
  <conditionalFormatting sqref="R8">
    <cfRule type="expression" priority="921" dxfId="0">
      <formula>AND(ISNUMBER(R8), R8&gt;4, R8&lt;=5)</formula>
    </cfRule>
    <cfRule type="expression" priority="922" dxfId="1">
      <formula>AND(ISNUMBER(R8), R8&gt;5, R8&lt;=6)</formula>
    </cfRule>
    <cfRule type="expression" priority="923" dxfId="2">
      <formula>AND(ISNUMBER(R8), R8&gt;6, R8&lt;=7)</formula>
    </cfRule>
    <cfRule type="expression" priority="924" dxfId="3">
      <formula>AND(ISNUMBER(R8), R8&gt;7, R8&lt;=8)</formula>
    </cfRule>
    <cfRule type="expression" priority="925" dxfId="4">
      <formula>AND(ISNUMBER(R8), R8&gt;8)</formula>
    </cfRule>
    <cfRule type="expression" priority="15157" dxfId="5">
      <formula>AND(ISNUMBER(R8), R8&gt;=1.8, R8&lt;2.0)</formula>
    </cfRule>
    <cfRule type="expression" priority="15158" dxfId="6">
      <formula>AND(ISNUMBER(R8), R8&gt;=1.5, R8&lt;1.8)</formula>
    </cfRule>
    <cfRule type="expression" priority="15159" dxfId="7">
      <formula>AND(ISNUMBER(R8), R8&gt;=1.0, R8&lt;1.5)</formula>
    </cfRule>
    <cfRule type="expression" priority="15160" dxfId="8">
      <formula>AND(ISNUMBER(R8), R8&lt;1.0)</formula>
    </cfRule>
  </conditionalFormatting>
  <conditionalFormatting sqref="S8">
    <cfRule type="expression" priority="926" dxfId="0">
      <formula>AND(ISNUMBER(S8), S8&gt;4, S8&lt;=5)</formula>
    </cfRule>
    <cfRule type="expression" priority="927" dxfId="1">
      <formula>AND(ISNUMBER(S8), S8&gt;5, S8&lt;=6)</formula>
    </cfRule>
    <cfRule type="expression" priority="928" dxfId="2">
      <formula>AND(ISNUMBER(S8), S8&gt;6, S8&lt;=7)</formula>
    </cfRule>
    <cfRule type="expression" priority="929" dxfId="3">
      <formula>AND(ISNUMBER(S8), S8&gt;7, S8&lt;=8)</formula>
    </cfRule>
    <cfRule type="expression" priority="930" dxfId="4">
      <formula>AND(ISNUMBER(S8), S8&gt;8)</formula>
    </cfRule>
    <cfRule type="expression" priority="15161" dxfId="5">
      <formula>AND(ISNUMBER(S8), S8&gt;=1.8, S8&lt;2.0)</formula>
    </cfRule>
    <cfRule type="expression" priority="15162" dxfId="6">
      <formula>AND(ISNUMBER(S8), S8&gt;=1.5, S8&lt;1.8)</formula>
    </cfRule>
    <cfRule type="expression" priority="15163" dxfId="7">
      <formula>AND(ISNUMBER(S8), S8&gt;=1.0, S8&lt;1.5)</formula>
    </cfRule>
    <cfRule type="expression" priority="15164" dxfId="8">
      <formula>AND(ISNUMBER(S8), S8&lt;1.0)</formula>
    </cfRule>
  </conditionalFormatting>
  <conditionalFormatting sqref="T8">
    <cfRule type="expression" priority="931" dxfId="0">
      <formula>AND(ISNUMBER(T8), T8&gt;4, T8&lt;=5)</formula>
    </cfRule>
    <cfRule type="expression" priority="932" dxfId="1">
      <formula>AND(ISNUMBER(T8), T8&gt;5, T8&lt;=6)</formula>
    </cfRule>
    <cfRule type="expression" priority="933" dxfId="2">
      <formula>AND(ISNUMBER(T8), T8&gt;6, T8&lt;=7)</formula>
    </cfRule>
    <cfRule type="expression" priority="934" dxfId="3">
      <formula>AND(ISNUMBER(T8), T8&gt;7, T8&lt;=8)</formula>
    </cfRule>
    <cfRule type="expression" priority="935" dxfId="4">
      <formula>AND(ISNUMBER(T8), T8&gt;8)</formula>
    </cfRule>
    <cfRule type="expression" priority="15165" dxfId="5">
      <formula>AND(ISNUMBER(T8), T8&gt;=1.8, T8&lt;2.0)</formula>
    </cfRule>
    <cfRule type="expression" priority="15166" dxfId="6">
      <formula>AND(ISNUMBER(T8), T8&gt;=1.5, T8&lt;1.8)</formula>
    </cfRule>
    <cfRule type="expression" priority="15167" dxfId="7">
      <formula>AND(ISNUMBER(T8), T8&gt;=1.0, T8&lt;1.5)</formula>
    </cfRule>
    <cfRule type="expression" priority="15168" dxfId="8">
      <formula>AND(ISNUMBER(T8), T8&lt;1.0)</formula>
    </cfRule>
  </conditionalFormatting>
  <conditionalFormatting sqref="U8">
    <cfRule type="expression" priority="936" dxfId="0">
      <formula>AND(ISNUMBER(U8), U8&gt;4, U8&lt;=5)</formula>
    </cfRule>
    <cfRule type="expression" priority="937" dxfId="1">
      <formula>AND(ISNUMBER(U8), U8&gt;5, U8&lt;=6)</formula>
    </cfRule>
    <cfRule type="expression" priority="938" dxfId="2">
      <formula>AND(ISNUMBER(U8), U8&gt;6, U8&lt;=7)</formula>
    </cfRule>
    <cfRule type="expression" priority="939" dxfId="3">
      <formula>AND(ISNUMBER(U8), U8&gt;7, U8&lt;=8)</formula>
    </cfRule>
    <cfRule type="expression" priority="940" dxfId="4">
      <formula>AND(ISNUMBER(U8), U8&gt;8)</formula>
    </cfRule>
    <cfRule type="expression" priority="15169" dxfId="5">
      <formula>AND(ISNUMBER(U8), U8&gt;=1.8, U8&lt;2.0)</formula>
    </cfRule>
    <cfRule type="expression" priority="15170" dxfId="6">
      <formula>AND(ISNUMBER(U8), U8&gt;=1.5, U8&lt;1.8)</formula>
    </cfRule>
    <cfRule type="expression" priority="15171" dxfId="7">
      <formula>AND(ISNUMBER(U8), U8&gt;=1.0, U8&lt;1.5)</formula>
    </cfRule>
    <cfRule type="expression" priority="15172" dxfId="8">
      <formula>AND(ISNUMBER(U8), U8&lt;1.0)</formula>
    </cfRule>
  </conditionalFormatting>
  <conditionalFormatting sqref="V8">
    <cfRule type="expression" priority="941" dxfId="0">
      <formula>AND(ISNUMBER(V8), V8&gt;4, V8&lt;=5)</formula>
    </cfRule>
    <cfRule type="expression" priority="942" dxfId="1">
      <formula>AND(ISNUMBER(V8), V8&gt;5, V8&lt;=6)</formula>
    </cfRule>
    <cfRule type="expression" priority="943" dxfId="2">
      <formula>AND(ISNUMBER(V8), V8&gt;6, V8&lt;=7)</formula>
    </cfRule>
    <cfRule type="expression" priority="944" dxfId="3">
      <formula>AND(ISNUMBER(V8), V8&gt;7, V8&lt;=8)</formula>
    </cfRule>
    <cfRule type="expression" priority="945" dxfId="4">
      <formula>AND(ISNUMBER(V8), V8&gt;8)</formula>
    </cfRule>
    <cfRule type="expression" priority="15173" dxfId="5">
      <formula>AND(ISNUMBER(V8), V8&gt;=1.8, V8&lt;2.0)</formula>
    </cfRule>
    <cfRule type="expression" priority="15174" dxfId="6">
      <formula>AND(ISNUMBER(V8), V8&gt;=1.5, V8&lt;1.8)</formula>
    </cfRule>
    <cfRule type="expression" priority="15175" dxfId="7">
      <formula>AND(ISNUMBER(V8), V8&gt;=1.0, V8&lt;1.5)</formula>
    </cfRule>
    <cfRule type="expression" priority="15176" dxfId="8">
      <formula>AND(ISNUMBER(V8), V8&lt;1.0)</formula>
    </cfRule>
  </conditionalFormatting>
  <conditionalFormatting sqref="W8">
    <cfRule type="expression" priority="946" dxfId="0">
      <formula>AND(ISNUMBER(W8), W8&gt;4, W8&lt;=5)</formula>
    </cfRule>
    <cfRule type="expression" priority="947" dxfId="1">
      <formula>AND(ISNUMBER(W8), W8&gt;5, W8&lt;=6)</formula>
    </cfRule>
    <cfRule type="expression" priority="948" dxfId="2">
      <formula>AND(ISNUMBER(W8), W8&gt;6, W8&lt;=7)</formula>
    </cfRule>
    <cfRule type="expression" priority="949" dxfId="3">
      <formula>AND(ISNUMBER(W8), W8&gt;7, W8&lt;=8)</formula>
    </cfRule>
    <cfRule type="expression" priority="950" dxfId="4">
      <formula>AND(ISNUMBER(W8), W8&gt;8)</formula>
    </cfRule>
    <cfRule type="expression" priority="15177" dxfId="5">
      <formula>AND(ISNUMBER(W8), W8&gt;=1.8, W8&lt;2.0)</formula>
    </cfRule>
    <cfRule type="expression" priority="15178" dxfId="6">
      <formula>AND(ISNUMBER(W8), W8&gt;=1.5, W8&lt;1.8)</formula>
    </cfRule>
    <cfRule type="expression" priority="15179" dxfId="7">
      <formula>AND(ISNUMBER(W8), W8&gt;=1.0, W8&lt;1.5)</formula>
    </cfRule>
    <cfRule type="expression" priority="15180" dxfId="8">
      <formula>AND(ISNUMBER(W8), W8&lt;1.0)</formula>
    </cfRule>
  </conditionalFormatting>
  <conditionalFormatting sqref="X8">
    <cfRule type="expression" priority="951" dxfId="0">
      <formula>AND(ISNUMBER(X8), X8&gt;4, X8&lt;=5)</formula>
    </cfRule>
    <cfRule type="expression" priority="952" dxfId="1">
      <formula>AND(ISNUMBER(X8), X8&gt;5, X8&lt;=6)</formula>
    </cfRule>
    <cfRule type="expression" priority="953" dxfId="2">
      <formula>AND(ISNUMBER(X8), X8&gt;6, X8&lt;=7)</formula>
    </cfRule>
    <cfRule type="expression" priority="954" dxfId="3">
      <formula>AND(ISNUMBER(X8), X8&gt;7, X8&lt;=8)</formula>
    </cfRule>
    <cfRule type="expression" priority="955" dxfId="4">
      <formula>AND(ISNUMBER(X8), X8&gt;8)</formula>
    </cfRule>
    <cfRule type="expression" priority="15181" dxfId="5">
      <formula>AND(ISNUMBER(X8), X8&gt;=1.8, X8&lt;2.0)</formula>
    </cfRule>
    <cfRule type="expression" priority="15182" dxfId="6">
      <formula>AND(ISNUMBER(X8), X8&gt;=1.5, X8&lt;1.8)</formula>
    </cfRule>
    <cfRule type="expression" priority="15183" dxfId="7">
      <formula>AND(ISNUMBER(X8), X8&gt;=1.0, X8&lt;1.5)</formula>
    </cfRule>
    <cfRule type="expression" priority="15184" dxfId="8">
      <formula>AND(ISNUMBER(X8), X8&lt;1.0)</formula>
    </cfRule>
  </conditionalFormatting>
  <conditionalFormatting sqref="Y8">
    <cfRule type="expression" priority="956" dxfId="0">
      <formula>AND(ISNUMBER(Y8), Y8&gt;4, Y8&lt;=5)</formula>
    </cfRule>
    <cfRule type="expression" priority="957" dxfId="1">
      <formula>AND(ISNUMBER(Y8), Y8&gt;5, Y8&lt;=6)</formula>
    </cfRule>
    <cfRule type="expression" priority="958" dxfId="2">
      <formula>AND(ISNUMBER(Y8), Y8&gt;6, Y8&lt;=7)</formula>
    </cfRule>
    <cfRule type="expression" priority="959" dxfId="3">
      <formula>AND(ISNUMBER(Y8), Y8&gt;7, Y8&lt;=8)</formula>
    </cfRule>
    <cfRule type="expression" priority="960" dxfId="4">
      <formula>AND(ISNUMBER(Y8), Y8&gt;8)</formula>
    </cfRule>
    <cfRule type="expression" priority="15185" dxfId="5">
      <formula>AND(ISNUMBER(Y8), Y8&gt;=1.8, Y8&lt;2.0)</formula>
    </cfRule>
    <cfRule type="expression" priority="15186" dxfId="6">
      <formula>AND(ISNUMBER(Y8), Y8&gt;=1.5, Y8&lt;1.8)</formula>
    </cfRule>
    <cfRule type="expression" priority="15187" dxfId="7">
      <formula>AND(ISNUMBER(Y8), Y8&gt;=1.0, Y8&lt;1.5)</formula>
    </cfRule>
    <cfRule type="expression" priority="15188" dxfId="8">
      <formula>AND(ISNUMBER(Y8), Y8&lt;1.0)</formula>
    </cfRule>
  </conditionalFormatting>
  <conditionalFormatting sqref="Z8">
    <cfRule type="expression" priority="961" dxfId="0">
      <formula>AND(ISNUMBER(Z8), Z8&gt;4, Z8&lt;=5)</formula>
    </cfRule>
    <cfRule type="expression" priority="962" dxfId="1">
      <formula>AND(ISNUMBER(Z8), Z8&gt;5, Z8&lt;=6)</formula>
    </cfRule>
    <cfRule type="expression" priority="963" dxfId="2">
      <formula>AND(ISNUMBER(Z8), Z8&gt;6, Z8&lt;=7)</formula>
    </cfRule>
    <cfRule type="expression" priority="964" dxfId="3">
      <formula>AND(ISNUMBER(Z8), Z8&gt;7, Z8&lt;=8)</formula>
    </cfRule>
    <cfRule type="expression" priority="965" dxfId="4">
      <formula>AND(ISNUMBER(Z8), Z8&gt;8)</formula>
    </cfRule>
    <cfRule type="expression" priority="15189" dxfId="5">
      <formula>AND(ISNUMBER(Z8), Z8&gt;=1.8, Z8&lt;2.0)</formula>
    </cfRule>
    <cfRule type="expression" priority="15190" dxfId="6">
      <formula>AND(ISNUMBER(Z8), Z8&gt;=1.5, Z8&lt;1.8)</formula>
    </cfRule>
    <cfRule type="expression" priority="15191" dxfId="7">
      <formula>AND(ISNUMBER(Z8), Z8&gt;=1.0, Z8&lt;1.5)</formula>
    </cfRule>
    <cfRule type="expression" priority="15192" dxfId="8">
      <formula>AND(ISNUMBER(Z8), Z8&lt;1.0)</formula>
    </cfRule>
  </conditionalFormatting>
  <conditionalFormatting sqref="AA8">
    <cfRule type="expression" priority="966" dxfId="0">
      <formula>AND(ISNUMBER(AA8), AA8&gt;4, AA8&lt;=5)</formula>
    </cfRule>
    <cfRule type="expression" priority="967" dxfId="1">
      <formula>AND(ISNUMBER(AA8), AA8&gt;5, AA8&lt;=6)</formula>
    </cfRule>
    <cfRule type="expression" priority="968" dxfId="2">
      <formula>AND(ISNUMBER(AA8), AA8&gt;6, AA8&lt;=7)</formula>
    </cfRule>
    <cfRule type="expression" priority="969" dxfId="3">
      <formula>AND(ISNUMBER(AA8), AA8&gt;7, AA8&lt;=8)</formula>
    </cfRule>
    <cfRule type="expression" priority="970" dxfId="4">
      <formula>AND(ISNUMBER(AA8), AA8&gt;8)</formula>
    </cfRule>
    <cfRule type="expression" priority="15193" dxfId="5">
      <formula>AND(ISNUMBER(AA8), AA8&gt;=1.8, AA8&lt;2.0)</formula>
    </cfRule>
    <cfRule type="expression" priority="15194" dxfId="6">
      <formula>AND(ISNUMBER(AA8), AA8&gt;=1.5, AA8&lt;1.8)</formula>
    </cfRule>
    <cfRule type="expression" priority="15195" dxfId="7">
      <formula>AND(ISNUMBER(AA8), AA8&gt;=1.0, AA8&lt;1.5)</formula>
    </cfRule>
    <cfRule type="expression" priority="15196" dxfId="8">
      <formula>AND(ISNUMBER(AA8), AA8&lt;1.0)</formula>
    </cfRule>
  </conditionalFormatting>
  <conditionalFormatting sqref="AB8">
    <cfRule type="expression" priority="971" dxfId="0">
      <formula>AND(ISNUMBER(AB8), AB8&gt;4, AB8&lt;=5)</formula>
    </cfRule>
    <cfRule type="expression" priority="972" dxfId="1">
      <formula>AND(ISNUMBER(AB8), AB8&gt;5, AB8&lt;=6)</formula>
    </cfRule>
    <cfRule type="expression" priority="973" dxfId="2">
      <formula>AND(ISNUMBER(AB8), AB8&gt;6, AB8&lt;=7)</formula>
    </cfRule>
    <cfRule type="expression" priority="974" dxfId="3">
      <formula>AND(ISNUMBER(AB8), AB8&gt;7, AB8&lt;=8)</formula>
    </cfRule>
    <cfRule type="expression" priority="975" dxfId="4">
      <formula>AND(ISNUMBER(AB8), AB8&gt;8)</formula>
    </cfRule>
    <cfRule type="expression" priority="15197" dxfId="5">
      <formula>AND(ISNUMBER(AB8), AB8&gt;=1.8, AB8&lt;2.0)</formula>
    </cfRule>
    <cfRule type="expression" priority="15198" dxfId="6">
      <formula>AND(ISNUMBER(AB8), AB8&gt;=1.5, AB8&lt;1.8)</formula>
    </cfRule>
    <cfRule type="expression" priority="15199" dxfId="7">
      <formula>AND(ISNUMBER(AB8), AB8&gt;=1.0, AB8&lt;1.5)</formula>
    </cfRule>
    <cfRule type="expression" priority="15200" dxfId="8">
      <formula>AND(ISNUMBER(AB8), AB8&lt;1.0)</formula>
    </cfRule>
  </conditionalFormatting>
  <conditionalFormatting sqref="AC8">
    <cfRule type="expression" priority="976" dxfId="0">
      <formula>AND(ISNUMBER(AC8), AC8&gt;4, AC8&lt;=5)</formula>
    </cfRule>
    <cfRule type="expression" priority="977" dxfId="1">
      <formula>AND(ISNUMBER(AC8), AC8&gt;5, AC8&lt;=6)</formula>
    </cfRule>
    <cfRule type="expression" priority="978" dxfId="2">
      <formula>AND(ISNUMBER(AC8), AC8&gt;6, AC8&lt;=7)</formula>
    </cfRule>
    <cfRule type="expression" priority="979" dxfId="3">
      <formula>AND(ISNUMBER(AC8), AC8&gt;7, AC8&lt;=8)</formula>
    </cfRule>
    <cfRule type="expression" priority="980" dxfId="4">
      <formula>AND(ISNUMBER(AC8), AC8&gt;8)</formula>
    </cfRule>
    <cfRule type="expression" priority="15201" dxfId="5">
      <formula>AND(ISNUMBER(AC8), AC8&gt;=1.8, AC8&lt;2.0)</formula>
    </cfRule>
    <cfRule type="expression" priority="15202" dxfId="6">
      <formula>AND(ISNUMBER(AC8), AC8&gt;=1.5, AC8&lt;1.8)</formula>
    </cfRule>
    <cfRule type="expression" priority="15203" dxfId="7">
      <formula>AND(ISNUMBER(AC8), AC8&gt;=1.0, AC8&lt;1.5)</formula>
    </cfRule>
    <cfRule type="expression" priority="15204" dxfId="8">
      <formula>AND(ISNUMBER(AC8), AC8&lt;1.0)</formula>
    </cfRule>
  </conditionalFormatting>
  <conditionalFormatting sqref="B9">
    <cfRule type="expression" priority="981" dxfId="0">
      <formula>AND(ISNUMBER(B9), B9&gt;4, B9&lt;=5)</formula>
    </cfRule>
    <cfRule type="expression" priority="982" dxfId="1">
      <formula>AND(ISNUMBER(B9), B9&gt;5, B9&lt;=6)</formula>
    </cfRule>
    <cfRule type="expression" priority="983" dxfId="2">
      <formula>AND(ISNUMBER(B9), B9&gt;6, B9&lt;=7)</formula>
    </cfRule>
    <cfRule type="expression" priority="984" dxfId="3">
      <formula>AND(ISNUMBER(B9), B9&gt;7, B9&lt;=8)</formula>
    </cfRule>
    <cfRule type="expression" priority="985" dxfId="4">
      <formula>AND(ISNUMBER(B9), B9&gt;8)</formula>
    </cfRule>
    <cfRule type="expression" priority="15205" dxfId="5">
      <formula>AND(ISNUMBER(B9), B9&gt;=1.8, B9&lt;2.0)</formula>
    </cfRule>
    <cfRule type="expression" priority="15206" dxfId="6">
      <formula>AND(ISNUMBER(B9), B9&gt;=1.5, B9&lt;1.8)</formula>
    </cfRule>
    <cfRule type="expression" priority="15207" dxfId="7">
      <formula>AND(ISNUMBER(B9), B9&gt;=1.0, B9&lt;1.5)</formula>
    </cfRule>
    <cfRule type="expression" priority="15208" dxfId="8">
      <formula>AND(ISNUMBER(B9), B9&lt;1.0)</formula>
    </cfRule>
  </conditionalFormatting>
  <conditionalFormatting sqref="C9">
    <cfRule type="expression" priority="986" dxfId="0">
      <formula>AND(ISNUMBER(C9), C9&gt;4, C9&lt;=5)</formula>
    </cfRule>
    <cfRule type="expression" priority="987" dxfId="1">
      <formula>AND(ISNUMBER(C9), C9&gt;5, C9&lt;=6)</formula>
    </cfRule>
    <cfRule type="expression" priority="988" dxfId="2">
      <formula>AND(ISNUMBER(C9), C9&gt;6, C9&lt;=7)</formula>
    </cfRule>
    <cfRule type="expression" priority="989" dxfId="3">
      <formula>AND(ISNUMBER(C9), C9&gt;7, C9&lt;=8)</formula>
    </cfRule>
    <cfRule type="expression" priority="990" dxfId="4">
      <formula>AND(ISNUMBER(C9), C9&gt;8)</formula>
    </cfRule>
    <cfRule type="expression" priority="15209" dxfId="5">
      <formula>AND(ISNUMBER(C9), C9&gt;=1.8, C9&lt;2.0)</formula>
    </cfRule>
    <cfRule type="expression" priority="15210" dxfId="6">
      <formula>AND(ISNUMBER(C9), C9&gt;=1.5, C9&lt;1.8)</formula>
    </cfRule>
    <cfRule type="expression" priority="15211" dxfId="7">
      <formula>AND(ISNUMBER(C9), C9&gt;=1.0, C9&lt;1.5)</formula>
    </cfRule>
    <cfRule type="expression" priority="15212" dxfId="8">
      <formula>AND(ISNUMBER(C9), C9&lt;1.0)</formula>
    </cfRule>
  </conditionalFormatting>
  <conditionalFormatting sqref="D9">
    <cfRule type="expression" priority="991" dxfId="0">
      <formula>AND(ISNUMBER(D9), D9&gt;4, D9&lt;=5)</formula>
    </cfRule>
    <cfRule type="expression" priority="992" dxfId="1">
      <formula>AND(ISNUMBER(D9), D9&gt;5, D9&lt;=6)</formula>
    </cfRule>
    <cfRule type="expression" priority="993" dxfId="2">
      <formula>AND(ISNUMBER(D9), D9&gt;6, D9&lt;=7)</formula>
    </cfRule>
    <cfRule type="expression" priority="994" dxfId="3">
      <formula>AND(ISNUMBER(D9), D9&gt;7, D9&lt;=8)</formula>
    </cfRule>
    <cfRule type="expression" priority="995" dxfId="4">
      <formula>AND(ISNUMBER(D9), D9&gt;8)</formula>
    </cfRule>
    <cfRule type="expression" priority="15213" dxfId="5">
      <formula>AND(ISNUMBER(D9), D9&gt;=1.8, D9&lt;2.0)</formula>
    </cfRule>
    <cfRule type="expression" priority="15214" dxfId="6">
      <formula>AND(ISNUMBER(D9), D9&gt;=1.5, D9&lt;1.8)</formula>
    </cfRule>
    <cfRule type="expression" priority="15215" dxfId="7">
      <formula>AND(ISNUMBER(D9), D9&gt;=1.0, D9&lt;1.5)</formula>
    </cfRule>
    <cfRule type="expression" priority="15216" dxfId="8">
      <formula>AND(ISNUMBER(D9), D9&lt;1.0)</formula>
    </cfRule>
  </conditionalFormatting>
  <conditionalFormatting sqref="E9">
    <cfRule type="expression" priority="996" dxfId="0">
      <formula>AND(ISNUMBER(E9), E9&gt;4, E9&lt;=5)</formula>
    </cfRule>
    <cfRule type="expression" priority="997" dxfId="1">
      <formula>AND(ISNUMBER(E9), E9&gt;5, E9&lt;=6)</formula>
    </cfRule>
    <cfRule type="expression" priority="998" dxfId="2">
      <formula>AND(ISNUMBER(E9), E9&gt;6, E9&lt;=7)</formula>
    </cfRule>
    <cfRule type="expression" priority="999" dxfId="3">
      <formula>AND(ISNUMBER(E9), E9&gt;7, E9&lt;=8)</formula>
    </cfRule>
    <cfRule type="expression" priority="1000" dxfId="4">
      <formula>AND(ISNUMBER(E9), E9&gt;8)</formula>
    </cfRule>
    <cfRule type="expression" priority="15217" dxfId="5">
      <formula>AND(ISNUMBER(E9), E9&gt;=1.8, E9&lt;2.0)</formula>
    </cfRule>
    <cfRule type="expression" priority="15218" dxfId="6">
      <formula>AND(ISNUMBER(E9), E9&gt;=1.5, E9&lt;1.8)</formula>
    </cfRule>
    <cfRule type="expression" priority="15219" dxfId="7">
      <formula>AND(ISNUMBER(E9), E9&gt;=1.0, E9&lt;1.5)</formula>
    </cfRule>
    <cfRule type="expression" priority="15220" dxfId="8">
      <formula>AND(ISNUMBER(E9), E9&lt;1.0)</formula>
    </cfRule>
  </conditionalFormatting>
  <conditionalFormatting sqref="F9">
    <cfRule type="expression" priority="1001" dxfId="0">
      <formula>AND(ISNUMBER(F9), F9&gt;4, F9&lt;=5)</formula>
    </cfRule>
    <cfRule type="expression" priority="1002" dxfId="1">
      <formula>AND(ISNUMBER(F9), F9&gt;5, F9&lt;=6)</formula>
    </cfRule>
    <cfRule type="expression" priority="1003" dxfId="2">
      <formula>AND(ISNUMBER(F9), F9&gt;6, F9&lt;=7)</formula>
    </cfRule>
    <cfRule type="expression" priority="1004" dxfId="3">
      <formula>AND(ISNUMBER(F9), F9&gt;7, F9&lt;=8)</formula>
    </cfRule>
    <cfRule type="expression" priority="1005" dxfId="4">
      <formula>AND(ISNUMBER(F9), F9&gt;8)</formula>
    </cfRule>
    <cfRule type="expression" priority="15221" dxfId="5">
      <formula>AND(ISNUMBER(F9), F9&gt;=1.8, F9&lt;2.0)</formula>
    </cfRule>
    <cfRule type="expression" priority="15222" dxfId="6">
      <formula>AND(ISNUMBER(F9), F9&gt;=1.5, F9&lt;1.8)</formula>
    </cfRule>
    <cfRule type="expression" priority="15223" dxfId="7">
      <formula>AND(ISNUMBER(F9), F9&gt;=1.0, F9&lt;1.5)</formula>
    </cfRule>
    <cfRule type="expression" priority="15224" dxfId="8">
      <formula>AND(ISNUMBER(F9), F9&lt;1.0)</formula>
    </cfRule>
  </conditionalFormatting>
  <conditionalFormatting sqref="G9">
    <cfRule type="expression" priority="1006" dxfId="0">
      <formula>AND(ISNUMBER(G9), G9&gt;4, G9&lt;=5)</formula>
    </cfRule>
    <cfRule type="expression" priority="1007" dxfId="1">
      <formula>AND(ISNUMBER(G9), G9&gt;5, G9&lt;=6)</formula>
    </cfRule>
    <cfRule type="expression" priority="1008" dxfId="2">
      <formula>AND(ISNUMBER(G9), G9&gt;6, G9&lt;=7)</formula>
    </cfRule>
    <cfRule type="expression" priority="1009" dxfId="3">
      <formula>AND(ISNUMBER(G9), G9&gt;7, G9&lt;=8)</formula>
    </cfRule>
    <cfRule type="expression" priority="1010" dxfId="4">
      <formula>AND(ISNUMBER(G9), G9&gt;8)</formula>
    </cfRule>
    <cfRule type="expression" priority="15225" dxfId="5">
      <formula>AND(ISNUMBER(G9), G9&gt;=1.8, G9&lt;2.0)</formula>
    </cfRule>
    <cfRule type="expression" priority="15226" dxfId="6">
      <formula>AND(ISNUMBER(G9), G9&gt;=1.5, G9&lt;1.8)</formula>
    </cfRule>
    <cfRule type="expression" priority="15227" dxfId="7">
      <formula>AND(ISNUMBER(G9), G9&gt;=1.0, G9&lt;1.5)</formula>
    </cfRule>
    <cfRule type="expression" priority="15228" dxfId="8">
      <formula>AND(ISNUMBER(G9), G9&lt;1.0)</formula>
    </cfRule>
  </conditionalFormatting>
  <conditionalFormatting sqref="H9">
    <cfRule type="expression" priority="1011" dxfId="0">
      <formula>AND(ISNUMBER(H9), H9&gt;4, H9&lt;=5)</formula>
    </cfRule>
    <cfRule type="expression" priority="1012" dxfId="1">
      <formula>AND(ISNUMBER(H9), H9&gt;5, H9&lt;=6)</formula>
    </cfRule>
    <cfRule type="expression" priority="1013" dxfId="2">
      <formula>AND(ISNUMBER(H9), H9&gt;6, H9&lt;=7)</formula>
    </cfRule>
    <cfRule type="expression" priority="1014" dxfId="3">
      <formula>AND(ISNUMBER(H9), H9&gt;7, H9&lt;=8)</formula>
    </cfRule>
    <cfRule type="expression" priority="1015" dxfId="4">
      <formula>AND(ISNUMBER(H9), H9&gt;8)</formula>
    </cfRule>
    <cfRule type="expression" priority="15229" dxfId="5">
      <formula>AND(ISNUMBER(H9), H9&gt;=1.8, H9&lt;2.0)</formula>
    </cfRule>
    <cfRule type="expression" priority="15230" dxfId="6">
      <formula>AND(ISNUMBER(H9), H9&gt;=1.5, H9&lt;1.8)</formula>
    </cfRule>
    <cfRule type="expression" priority="15231" dxfId="7">
      <formula>AND(ISNUMBER(H9), H9&gt;=1.0, H9&lt;1.5)</formula>
    </cfRule>
    <cfRule type="expression" priority="15232" dxfId="8">
      <formula>AND(ISNUMBER(H9), H9&lt;1.0)</formula>
    </cfRule>
  </conditionalFormatting>
  <conditionalFormatting sqref="I9">
    <cfRule type="expression" priority="1016" dxfId="0">
      <formula>AND(ISNUMBER(I9), I9&gt;4, I9&lt;=5)</formula>
    </cfRule>
    <cfRule type="expression" priority="1017" dxfId="1">
      <formula>AND(ISNUMBER(I9), I9&gt;5, I9&lt;=6)</formula>
    </cfRule>
    <cfRule type="expression" priority="1018" dxfId="2">
      <formula>AND(ISNUMBER(I9), I9&gt;6, I9&lt;=7)</formula>
    </cfRule>
    <cfRule type="expression" priority="1019" dxfId="3">
      <formula>AND(ISNUMBER(I9), I9&gt;7, I9&lt;=8)</formula>
    </cfRule>
    <cfRule type="expression" priority="1020" dxfId="4">
      <formula>AND(ISNUMBER(I9), I9&gt;8)</formula>
    </cfRule>
    <cfRule type="expression" priority="15233" dxfId="5">
      <formula>AND(ISNUMBER(I9), I9&gt;=1.8, I9&lt;2.0)</formula>
    </cfRule>
    <cfRule type="expression" priority="15234" dxfId="6">
      <formula>AND(ISNUMBER(I9), I9&gt;=1.5, I9&lt;1.8)</formula>
    </cfRule>
    <cfRule type="expression" priority="15235" dxfId="7">
      <formula>AND(ISNUMBER(I9), I9&gt;=1.0, I9&lt;1.5)</formula>
    </cfRule>
    <cfRule type="expression" priority="15236" dxfId="8">
      <formula>AND(ISNUMBER(I9), I9&lt;1.0)</formula>
    </cfRule>
  </conditionalFormatting>
  <conditionalFormatting sqref="J9">
    <cfRule type="expression" priority="1021" dxfId="0">
      <formula>AND(ISNUMBER(J9), J9&gt;4, J9&lt;=5)</formula>
    </cfRule>
    <cfRule type="expression" priority="1022" dxfId="1">
      <formula>AND(ISNUMBER(J9), J9&gt;5, J9&lt;=6)</formula>
    </cfRule>
    <cfRule type="expression" priority="1023" dxfId="2">
      <formula>AND(ISNUMBER(J9), J9&gt;6, J9&lt;=7)</formula>
    </cfRule>
    <cfRule type="expression" priority="1024" dxfId="3">
      <formula>AND(ISNUMBER(J9), J9&gt;7, J9&lt;=8)</formula>
    </cfRule>
    <cfRule type="expression" priority="1025" dxfId="4">
      <formula>AND(ISNUMBER(J9), J9&gt;8)</formula>
    </cfRule>
    <cfRule type="expression" priority="15237" dxfId="5">
      <formula>AND(ISNUMBER(J9), J9&gt;=1.8, J9&lt;2.0)</formula>
    </cfRule>
    <cfRule type="expression" priority="15238" dxfId="6">
      <formula>AND(ISNUMBER(J9), J9&gt;=1.5, J9&lt;1.8)</formula>
    </cfRule>
    <cfRule type="expression" priority="15239" dxfId="7">
      <formula>AND(ISNUMBER(J9), J9&gt;=1.0, J9&lt;1.5)</formula>
    </cfRule>
    <cfRule type="expression" priority="15240" dxfId="8">
      <formula>AND(ISNUMBER(J9), J9&lt;1.0)</formula>
    </cfRule>
  </conditionalFormatting>
  <conditionalFormatting sqref="K9">
    <cfRule type="expression" priority="1026" dxfId="0">
      <formula>AND(ISNUMBER(K9), K9&gt;4, K9&lt;=5)</formula>
    </cfRule>
    <cfRule type="expression" priority="1027" dxfId="1">
      <formula>AND(ISNUMBER(K9), K9&gt;5, K9&lt;=6)</formula>
    </cfRule>
    <cfRule type="expression" priority="1028" dxfId="2">
      <formula>AND(ISNUMBER(K9), K9&gt;6, K9&lt;=7)</formula>
    </cfRule>
    <cfRule type="expression" priority="1029" dxfId="3">
      <formula>AND(ISNUMBER(K9), K9&gt;7, K9&lt;=8)</formula>
    </cfRule>
    <cfRule type="expression" priority="1030" dxfId="4">
      <formula>AND(ISNUMBER(K9), K9&gt;8)</formula>
    </cfRule>
    <cfRule type="expression" priority="15241" dxfId="5">
      <formula>AND(ISNUMBER(K9), K9&gt;=1.8, K9&lt;2.0)</formula>
    </cfRule>
    <cfRule type="expression" priority="15242" dxfId="6">
      <formula>AND(ISNUMBER(K9), K9&gt;=1.5, K9&lt;1.8)</formula>
    </cfRule>
    <cfRule type="expression" priority="15243" dxfId="7">
      <formula>AND(ISNUMBER(K9), K9&gt;=1.0, K9&lt;1.5)</formula>
    </cfRule>
    <cfRule type="expression" priority="15244" dxfId="8">
      <formula>AND(ISNUMBER(K9), K9&lt;1.0)</formula>
    </cfRule>
  </conditionalFormatting>
  <conditionalFormatting sqref="L9">
    <cfRule type="expression" priority="1031" dxfId="0">
      <formula>AND(ISNUMBER(L9), L9&gt;4, L9&lt;=5)</formula>
    </cfRule>
    <cfRule type="expression" priority="1032" dxfId="1">
      <formula>AND(ISNUMBER(L9), L9&gt;5, L9&lt;=6)</formula>
    </cfRule>
    <cfRule type="expression" priority="1033" dxfId="2">
      <formula>AND(ISNUMBER(L9), L9&gt;6, L9&lt;=7)</formula>
    </cfRule>
    <cfRule type="expression" priority="1034" dxfId="3">
      <formula>AND(ISNUMBER(L9), L9&gt;7, L9&lt;=8)</formula>
    </cfRule>
    <cfRule type="expression" priority="1035" dxfId="4">
      <formula>AND(ISNUMBER(L9), L9&gt;8)</formula>
    </cfRule>
    <cfRule type="expression" priority="15245" dxfId="5">
      <formula>AND(ISNUMBER(L9), L9&gt;=1.8, L9&lt;2.0)</formula>
    </cfRule>
    <cfRule type="expression" priority="15246" dxfId="6">
      <formula>AND(ISNUMBER(L9), L9&gt;=1.5, L9&lt;1.8)</formula>
    </cfRule>
    <cfRule type="expression" priority="15247" dxfId="7">
      <formula>AND(ISNUMBER(L9), L9&gt;=1.0, L9&lt;1.5)</formula>
    </cfRule>
    <cfRule type="expression" priority="15248" dxfId="8">
      <formula>AND(ISNUMBER(L9), L9&lt;1.0)</formula>
    </cfRule>
  </conditionalFormatting>
  <conditionalFormatting sqref="M9">
    <cfRule type="expression" priority="1036" dxfId="0">
      <formula>AND(ISNUMBER(M9), M9&gt;4, M9&lt;=5)</formula>
    </cfRule>
    <cfRule type="expression" priority="1037" dxfId="1">
      <formula>AND(ISNUMBER(M9), M9&gt;5, M9&lt;=6)</formula>
    </cfRule>
    <cfRule type="expression" priority="1038" dxfId="2">
      <formula>AND(ISNUMBER(M9), M9&gt;6, M9&lt;=7)</formula>
    </cfRule>
    <cfRule type="expression" priority="1039" dxfId="3">
      <formula>AND(ISNUMBER(M9), M9&gt;7, M9&lt;=8)</formula>
    </cfRule>
    <cfRule type="expression" priority="1040" dxfId="4">
      <formula>AND(ISNUMBER(M9), M9&gt;8)</formula>
    </cfRule>
    <cfRule type="expression" priority="15249" dxfId="5">
      <formula>AND(ISNUMBER(M9), M9&gt;=1.8, M9&lt;2.0)</formula>
    </cfRule>
    <cfRule type="expression" priority="15250" dxfId="6">
      <formula>AND(ISNUMBER(M9), M9&gt;=1.5, M9&lt;1.8)</formula>
    </cfRule>
    <cfRule type="expression" priority="15251" dxfId="7">
      <formula>AND(ISNUMBER(M9), M9&gt;=1.0, M9&lt;1.5)</formula>
    </cfRule>
    <cfRule type="expression" priority="15252" dxfId="8">
      <formula>AND(ISNUMBER(M9), M9&lt;1.0)</formula>
    </cfRule>
  </conditionalFormatting>
  <conditionalFormatting sqref="N9">
    <cfRule type="expression" priority="1041" dxfId="0">
      <formula>AND(ISNUMBER(N9), N9&gt;4, N9&lt;=5)</formula>
    </cfRule>
    <cfRule type="expression" priority="1042" dxfId="1">
      <formula>AND(ISNUMBER(N9), N9&gt;5, N9&lt;=6)</formula>
    </cfRule>
    <cfRule type="expression" priority="1043" dxfId="2">
      <formula>AND(ISNUMBER(N9), N9&gt;6, N9&lt;=7)</formula>
    </cfRule>
    <cfRule type="expression" priority="1044" dxfId="3">
      <formula>AND(ISNUMBER(N9), N9&gt;7, N9&lt;=8)</formula>
    </cfRule>
    <cfRule type="expression" priority="1045" dxfId="4">
      <formula>AND(ISNUMBER(N9), N9&gt;8)</formula>
    </cfRule>
    <cfRule type="expression" priority="15253" dxfId="5">
      <formula>AND(ISNUMBER(N9), N9&gt;=1.8, N9&lt;2.0)</formula>
    </cfRule>
    <cfRule type="expression" priority="15254" dxfId="6">
      <formula>AND(ISNUMBER(N9), N9&gt;=1.5, N9&lt;1.8)</formula>
    </cfRule>
    <cfRule type="expression" priority="15255" dxfId="7">
      <formula>AND(ISNUMBER(N9), N9&gt;=1.0, N9&lt;1.5)</formula>
    </cfRule>
    <cfRule type="expression" priority="15256" dxfId="8">
      <formula>AND(ISNUMBER(N9), N9&lt;1.0)</formula>
    </cfRule>
  </conditionalFormatting>
  <conditionalFormatting sqref="O9">
    <cfRule type="expression" priority="1046" dxfId="0">
      <formula>AND(ISNUMBER(O9), O9&gt;4, O9&lt;=5)</formula>
    </cfRule>
    <cfRule type="expression" priority="1047" dxfId="1">
      <formula>AND(ISNUMBER(O9), O9&gt;5, O9&lt;=6)</formula>
    </cfRule>
    <cfRule type="expression" priority="1048" dxfId="2">
      <formula>AND(ISNUMBER(O9), O9&gt;6, O9&lt;=7)</formula>
    </cfRule>
    <cfRule type="expression" priority="1049" dxfId="3">
      <formula>AND(ISNUMBER(O9), O9&gt;7, O9&lt;=8)</formula>
    </cfRule>
    <cfRule type="expression" priority="1050" dxfId="4">
      <formula>AND(ISNUMBER(O9), O9&gt;8)</formula>
    </cfRule>
    <cfRule type="expression" priority="15257" dxfId="5">
      <formula>AND(ISNUMBER(O9), O9&gt;=1.8, O9&lt;2.0)</formula>
    </cfRule>
    <cfRule type="expression" priority="15258" dxfId="6">
      <formula>AND(ISNUMBER(O9), O9&gt;=1.5, O9&lt;1.8)</formula>
    </cfRule>
    <cfRule type="expression" priority="15259" dxfId="7">
      <formula>AND(ISNUMBER(O9), O9&gt;=1.0, O9&lt;1.5)</formula>
    </cfRule>
    <cfRule type="expression" priority="15260" dxfId="8">
      <formula>AND(ISNUMBER(O9), O9&lt;1.0)</formula>
    </cfRule>
  </conditionalFormatting>
  <conditionalFormatting sqref="P9">
    <cfRule type="expression" priority="1051" dxfId="0">
      <formula>AND(ISNUMBER(P9), P9&gt;4, P9&lt;=5)</formula>
    </cfRule>
    <cfRule type="expression" priority="1052" dxfId="1">
      <formula>AND(ISNUMBER(P9), P9&gt;5, P9&lt;=6)</formula>
    </cfRule>
    <cfRule type="expression" priority="1053" dxfId="2">
      <formula>AND(ISNUMBER(P9), P9&gt;6, P9&lt;=7)</formula>
    </cfRule>
    <cfRule type="expression" priority="1054" dxfId="3">
      <formula>AND(ISNUMBER(P9), P9&gt;7, P9&lt;=8)</formula>
    </cfRule>
    <cfRule type="expression" priority="1055" dxfId="4">
      <formula>AND(ISNUMBER(P9), P9&gt;8)</formula>
    </cfRule>
    <cfRule type="expression" priority="15261" dxfId="5">
      <formula>AND(ISNUMBER(P9), P9&gt;=1.8, P9&lt;2.0)</formula>
    </cfRule>
    <cfRule type="expression" priority="15262" dxfId="6">
      <formula>AND(ISNUMBER(P9), P9&gt;=1.5, P9&lt;1.8)</formula>
    </cfRule>
    <cfRule type="expression" priority="15263" dxfId="7">
      <formula>AND(ISNUMBER(P9), P9&gt;=1.0, P9&lt;1.5)</formula>
    </cfRule>
    <cfRule type="expression" priority="15264" dxfId="8">
      <formula>AND(ISNUMBER(P9), P9&lt;1.0)</formula>
    </cfRule>
  </conditionalFormatting>
  <conditionalFormatting sqref="Q9">
    <cfRule type="expression" priority="1056" dxfId="0">
      <formula>AND(ISNUMBER(Q9), Q9&gt;4, Q9&lt;=5)</formula>
    </cfRule>
    <cfRule type="expression" priority="1057" dxfId="1">
      <formula>AND(ISNUMBER(Q9), Q9&gt;5, Q9&lt;=6)</formula>
    </cfRule>
    <cfRule type="expression" priority="1058" dxfId="2">
      <formula>AND(ISNUMBER(Q9), Q9&gt;6, Q9&lt;=7)</formula>
    </cfRule>
    <cfRule type="expression" priority="1059" dxfId="3">
      <formula>AND(ISNUMBER(Q9), Q9&gt;7, Q9&lt;=8)</formula>
    </cfRule>
    <cfRule type="expression" priority="1060" dxfId="4">
      <formula>AND(ISNUMBER(Q9), Q9&gt;8)</formula>
    </cfRule>
    <cfRule type="expression" priority="15265" dxfId="5">
      <formula>AND(ISNUMBER(Q9), Q9&gt;=1.8, Q9&lt;2.0)</formula>
    </cfRule>
    <cfRule type="expression" priority="15266" dxfId="6">
      <formula>AND(ISNUMBER(Q9), Q9&gt;=1.5, Q9&lt;1.8)</formula>
    </cfRule>
    <cfRule type="expression" priority="15267" dxfId="7">
      <formula>AND(ISNUMBER(Q9), Q9&gt;=1.0, Q9&lt;1.5)</formula>
    </cfRule>
    <cfRule type="expression" priority="15268" dxfId="8">
      <formula>AND(ISNUMBER(Q9), Q9&lt;1.0)</formula>
    </cfRule>
  </conditionalFormatting>
  <conditionalFormatting sqref="R9">
    <cfRule type="expression" priority="1061" dxfId="0">
      <formula>AND(ISNUMBER(R9), R9&gt;4, R9&lt;=5)</formula>
    </cfRule>
    <cfRule type="expression" priority="1062" dxfId="1">
      <formula>AND(ISNUMBER(R9), R9&gt;5, R9&lt;=6)</formula>
    </cfRule>
    <cfRule type="expression" priority="1063" dxfId="2">
      <formula>AND(ISNUMBER(R9), R9&gt;6, R9&lt;=7)</formula>
    </cfRule>
    <cfRule type="expression" priority="1064" dxfId="3">
      <formula>AND(ISNUMBER(R9), R9&gt;7, R9&lt;=8)</formula>
    </cfRule>
    <cfRule type="expression" priority="1065" dxfId="4">
      <formula>AND(ISNUMBER(R9), R9&gt;8)</formula>
    </cfRule>
    <cfRule type="expression" priority="15269" dxfId="5">
      <formula>AND(ISNUMBER(R9), R9&gt;=1.8, R9&lt;2.0)</formula>
    </cfRule>
    <cfRule type="expression" priority="15270" dxfId="6">
      <formula>AND(ISNUMBER(R9), R9&gt;=1.5, R9&lt;1.8)</formula>
    </cfRule>
    <cfRule type="expression" priority="15271" dxfId="7">
      <formula>AND(ISNUMBER(R9), R9&gt;=1.0, R9&lt;1.5)</formula>
    </cfRule>
    <cfRule type="expression" priority="15272" dxfId="8">
      <formula>AND(ISNUMBER(R9), R9&lt;1.0)</formula>
    </cfRule>
  </conditionalFormatting>
  <conditionalFormatting sqref="S9">
    <cfRule type="expression" priority="1066" dxfId="0">
      <formula>AND(ISNUMBER(S9), S9&gt;4, S9&lt;=5)</formula>
    </cfRule>
    <cfRule type="expression" priority="1067" dxfId="1">
      <formula>AND(ISNUMBER(S9), S9&gt;5, S9&lt;=6)</formula>
    </cfRule>
    <cfRule type="expression" priority="1068" dxfId="2">
      <formula>AND(ISNUMBER(S9), S9&gt;6, S9&lt;=7)</formula>
    </cfRule>
    <cfRule type="expression" priority="1069" dxfId="3">
      <formula>AND(ISNUMBER(S9), S9&gt;7, S9&lt;=8)</formula>
    </cfRule>
    <cfRule type="expression" priority="1070" dxfId="4">
      <formula>AND(ISNUMBER(S9), S9&gt;8)</formula>
    </cfRule>
    <cfRule type="expression" priority="15273" dxfId="5">
      <formula>AND(ISNUMBER(S9), S9&gt;=1.8, S9&lt;2.0)</formula>
    </cfRule>
    <cfRule type="expression" priority="15274" dxfId="6">
      <formula>AND(ISNUMBER(S9), S9&gt;=1.5, S9&lt;1.8)</formula>
    </cfRule>
    <cfRule type="expression" priority="15275" dxfId="7">
      <formula>AND(ISNUMBER(S9), S9&gt;=1.0, S9&lt;1.5)</formula>
    </cfRule>
    <cfRule type="expression" priority="15276" dxfId="8">
      <formula>AND(ISNUMBER(S9), S9&lt;1.0)</formula>
    </cfRule>
  </conditionalFormatting>
  <conditionalFormatting sqref="T9">
    <cfRule type="expression" priority="1071" dxfId="0">
      <formula>AND(ISNUMBER(T9), T9&gt;4, T9&lt;=5)</formula>
    </cfRule>
    <cfRule type="expression" priority="1072" dxfId="1">
      <formula>AND(ISNUMBER(T9), T9&gt;5, T9&lt;=6)</formula>
    </cfRule>
    <cfRule type="expression" priority="1073" dxfId="2">
      <formula>AND(ISNUMBER(T9), T9&gt;6, T9&lt;=7)</formula>
    </cfRule>
    <cfRule type="expression" priority="1074" dxfId="3">
      <formula>AND(ISNUMBER(T9), T9&gt;7, T9&lt;=8)</formula>
    </cfRule>
    <cfRule type="expression" priority="1075" dxfId="4">
      <formula>AND(ISNUMBER(T9), T9&gt;8)</formula>
    </cfRule>
    <cfRule type="expression" priority="15277" dxfId="5">
      <formula>AND(ISNUMBER(T9), T9&gt;=1.8, T9&lt;2.0)</formula>
    </cfRule>
    <cfRule type="expression" priority="15278" dxfId="6">
      <formula>AND(ISNUMBER(T9), T9&gt;=1.5, T9&lt;1.8)</formula>
    </cfRule>
    <cfRule type="expression" priority="15279" dxfId="7">
      <formula>AND(ISNUMBER(T9), T9&gt;=1.0, T9&lt;1.5)</formula>
    </cfRule>
    <cfRule type="expression" priority="15280" dxfId="8">
      <formula>AND(ISNUMBER(T9), T9&lt;1.0)</formula>
    </cfRule>
  </conditionalFormatting>
  <conditionalFormatting sqref="U9">
    <cfRule type="expression" priority="1076" dxfId="0">
      <formula>AND(ISNUMBER(U9), U9&gt;4, U9&lt;=5)</formula>
    </cfRule>
    <cfRule type="expression" priority="1077" dxfId="1">
      <formula>AND(ISNUMBER(U9), U9&gt;5, U9&lt;=6)</formula>
    </cfRule>
    <cfRule type="expression" priority="1078" dxfId="2">
      <formula>AND(ISNUMBER(U9), U9&gt;6, U9&lt;=7)</formula>
    </cfRule>
    <cfRule type="expression" priority="1079" dxfId="3">
      <formula>AND(ISNUMBER(U9), U9&gt;7, U9&lt;=8)</formula>
    </cfRule>
    <cfRule type="expression" priority="1080" dxfId="4">
      <formula>AND(ISNUMBER(U9), U9&gt;8)</formula>
    </cfRule>
    <cfRule type="expression" priority="15281" dxfId="5">
      <formula>AND(ISNUMBER(U9), U9&gt;=1.8, U9&lt;2.0)</formula>
    </cfRule>
    <cfRule type="expression" priority="15282" dxfId="6">
      <formula>AND(ISNUMBER(U9), U9&gt;=1.5, U9&lt;1.8)</formula>
    </cfRule>
    <cfRule type="expression" priority="15283" dxfId="7">
      <formula>AND(ISNUMBER(U9), U9&gt;=1.0, U9&lt;1.5)</formula>
    </cfRule>
    <cfRule type="expression" priority="15284" dxfId="8">
      <formula>AND(ISNUMBER(U9), U9&lt;1.0)</formula>
    </cfRule>
  </conditionalFormatting>
  <conditionalFormatting sqref="V9">
    <cfRule type="expression" priority="1081" dxfId="0">
      <formula>AND(ISNUMBER(V9), V9&gt;4, V9&lt;=5)</formula>
    </cfRule>
    <cfRule type="expression" priority="1082" dxfId="1">
      <formula>AND(ISNUMBER(V9), V9&gt;5, V9&lt;=6)</formula>
    </cfRule>
    <cfRule type="expression" priority="1083" dxfId="2">
      <formula>AND(ISNUMBER(V9), V9&gt;6, V9&lt;=7)</formula>
    </cfRule>
    <cfRule type="expression" priority="1084" dxfId="3">
      <formula>AND(ISNUMBER(V9), V9&gt;7, V9&lt;=8)</formula>
    </cfRule>
    <cfRule type="expression" priority="1085" dxfId="4">
      <formula>AND(ISNUMBER(V9), V9&gt;8)</formula>
    </cfRule>
    <cfRule type="expression" priority="15285" dxfId="5">
      <formula>AND(ISNUMBER(V9), V9&gt;=1.8, V9&lt;2.0)</formula>
    </cfRule>
    <cfRule type="expression" priority="15286" dxfId="6">
      <formula>AND(ISNUMBER(V9), V9&gt;=1.5, V9&lt;1.8)</formula>
    </cfRule>
    <cfRule type="expression" priority="15287" dxfId="7">
      <formula>AND(ISNUMBER(V9), V9&gt;=1.0, V9&lt;1.5)</formula>
    </cfRule>
    <cfRule type="expression" priority="15288" dxfId="8">
      <formula>AND(ISNUMBER(V9), V9&lt;1.0)</formula>
    </cfRule>
  </conditionalFormatting>
  <conditionalFormatting sqref="W9">
    <cfRule type="expression" priority="1086" dxfId="0">
      <formula>AND(ISNUMBER(W9), W9&gt;4, W9&lt;=5)</formula>
    </cfRule>
    <cfRule type="expression" priority="1087" dxfId="1">
      <formula>AND(ISNUMBER(W9), W9&gt;5, W9&lt;=6)</formula>
    </cfRule>
    <cfRule type="expression" priority="1088" dxfId="2">
      <formula>AND(ISNUMBER(W9), W9&gt;6, W9&lt;=7)</formula>
    </cfRule>
    <cfRule type="expression" priority="1089" dxfId="3">
      <formula>AND(ISNUMBER(W9), W9&gt;7, W9&lt;=8)</formula>
    </cfRule>
    <cfRule type="expression" priority="1090" dxfId="4">
      <formula>AND(ISNUMBER(W9), W9&gt;8)</formula>
    </cfRule>
    <cfRule type="expression" priority="15289" dxfId="5">
      <formula>AND(ISNUMBER(W9), W9&gt;=1.8, W9&lt;2.0)</formula>
    </cfRule>
    <cfRule type="expression" priority="15290" dxfId="6">
      <formula>AND(ISNUMBER(W9), W9&gt;=1.5, W9&lt;1.8)</formula>
    </cfRule>
    <cfRule type="expression" priority="15291" dxfId="7">
      <formula>AND(ISNUMBER(W9), W9&gt;=1.0, W9&lt;1.5)</formula>
    </cfRule>
    <cfRule type="expression" priority="15292" dxfId="8">
      <formula>AND(ISNUMBER(W9), W9&lt;1.0)</formula>
    </cfRule>
  </conditionalFormatting>
  <conditionalFormatting sqref="X9">
    <cfRule type="expression" priority="1091" dxfId="0">
      <formula>AND(ISNUMBER(X9), X9&gt;4, X9&lt;=5)</formula>
    </cfRule>
    <cfRule type="expression" priority="1092" dxfId="1">
      <formula>AND(ISNUMBER(X9), X9&gt;5, X9&lt;=6)</formula>
    </cfRule>
    <cfRule type="expression" priority="1093" dxfId="2">
      <formula>AND(ISNUMBER(X9), X9&gt;6, X9&lt;=7)</formula>
    </cfRule>
    <cfRule type="expression" priority="1094" dxfId="3">
      <formula>AND(ISNUMBER(X9), X9&gt;7, X9&lt;=8)</formula>
    </cfRule>
    <cfRule type="expression" priority="1095" dxfId="4">
      <formula>AND(ISNUMBER(X9), X9&gt;8)</formula>
    </cfRule>
    <cfRule type="expression" priority="15293" dxfId="5">
      <formula>AND(ISNUMBER(X9), X9&gt;=1.8, X9&lt;2.0)</formula>
    </cfRule>
    <cfRule type="expression" priority="15294" dxfId="6">
      <formula>AND(ISNUMBER(X9), X9&gt;=1.5, X9&lt;1.8)</formula>
    </cfRule>
    <cfRule type="expression" priority="15295" dxfId="7">
      <formula>AND(ISNUMBER(X9), X9&gt;=1.0, X9&lt;1.5)</formula>
    </cfRule>
    <cfRule type="expression" priority="15296" dxfId="8">
      <formula>AND(ISNUMBER(X9), X9&lt;1.0)</formula>
    </cfRule>
  </conditionalFormatting>
  <conditionalFormatting sqref="Y9">
    <cfRule type="expression" priority="1096" dxfId="0">
      <formula>AND(ISNUMBER(Y9), Y9&gt;4, Y9&lt;=5)</formula>
    </cfRule>
    <cfRule type="expression" priority="1097" dxfId="1">
      <formula>AND(ISNUMBER(Y9), Y9&gt;5, Y9&lt;=6)</formula>
    </cfRule>
    <cfRule type="expression" priority="1098" dxfId="2">
      <formula>AND(ISNUMBER(Y9), Y9&gt;6, Y9&lt;=7)</formula>
    </cfRule>
    <cfRule type="expression" priority="1099" dxfId="3">
      <formula>AND(ISNUMBER(Y9), Y9&gt;7, Y9&lt;=8)</formula>
    </cfRule>
    <cfRule type="expression" priority="1100" dxfId="4">
      <formula>AND(ISNUMBER(Y9), Y9&gt;8)</formula>
    </cfRule>
    <cfRule type="expression" priority="15297" dxfId="5">
      <formula>AND(ISNUMBER(Y9), Y9&gt;=1.8, Y9&lt;2.0)</formula>
    </cfRule>
    <cfRule type="expression" priority="15298" dxfId="6">
      <formula>AND(ISNUMBER(Y9), Y9&gt;=1.5, Y9&lt;1.8)</formula>
    </cfRule>
    <cfRule type="expression" priority="15299" dxfId="7">
      <formula>AND(ISNUMBER(Y9), Y9&gt;=1.0, Y9&lt;1.5)</formula>
    </cfRule>
    <cfRule type="expression" priority="15300" dxfId="8">
      <formula>AND(ISNUMBER(Y9), Y9&lt;1.0)</formula>
    </cfRule>
  </conditionalFormatting>
  <conditionalFormatting sqref="Z9">
    <cfRule type="expression" priority="1101" dxfId="0">
      <formula>AND(ISNUMBER(Z9), Z9&gt;4, Z9&lt;=5)</formula>
    </cfRule>
    <cfRule type="expression" priority="1102" dxfId="1">
      <formula>AND(ISNUMBER(Z9), Z9&gt;5, Z9&lt;=6)</formula>
    </cfRule>
    <cfRule type="expression" priority="1103" dxfId="2">
      <formula>AND(ISNUMBER(Z9), Z9&gt;6, Z9&lt;=7)</formula>
    </cfRule>
    <cfRule type="expression" priority="1104" dxfId="3">
      <formula>AND(ISNUMBER(Z9), Z9&gt;7, Z9&lt;=8)</formula>
    </cfRule>
    <cfRule type="expression" priority="1105" dxfId="4">
      <formula>AND(ISNUMBER(Z9), Z9&gt;8)</formula>
    </cfRule>
    <cfRule type="expression" priority="15301" dxfId="5">
      <formula>AND(ISNUMBER(Z9), Z9&gt;=1.8, Z9&lt;2.0)</formula>
    </cfRule>
    <cfRule type="expression" priority="15302" dxfId="6">
      <formula>AND(ISNUMBER(Z9), Z9&gt;=1.5, Z9&lt;1.8)</formula>
    </cfRule>
    <cfRule type="expression" priority="15303" dxfId="7">
      <formula>AND(ISNUMBER(Z9), Z9&gt;=1.0, Z9&lt;1.5)</formula>
    </cfRule>
    <cfRule type="expression" priority="15304" dxfId="8">
      <formula>AND(ISNUMBER(Z9), Z9&lt;1.0)</formula>
    </cfRule>
  </conditionalFormatting>
  <conditionalFormatting sqref="AA9">
    <cfRule type="expression" priority="1106" dxfId="0">
      <formula>AND(ISNUMBER(AA9), AA9&gt;4, AA9&lt;=5)</formula>
    </cfRule>
    <cfRule type="expression" priority="1107" dxfId="1">
      <formula>AND(ISNUMBER(AA9), AA9&gt;5, AA9&lt;=6)</formula>
    </cfRule>
    <cfRule type="expression" priority="1108" dxfId="2">
      <formula>AND(ISNUMBER(AA9), AA9&gt;6, AA9&lt;=7)</formula>
    </cfRule>
    <cfRule type="expression" priority="1109" dxfId="3">
      <formula>AND(ISNUMBER(AA9), AA9&gt;7, AA9&lt;=8)</formula>
    </cfRule>
    <cfRule type="expression" priority="1110" dxfId="4">
      <formula>AND(ISNUMBER(AA9), AA9&gt;8)</formula>
    </cfRule>
    <cfRule type="expression" priority="15305" dxfId="5">
      <formula>AND(ISNUMBER(AA9), AA9&gt;=1.8, AA9&lt;2.0)</formula>
    </cfRule>
    <cfRule type="expression" priority="15306" dxfId="6">
      <formula>AND(ISNUMBER(AA9), AA9&gt;=1.5, AA9&lt;1.8)</formula>
    </cfRule>
    <cfRule type="expression" priority="15307" dxfId="7">
      <formula>AND(ISNUMBER(AA9), AA9&gt;=1.0, AA9&lt;1.5)</formula>
    </cfRule>
    <cfRule type="expression" priority="15308" dxfId="8">
      <formula>AND(ISNUMBER(AA9), AA9&lt;1.0)</formula>
    </cfRule>
  </conditionalFormatting>
  <conditionalFormatting sqref="AB9">
    <cfRule type="expression" priority="1111" dxfId="0">
      <formula>AND(ISNUMBER(AB9), AB9&gt;4, AB9&lt;=5)</formula>
    </cfRule>
    <cfRule type="expression" priority="1112" dxfId="1">
      <formula>AND(ISNUMBER(AB9), AB9&gt;5, AB9&lt;=6)</formula>
    </cfRule>
    <cfRule type="expression" priority="1113" dxfId="2">
      <formula>AND(ISNUMBER(AB9), AB9&gt;6, AB9&lt;=7)</formula>
    </cfRule>
    <cfRule type="expression" priority="1114" dxfId="3">
      <formula>AND(ISNUMBER(AB9), AB9&gt;7, AB9&lt;=8)</formula>
    </cfRule>
    <cfRule type="expression" priority="1115" dxfId="4">
      <formula>AND(ISNUMBER(AB9), AB9&gt;8)</formula>
    </cfRule>
    <cfRule type="expression" priority="15309" dxfId="5">
      <formula>AND(ISNUMBER(AB9), AB9&gt;=1.8, AB9&lt;2.0)</formula>
    </cfRule>
    <cfRule type="expression" priority="15310" dxfId="6">
      <formula>AND(ISNUMBER(AB9), AB9&gt;=1.5, AB9&lt;1.8)</formula>
    </cfRule>
    <cfRule type="expression" priority="15311" dxfId="7">
      <formula>AND(ISNUMBER(AB9), AB9&gt;=1.0, AB9&lt;1.5)</formula>
    </cfRule>
    <cfRule type="expression" priority="15312" dxfId="8">
      <formula>AND(ISNUMBER(AB9), AB9&lt;1.0)</formula>
    </cfRule>
  </conditionalFormatting>
  <conditionalFormatting sqref="AC9">
    <cfRule type="expression" priority="1116" dxfId="0">
      <formula>AND(ISNUMBER(AC9), AC9&gt;4, AC9&lt;=5)</formula>
    </cfRule>
    <cfRule type="expression" priority="1117" dxfId="1">
      <formula>AND(ISNUMBER(AC9), AC9&gt;5, AC9&lt;=6)</formula>
    </cfRule>
    <cfRule type="expression" priority="1118" dxfId="2">
      <formula>AND(ISNUMBER(AC9), AC9&gt;6, AC9&lt;=7)</formula>
    </cfRule>
    <cfRule type="expression" priority="1119" dxfId="3">
      <formula>AND(ISNUMBER(AC9), AC9&gt;7, AC9&lt;=8)</formula>
    </cfRule>
    <cfRule type="expression" priority="1120" dxfId="4">
      <formula>AND(ISNUMBER(AC9), AC9&gt;8)</formula>
    </cfRule>
    <cfRule type="expression" priority="15313" dxfId="5">
      <formula>AND(ISNUMBER(AC9), AC9&gt;=1.8, AC9&lt;2.0)</formula>
    </cfRule>
    <cfRule type="expression" priority="15314" dxfId="6">
      <formula>AND(ISNUMBER(AC9), AC9&gt;=1.5, AC9&lt;1.8)</formula>
    </cfRule>
    <cfRule type="expression" priority="15315" dxfId="7">
      <formula>AND(ISNUMBER(AC9), AC9&gt;=1.0, AC9&lt;1.5)</formula>
    </cfRule>
    <cfRule type="expression" priority="15316" dxfId="8">
      <formula>AND(ISNUMBER(AC9), AC9&lt;1.0)</formula>
    </cfRule>
  </conditionalFormatting>
  <conditionalFormatting sqref="B10">
    <cfRule type="expression" priority="1121" dxfId="0">
      <formula>AND(ISNUMBER(B10), B10&gt;4, B10&lt;=5)</formula>
    </cfRule>
    <cfRule type="expression" priority="1122" dxfId="1">
      <formula>AND(ISNUMBER(B10), B10&gt;5, B10&lt;=6)</formula>
    </cfRule>
    <cfRule type="expression" priority="1123" dxfId="2">
      <formula>AND(ISNUMBER(B10), B10&gt;6, B10&lt;=7)</formula>
    </cfRule>
    <cfRule type="expression" priority="1124" dxfId="3">
      <formula>AND(ISNUMBER(B10), B10&gt;7, B10&lt;=8)</formula>
    </cfRule>
    <cfRule type="expression" priority="1125" dxfId="4">
      <formula>AND(ISNUMBER(B10), B10&gt;8)</formula>
    </cfRule>
    <cfRule type="expression" priority="15317" dxfId="5">
      <formula>AND(ISNUMBER(B10), B10&gt;=1.8, B10&lt;2.0)</formula>
    </cfRule>
    <cfRule type="expression" priority="15318" dxfId="6">
      <formula>AND(ISNUMBER(B10), B10&gt;=1.5, B10&lt;1.8)</formula>
    </cfRule>
    <cfRule type="expression" priority="15319" dxfId="7">
      <formula>AND(ISNUMBER(B10), B10&gt;=1.0, B10&lt;1.5)</formula>
    </cfRule>
    <cfRule type="expression" priority="15320" dxfId="8">
      <formula>AND(ISNUMBER(B10), B10&lt;1.0)</formula>
    </cfRule>
  </conditionalFormatting>
  <conditionalFormatting sqref="C10">
    <cfRule type="expression" priority="1126" dxfId="0">
      <formula>AND(ISNUMBER(C10), C10&gt;4, C10&lt;=5)</formula>
    </cfRule>
    <cfRule type="expression" priority="1127" dxfId="1">
      <formula>AND(ISNUMBER(C10), C10&gt;5, C10&lt;=6)</formula>
    </cfRule>
    <cfRule type="expression" priority="1128" dxfId="2">
      <formula>AND(ISNUMBER(C10), C10&gt;6, C10&lt;=7)</formula>
    </cfRule>
    <cfRule type="expression" priority="1129" dxfId="3">
      <formula>AND(ISNUMBER(C10), C10&gt;7, C10&lt;=8)</formula>
    </cfRule>
    <cfRule type="expression" priority="1130" dxfId="4">
      <formula>AND(ISNUMBER(C10), C10&gt;8)</formula>
    </cfRule>
    <cfRule type="expression" priority="15321" dxfId="5">
      <formula>AND(ISNUMBER(C10), C10&gt;=1.8, C10&lt;2.0)</formula>
    </cfRule>
    <cfRule type="expression" priority="15322" dxfId="6">
      <formula>AND(ISNUMBER(C10), C10&gt;=1.5, C10&lt;1.8)</formula>
    </cfRule>
    <cfRule type="expression" priority="15323" dxfId="7">
      <formula>AND(ISNUMBER(C10), C10&gt;=1.0, C10&lt;1.5)</formula>
    </cfRule>
    <cfRule type="expression" priority="15324" dxfId="8">
      <formula>AND(ISNUMBER(C10), C10&lt;1.0)</formula>
    </cfRule>
  </conditionalFormatting>
  <conditionalFormatting sqref="D10">
    <cfRule type="expression" priority="1131" dxfId="0">
      <formula>AND(ISNUMBER(D10), D10&gt;4, D10&lt;=5)</formula>
    </cfRule>
    <cfRule type="expression" priority="1132" dxfId="1">
      <formula>AND(ISNUMBER(D10), D10&gt;5, D10&lt;=6)</formula>
    </cfRule>
    <cfRule type="expression" priority="1133" dxfId="2">
      <formula>AND(ISNUMBER(D10), D10&gt;6, D10&lt;=7)</formula>
    </cfRule>
    <cfRule type="expression" priority="1134" dxfId="3">
      <formula>AND(ISNUMBER(D10), D10&gt;7, D10&lt;=8)</formula>
    </cfRule>
    <cfRule type="expression" priority="1135" dxfId="4">
      <formula>AND(ISNUMBER(D10), D10&gt;8)</formula>
    </cfRule>
    <cfRule type="expression" priority="15325" dxfId="5">
      <formula>AND(ISNUMBER(D10), D10&gt;=1.8, D10&lt;2.0)</formula>
    </cfRule>
    <cfRule type="expression" priority="15326" dxfId="6">
      <formula>AND(ISNUMBER(D10), D10&gt;=1.5, D10&lt;1.8)</formula>
    </cfRule>
    <cfRule type="expression" priority="15327" dxfId="7">
      <formula>AND(ISNUMBER(D10), D10&gt;=1.0, D10&lt;1.5)</formula>
    </cfRule>
    <cfRule type="expression" priority="15328" dxfId="8">
      <formula>AND(ISNUMBER(D10), D10&lt;1.0)</formula>
    </cfRule>
  </conditionalFormatting>
  <conditionalFormatting sqref="E10">
    <cfRule type="expression" priority="1136" dxfId="0">
      <formula>AND(ISNUMBER(E10), E10&gt;4, E10&lt;=5)</formula>
    </cfRule>
    <cfRule type="expression" priority="1137" dxfId="1">
      <formula>AND(ISNUMBER(E10), E10&gt;5, E10&lt;=6)</formula>
    </cfRule>
    <cfRule type="expression" priority="1138" dxfId="2">
      <formula>AND(ISNUMBER(E10), E10&gt;6, E10&lt;=7)</formula>
    </cfRule>
    <cfRule type="expression" priority="1139" dxfId="3">
      <formula>AND(ISNUMBER(E10), E10&gt;7, E10&lt;=8)</formula>
    </cfRule>
    <cfRule type="expression" priority="1140" dxfId="4">
      <formula>AND(ISNUMBER(E10), E10&gt;8)</formula>
    </cfRule>
    <cfRule type="expression" priority="15329" dxfId="5">
      <formula>AND(ISNUMBER(E10), E10&gt;=1.8, E10&lt;2.0)</formula>
    </cfRule>
    <cfRule type="expression" priority="15330" dxfId="6">
      <formula>AND(ISNUMBER(E10), E10&gt;=1.5, E10&lt;1.8)</formula>
    </cfRule>
    <cfRule type="expression" priority="15331" dxfId="7">
      <formula>AND(ISNUMBER(E10), E10&gt;=1.0, E10&lt;1.5)</formula>
    </cfRule>
    <cfRule type="expression" priority="15332" dxfId="8">
      <formula>AND(ISNUMBER(E10), E10&lt;1.0)</formula>
    </cfRule>
  </conditionalFormatting>
  <conditionalFormatting sqref="F10">
    <cfRule type="expression" priority="1141" dxfId="0">
      <formula>AND(ISNUMBER(F10), F10&gt;4, F10&lt;=5)</formula>
    </cfRule>
    <cfRule type="expression" priority="1142" dxfId="1">
      <formula>AND(ISNUMBER(F10), F10&gt;5, F10&lt;=6)</formula>
    </cfRule>
    <cfRule type="expression" priority="1143" dxfId="2">
      <formula>AND(ISNUMBER(F10), F10&gt;6, F10&lt;=7)</formula>
    </cfRule>
    <cfRule type="expression" priority="1144" dxfId="3">
      <formula>AND(ISNUMBER(F10), F10&gt;7, F10&lt;=8)</formula>
    </cfRule>
    <cfRule type="expression" priority="1145" dxfId="4">
      <formula>AND(ISNUMBER(F10), F10&gt;8)</formula>
    </cfRule>
    <cfRule type="expression" priority="15333" dxfId="5">
      <formula>AND(ISNUMBER(F10), F10&gt;=1.8, F10&lt;2.0)</formula>
    </cfRule>
    <cfRule type="expression" priority="15334" dxfId="6">
      <formula>AND(ISNUMBER(F10), F10&gt;=1.5, F10&lt;1.8)</formula>
    </cfRule>
    <cfRule type="expression" priority="15335" dxfId="7">
      <formula>AND(ISNUMBER(F10), F10&gt;=1.0, F10&lt;1.5)</formula>
    </cfRule>
    <cfRule type="expression" priority="15336" dxfId="8">
      <formula>AND(ISNUMBER(F10), F10&lt;1.0)</formula>
    </cfRule>
  </conditionalFormatting>
  <conditionalFormatting sqref="G10">
    <cfRule type="expression" priority="1146" dxfId="0">
      <formula>AND(ISNUMBER(G10), G10&gt;4, G10&lt;=5)</formula>
    </cfRule>
    <cfRule type="expression" priority="1147" dxfId="1">
      <formula>AND(ISNUMBER(G10), G10&gt;5, G10&lt;=6)</formula>
    </cfRule>
    <cfRule type="expression" priority="1148" dxfId="2">
      <formula>AND(ISNUMBER(G10), G10&gt;6, G10&lt;=7)</formula>
    </cfRule>
    <cfRule type="expression" priority="1149" dxfId="3">
      <formula>AND(ISNUMBER(G10), G10&gt;7, G10&lt;=8)</formula>
    </cfRule>
    <cfRule type="expression" priority="1150" dxfId="4">
      <formula>AND(ISNUMBER(G10), G10&gt;8)</formula>
    </cfRule>
    <cfRule type="expression" priority="15337" dxfId="5">
      <formula>AND(ISNUMBER(G10), G10&gt;=1.8, G10&lt;2.0)</formula>
    </cfRule>
    <cfRule type="expression" priority="15338" dxfId="6">
      <formula>AND(ISNUMBER(G10), G10&gt;=1.5, G10&lt;1.8)</formula>
    </cfRule>
    <cfRule type="expression" priority="15339" dxfId="7">
      <formula>AND(ISNUMBER(G10), G10&gt;=1.0, G10&lt;1.5)</formula>
    </cfRule>
    <cfRule type="expression" priority="15340" dxfId="8">
      <formula>AND(ISNUMBER(G10), G10&lt;1.0)</formula>
    </cfRule>
  </conditionalFormatting>
  <conditionalFormatting sqref="H10">
    <cfRule type="expression" priority="1151" dxfId="0">
      <formula>AND(ISNUMBER(H10), H10&gt;4, H10&lt;=5)</formula>
    </cfRule>
    <cfRule type="expression" priority="1152" dxfId="1">
      <formula>AND(ISNUMBER(H10), H10&gt;5, H10&lt;=6)</formula>
    </cfRule>
    <cfRule type="expression" priority="1153" dxfId="2">
      <formula>AND(ISNUMBER(H10), H10&gt;6, H10&lt;=7)</formula>
    </cfRule>
    <cfRule type="expression" priority="1154" dxfId="3">
      <formula>AND(ISNUMBER(H10), H10&gt;7, H10&lt;=8)</formula>
    </cfRule>
    <cfRule type="expression" priority="1155" dxfId="4">
      <formula>AND(ISNUMBER(H10), H10&gt;8)</formula>
    </cfRule>
    <cfRule type="expression" priority="15341" dxfId="5">
      <formula>AND(ISNUMBER(H10), H10&gt;=1.8, H10&lt;2.0)</formula>
    </cfRule>
    <cfRule type="expression" priority="15342" dxfId="6">
      <formula>AND(ISNUMBER(H10), H10&gt;=1.5, H10&lt;1.8)</formula>
    </cfRule>
    <cfRule type="expression" priority="15343" dxfId="7">
      <formula>AND(ISNUMBER(H10), H10&gt;=1.0, H10&lt;1.5)</formula>
    </cfRule>
    <cfRule type="expression" priority="15344" dxfId="8">
      <formula>AND(ISNUMBER(H10), H10&lt;1.0)</formula>
    </cfRule>
  </conditionalFormatting>
  <conditionalFormatting sqref="I10">
    <cfRule type="expression" priority="1156" dxfId="0">
      <formula>AND(ISNUMBER(I10), I10&gt;4, I10&lt;=5)</formula>
    </cfRule>
    <cfRule type="expression" priority="1157" dxfId="1">
      <formula>AND(ISNUMBER(I10), I10&gt;5, I10&lt;=6)</formula>
    </cfRule>
    <cfRule type="expression" priority="1158" dxfId="2">
      <formula>AND(ISNUMBER(I10), I10&gt;6, I10&lt;=7)</formula>
    </cfRule>
    <cfRule type="expression" priority="1159" dxfId="3">
      <formula>AND(ISNUMBER(I10), I10&gt;7, I10&lt;=8)</formula>
    </cfRule>
    <cfRule type="expression" priority="1160" dxfId="4">
      <formula>AND(ISNUMBER(I10), I10&gt;8)</formula>
    </cfRule>
    <cfRule type="expression" priority="15345" dxfId="5">
      <formula>AND(ISNUMBER(I10), I10&gt;=1.8, I10&lt;2.0)</formula>
    </cfRule>
    <cfRule type="expression" priority="15346" dxfId="6">
      <formula>AND(ISNUMBER(I10), I10&gt;=1.5, I10&lt;1.8)</formula>
    </cfRule>
    <cfRule type="expression" priority="15347" dxfId="7">
      <formula>AND(ISNUMBER(I10), I10&gt;=1.0, I10&lt;1.5)</formula>
    </cfRule>
    <cfRule type="expression" priority="15348" dxfId="8">
      <formula>AND(ISNUMBER(I10), I10&lt;1.0)</formula>
    </cfRule>
  </conditionalFormatting>
  <conditionalFormatting sqref="J10">
    <cfRule type="expression" priority="1161" dxfId="0">
      <formula>AND(ISNUMBER(J10), J10&gt;4, J10&lt;=5)</formula>
    </cfRule>
    <cfRule type="expression" priority="1162" dxfId="1">
      <formula>AND(ISNUMBER(J10), J10&gt;5, J10&lt;=6)</formula>
    </cfRule>
    <cfRule type="expression" priority="1163" dxfId="2">
      <formula>AND(ISNUMBER(J10), J10&gt;6, J10&lt;=7)</formula>
    </cfRule>
    <cfRule type="expression" priority="1164" dxfId="3">
      <formula>AND(ISNUMBER(J10), J10&gt;7, J10&lt;=8)</formula>
    </cfRule>
    <cfRule type="expression" priority="1165" dxfId="4">
      <formula>AND(ISNUMBER(J10), J10&gt;8)</formula>
    </cfRule>
    <cfRule type="expression" priority="15349" dxfId="5">
      <formula>AND(ISNUMBER(J10), J10&gt;=1.8, J10&lt;2.0)</formula>
    </cfRule>
    <cfRule type="expression" priority="15350" dxfId="6">
      <formula>AND(ISNUMBER(J10), J10&gt;=1.5, J10&lt;1.8)</formula>
    </cfRule>
    <cfRule type="expression" priority="15351" dxfId="7">
      <formula>AND(ISNUMBER(J10), J10&gt;=1.0, J10&lt;1.5)</formula>
    </cfRule>
    <cfRule type="expression" priority="15352" dxfId="8">
      <formula>AND(ISNUMBER(J10), J10&lt;1.0)</formula>
    </cfRule>
  </conditionalFormatting>
  <conditionalFormatting sqref="K10">
    <cfRule type="expression" priority="1166" dxfId="0">
      <formula>AND(ISNUMBER(K10), K10&gt;4, K10&lt;=5)</formula>
    </cfRule>
    <cfRule type="expression" priority="1167" dxfId="1">
      <formula>AND(ISNUMBER(K10), K10&gt;5, K10&lt;=6)</formula>
    </cfRule>
    <cfRule type="expression" priority="1168" dxfId="2">
      <formula>AND(ISNUMBER(K10), K10&gt;6, K10&lt;=7)</formula>
    </cfRule>
    <cfRule type="expression" priority="1169" dxfId="3">
      <formula>AND(ISNUMBER(K10), K10&gt;7, K10&lt;=8)</formula>
    </cfRule>
    <cfRule type="expression" priority="1170" dxfId="4">
      <formula>AND(ISNUMBER(K10), K10&gt;8)</formula>
    </cfRule>
    <cfRule type="expression" priority="15353" dxfId="5">
      <formula>AND(ISNUMBER(K10), K10&gt;=1.8, K10&lt;2.0)</formula>
    </cfRule>
    <cfRule type="expression" priority="15354" dxfId="6">
      <formula>AND(ISNUMBER(K10), K10&gt;=1.5, K10&lt;1.8)</formula>
    </cfRule>
    <cfRule type="expression" priority="15355" dxfId="7">
      <formula>AND(ISNUMBER(K10), K10&gt;=1.0, K10&lt;1.5)</formula>
    </cfRule>
    <cfRule type="expression" priority="15356" dxfId="8">
      <formula>AND(ISNUMBER(K10), K10&lt;1.0)</formula>
    </cfRule>
  </conditionalFormatting>
  <conditionalFormatting sqref="L10">
    <cfRule type="expression" priority="1171" dxfId="0">
      <formula>AND(ISNUMBER(L10), L10&gt;4, L10&lt;=5)</formula>
    </cfRule>
    <cfRule type="expression" priority="1172" dxfId="1">
      <formula>AND(ISNUMBER(L10), L10&gt;5, L10&lt;=6)</formula>
    </cfRule>
    <cfRule type="expression" priority="1173" dxfId="2">
      <formula>AND(ISNUMBER(L10), L10&gt;6, L10&lt;=7)</formula>
    </cfRule>
    <cfRule type="expression" priority="1174" dxfId="3">
      <formula>AND(ISNUMBER(L10), L10&gt;7, L10&lt;=8)</formula>
    </cfRule>
    <cfRule type="expression" priority="1175" dxfId="4">
      <formula>AND(ISNUMBER(L10), L10&gt;8)</formula>
    </cfRule>
    <cfRule type="expression" priority="15357" dxfId="5">
      <formula>AND(ISNUMBER(L10), L10&gt;=1.8, L10&lt;2.0)</formula>
    </cfRule>
    <cfRule type="expression" priority="15358" dxfId="6">
      <formula>AND(ISNUMBER(L10), L10&gt;=1.5, L10&lt;1.8)</formula>
    </cfRule>
    <cfRule type="expression" priority="15359" dxfId="7">
      <formula>AND(ISNUMBER(L10), L10&gt;=1.0, L10&lt;1.5)</formula>
    </cfRule>
    <cfRule type="expression" priority="15360" dxfId="8">
      <formula>AND(ISNUMBER(L10), L10&lt;1.0)</formula>
    </cfRule>
  </conditionalFormatting>
  <conditionalFormatting sqref="M10">
    <cfRule type="expression" priority="1176" dxfId="0">
      <formula>AND(ISNUMBER(M10), M10&gt;4, M10&lt;=5)</formula>
    </cfRule>
    <cfRule type="expression" priority="1177" dxfId="1">
      <formula>AND(ISNUMBER(M10), M10&gt;5, M10&lt;=6)</formula>
    </cfRule>
    <cfRule type="expression" priority="1178" dxfId="2">
      <formula>AND(ISNUMBER(M10), M10&gt;6, M10&lt;=7)</formula>
    </cfRule>
    <cfRule type="expression" priority="1179" dxfId="3">
      <formula>AND(ISNUMBER(M10), M10&gt;7, M10&lt;=8)</formula>
    </cfRule>
    <cfRule type="expression" priority="1180" dxfId="4">
      <formula>AND(ISNUMBER(M10), M10&gt;8)</formula>
    </cfRule>
    <cfRule type="expression" priority="15361" dxfId="5">
      <formula>AND(ISNUMBER(M10), M10&gt;=1.8, M10&lt;2.0)</formula>
    </cfRule>
    <cfRule type="expression" priority="15362" dxfId="6">
      <formula>AND(ISNUMBER(M10), M10&gt;=1.5, M10&lt;1.8)</formula>
    </cfRule>
    <cfRule type="expression" priority="15363" dxfId="7">
      <formula>AND(ISNUMBER(M10), M10&gt;=1.0, M10&lt;1.5)</formula>
    </cfRule>
    <cfRule type="expression" priority="15364" dxfId="8">
      <formula>AND(ISNUMBER(M10), M10&lt;1.0)</formula>
    </cfRule>
  </conditionalFormatting>
  <conditionalFormatting sqref="N10">
    <cfRule type="expression" priority="1181" dxfId="0">
      <formula>AND(ISNUMBER(N10), N10&gt;4, N10&lt;=5)</formula>
    </cfRule>
    <cfRule type="expression" priority="1182" dxfId="1">
      <formula>AND(ISNUMBER(N10), N10&gt;5, N10&lt;=6)</formula>
    </cfRule>
    <cfRule type="expression" priority="1183" dxfId="2">
      <formula>AND(ISNUMBER(N10), N10&gt;6, N10&lt;=7)</formula>
    </cfRule>
    <cfRule type="expression" priority="1184" dxfId="3">
      <formula>AND(ISNUMBER(N10), N10&gt;7, N10&lt;=8)</formula>
    </cfRule>
    <cfRule type="expression" priority="1185" dxfId="4">
      <formula>AND(ISNUMBER(N10), N10&gt;8)</formula>
    </cfRule>
    <cfRule type="expression" priority="15365" dxfId="5">
      <formula>AND(ISNUMBER(N10), N10&gt;=1.8, N10&lt;2.0)</formula>
    </cfRule>
    <cfRule type="expression" priority="15366" dxfId="6">
      <formula>AND(ISNUMBER(N10), N10&gt;=1.5, N10&lt;1.8)</formula>
    </cfRule>
    <cfRule type="expression" priority="15367" dxfId="7">
      <formula>AND(ISNUMBER(N10), N10&gt;=1.0, N10&lt;1.5)</formula>
    </cfRule>
    <cfRule type="expression" priority="15368" dxfId="8">
      <formula>AND(ISNUMBER(N10), N10&lt;1.0)</formula>
    </cfRule>
  </conditionalFormatting>
  <conditionalFormatting sqref="O10">
    <cfRule type="expression" priority="1186" dxfId="0">
      <formula>AND(ISNUMBER(O10), O10&gt;4, O10&lt;=5)</formula>
    </cfRule>
    <cfRule type="expression" priority="1187" dxfId="1">
      <formula>AND(ISNUMBER(O10), O10&gt;5, O10&lt;=6)</formula>
    </cfRule>
    <cfRule type="expression" priority="1188" dxfId="2">
      <formula>AND(ISNUMBER(O10), O10&gt;6, O10&lt;=7)</formula>
    </cfRule>
    <cfRule type="expression" priority="1189" dxfId="3">
      <formula>AND(ISNUMBER(O10), O10&gt;7, O10&lt;=8)</formula>
    </cfRule>
    <cfRule type="expression" priority="1190" dxfId="4">
      <formula>AND(ISNUMBER(O10), O10&gt;8)</formula>
    </cfRule>
    <cfRule type="expression" priority="15369" dxfId="5">
      <formula>AND(ISNUMBER(O10), O10&gt;=1.8, O10&lt;2.0)</formula>
    </cfRule>
    <cfRule type="expression" priority="15370" dxfId="6">
      <formula>AND(ISNUMBER(O10), O10&gt;=1.5, O10&lt;1.8)</formula>
    </cfRule>
    <cfRule type="expression" priority="15371" dxfId="7">
      <formula>AND(ISNUMBER(O10), O10&gt;=1.0, O10&lt;1.5)</formula>
    </cfRule>
    <cfRule type="expression" priority="15372" dxfId="8">
      <formula>AND(ISNUMBER(O10), O10&lt;1.0)</formula>
    </cfRule>
  </conditionalFormatting>
  <conditionalFormatting sqref="P10">
    <cfRule type="expression" priority="1191" dxfId="0">
      <formula>AND(ISNUMBER(P10), P10&gt;4, P10&lt;=5)</formula>
    </cfRule>
    <cfRule type="expression" priority="1192" dxfId="1">
      <formula>AND(ISNUMBER(P10), P10&gt;5, P10&lt;=6)</formula>
    </cfRule>
    <cfRule type="expression" priority="1193" dxfId="2">
      <formula>AND(ISNUMBER(P10), P10&gt;6, P10&lt;=7)</formula>
    </cfRule>
    <cfRule type="expression" priority="1194" dxfId="3">
      <formula>AND(ISNUMBER(P10), P10&gt;7, P10&lt;=8)</formula>
    </cfRule>
    <cfRule type="expression" priority="1195" dxfId="4">
      <formula>AND(ISNUMBER(P10), P10&gt;8)</formula>
    </cfRule>
    <cfRule type="expression" priority="15373" dxfId="5">
      <formula>AND(ISNUMBER(P10), P10&gt;=1.8, P10&lt;2.0)</formula>
    </cfRule>
    <cfRule type="expression" priority="15374" dxfId="6">
      <formula>AND(ISNUMBER(P10), P10&gt;=1.5, P10&lt;1.8)</formula>
    </cfRule>
    <cfRule type="expression" priority="15375" dxfId="7">
      <formula>AND(ISNUMBER(P10), P10&gt;=1.0, P10&lt;1.5)</formula>
    </cfRule>
    <cfRule type="expression" priority="15376" dxfId="8">
      <formula>AND(ISNUMBER(P10), P10&lt;1.0)</formula>
    </cfRule>
  </conditionalFormatting>
  <conditionalFormatting sqref="Q10">
    <cfRule type="expression" priority="1196" dxfId="0">
      <formula>AND(ISNUMBER(Q10), Q10&gt;4, Q10&lt;=5)</formula>
    </cfRule>
    <cfRule type="expression" priority="1197" dxfId="1">
      <formula>AND(ISNUMBER(Q10), Q10&gt;5, Q10&lt;=6)</formula>
    </cfRule>
    <cfRule type="expression" priority="1198" dxfId="2">
      <formula>AND(ISNUMBER(Q10), Q10&gt;6, Q10&lt;=7)</formula>
    </cfRule>
    <cfRule type="expression" priority="1199" dxfId="3">
      <formula>AND(ISNUMBER(Q10), Q10&gt;7, Q10&lt;=8)</formula>
    </cfRule>
    <cfRule type="expression" priority="1200" dxfId="4">
      <formula>AND(ISNUMBER(Q10), Q10&gt;8)</formula>
    </cfRule>
    <cfRule type="expression" priority="15377" dxfId="5">
      <formula>AND(ISNUMBER(Q10), Q10&gt;=1.8, Q10&lt;2.0)</formula>
    </cfRule>
    <cfRule type="expression" priority="15378" dxfId="6">
      <formula>AND(ISNUMBER(Q10), Q10&gt;=1.5, Q10&lt;1.8)</formula>
    </cfRule>
    <cfRule type="expression" priority="15379" dxfId="7">
      <formula>AND(ISNUMBER(Q10), Q10&gt;=1.0, Q10&lt;1.5)</formula>
    </cfRule>
    <cfRule type="expression" priority="15380" dxfId="8">
      <formula>AND(ISNUMBER(Q10), Q10&lt;1.0)</formula>
    </cfRule>
  </conditionalFormatting>
  <conditionalFormatting sqref="R10">
    <cfRule type="expression" priority="1201" dxfId="0">
      <formula>AND(ISNUMBER(R10), R10&gt;4, R10&lt;=5)</formula>
    </cfRule>
    <cfRule type="expression" priority="1202" dxfId="1">
      <formula>AND(ISNUMBER(R10), R10&gt;5, R10&lt;=6)</formula>
    </cfRule>
    <cfRule type="expression" priority="1203" dxfId="2">
      <formula>AND(ISNUMBER(R10), R10&gt;6, R10&lt;=7)</formula>
    </cfRule>
    <cfRule type="expression" priority="1204" dxfId="3">
      <formula>AND(ISNUMBER(R10), R10&gt;7, R10&lt;=8)</formula>
    </cfRule>
    <cfRule type="expression" priority="1205" dxfId="4">
      <formula>AND(ISNUMBER(R10), R10&gt;8)</formula>
    </cfRule>
    <cfRule type="expression" priority="15381" dxfId="5">
      <formula>AND(ISNUMBER(R10), R10&gt;=1.8, R10&lt;2.0)</formula>
    </cfRule>
    <cfRule type="expression" priority="15382" dxfId="6">
      <formula>AND(ISNUMBER(R10), R10&gt;=1.5, R10&lt;1.8)</formula>
    </cfRule>
    <cfRule type="expression" priority="15383" dxfId="7">
      <formula>AND(ISNUMBER(R10), R10&gt;=1.0, R10&lt;1.5)</formula>
    </cfRule>
    <cfRule type="expression" priority="15384" dxfId="8">
      <formula>AND(ISNUMBER(R10), R10&lt;1.0)</formula>
    </cfRule>
  </conditionalFormatting>
  <conditionalFormatting sqref="S10">
    <cfRule type="expression" priority="1206" dxfId="0">
      <formula>AND(ISNUMBER(S10), S10&gt;4, S10&lt;=5)</formula>
    </cfRule>
    <cfRule type="expression" priority="1207" dxfId="1">
      <formula>AND(ISNUMBER(S10), S10&gt;5, S10&lt;=6)</formula>
    </cfRule>
    <cfRule type="expression" priority="1208" dxfId="2">
      <formula>AND(ISNUMBER(S10), S10&gt;6, S10&lt;=7)</formula>
    </cfRule>
    <cfRule type="expression" priority="1209" dxfId="3">
      <formula>AND(ISNUMBER(S10), S10&gt;7, S10&lt;=8)</formula>
    </cfRule>
    <cfRule type="expression" priority="1210" dxfId="4">
      <formula>AND(ISNUMBER(S10), S10&gt;8)</formula>
    </cfRule>
    <cfRule type="expression" priority="15385" dxfId="5">
      <formula>AND(ISNUMBER(S10), S10&gt;=1.8, S10&lt;2.0)</formula>
    </cfRule>
    <cfRule type="expression" priority="15386" dxfId="6">
      <formula>AND(ISNUMBER(S10), S10&gt;=1.5, S10&lt;1.8)</formula>
    </cfRule>
    <cfRule type="expression" priority="15387" dxfId="7">
      <formula>AND(ISNUMBER(S10), S10&gt;=1.0, S10&lt;1.5)</formula>
    </cfRule>
    <cfRule type="expression" priority="15388" dxfId="8">
      <formula>AND(ISNUMBER(S10), S10&lt;1.0)</formula>
    </cfRule>
  </conditionalFormatting>
  <conditionalFormatting sqref="T10">
    <cfRule type="expression" priority="1211" dxfId="0">
      <formula>AND(ISNUMBER(T10), T10&gt;4, T10&lt;=5)</formula>
    </cfRule>
    <cfRule type="expression" priority="1212" dxfId="1">
      <formula>AND(ISNUMBER(T10), T10&gt;5, T10&lt;=6)</formula>
    </cfRule>
    <cfRule type="expression" priority="1213" dxfId="2">
      <formula>AND(ISNUMBER(T10), T10&gt;6, T10&lt;=7)</formula>
    </cfRule>
    <cfRule type="expression" priority="1214" dxfId="3">
      <formula>AND(ISNUMBER(T10), T10&gt;7, T10&lt;=8)</formula>
    </cfRule>
    <cfRule type="expression" priority="1215" dxfId="4">
      <formula>AND(ISNUMBER(T10), T10&gt;8)</formula>
    </cfRule>
    <cfRule type="expression" priority="15389" dxfId="5">
      <formula>AND(ISNUMBER(T10), T10&gt;=1.8, T10&lt;2.0)</formula>
    </cfRule>
    <cfRule type="expression" priority="15390" dxfId="6">
      <formula>AND(ISNUMBER(T10), T10&gt;=1.5, T10&lt;1.8)</formula>
    </cfRule>
    <cfRule type="expression" priority="15391" dxfId="7">
      <formula>AND(ISNUMBER(T10), T10&gt;=1.0, T10&lt;1.5)</formula>
    </cfRule>
    <cfRule type="expression" priority="15392" dxfId="8">
      <formula>AND(ISNUMBER(T10), T10&lt;1.0)</formula>
    </cfRule>
  </conditionalFormatting>
  <conditionalFormatting sqref="U10">
    <cfRule type="expression" priority="1216" dxfId="0">
      <formula>AND(ISNUMBER(U10), U10&gt;4, U10&lt;=5)</formula>
    </cfRule>
    <cfRule type="expression" priority="1217" dxfId="1">
      <formula>AND(ISNUMBER(U10), U10&gt;5, U10&lt;=6)</formula>
    </cfRule>
    <cfRule type="expression" priority="1218" dxfId="2">
      <formula>AND(ISNUMBER(U10), U10&gt;6, U10&lt;=7)</formula>
    </cfRule>
    <cfRule type="expression" priority="1219" dxfId="3">
      <formula>AND(ISNUMBER(U10), U10&gt;7, U10&lt;=8)</formula>
    </cfRule>
    <cfRule type="expression" priority="1220" dxfId="4">
      <formula>AND(ISNUMBER(U10), U10&gt;8)</formula>
    </cfRule>
    <cfRule type="expression" priority="15393" dxfId="5">
      <formula>AND(ISNUMBER(U10), U10&gt;=1.8, U10&lt;2.0)</formula>
    </cfRule>
    <cfRule type="expression" priority="15394" dxfId="6">
      <formula>AND(ISNUMBER(U10), U10&gt;=1.5, U10&lt;1.8)</formula>
    </cfRule>
    <cfRule type="expression" priority="15395" dxfId="7">
      <formula>AND(ISNUMBER(U10), U10&gt;=1.0, U10&lt;1.5)</formula>
    </cfRule>
    <cfRule type="expression" priority="15396" dxfId="8">
      <formula>AND(ISNUMBER(U10), U10&lt;1.0)</formula>
    </cfRule>
  </conditionalFormatting>
  <conditionalFormatting sqref="V10">
    <cfRule type="expression" priority="1221" dxfId="0">
      <formula>AND(ISNUMBER(V10), V10&gt;4, V10&lt;=5)</formula>
    </cfRule>
    <cfRule type="expression" priority="1222" dxfId="1">
      <formula>AND(ISNUMBER(V10), V10&gt;5, V10&lt;=6)</formula>
    </cfRule>
    <cfRule type="expression" priority="1223" dxfId="2">
      <formula>AND(ISNUMBER(V10), V10&gt;6, V10&lt;=7)</formula>
    </cfRule>
    <cfRule type="expression" priority="1224" dxfId="3">
      <formula>AND(ISNUMBER(V10), V10&gt;7, V10&lt;=8)</formula>
    </cfRule>
    <cfRule type="expression" priority="1225" dxfId="4">
      <formula>AND(ISNUMBER(V10), V10&gt;8)</formula>
    </cfRule>
    <cfRule type="expression" priority="15397" dxfId="5">
      <formula>AND(ISNUMBER(V10), V10&gt;=1.8, V10&lt;2.0)</formula>
    </cfRule>
    <cfRule type="expression" priority="15398" dxfId="6">
      <formula>AND(ISNUMBER(V10), V10&gt;=1.5, V10&lt;1.8)</formula>
    </cfRule>
    <cfRule type="expression" priority="15399" dxfId="7">
      <formula>AND(ISNUMBER(V10), V10&gt;=1.0, V10&lt;1.5)</formula>
    </cfRule>
    <cfRule type="expression" priority="15400" dxfId="8">
      <formula>AND(ISNUMBER(V10), V10&lt;1.0)</formula>
    </cfRule>
  </conditionalFormatting>
  <conditionalFormatting sqref="W10">
    <cfRule type="expression" priority="1226" dxfId="0">
      <formula>AND(ISNUMBER(W10), W10&gt;4, W10&lt;=5)</formula>
    </cfRule>
    <cfRule type="expression" priority="1227" dxfId="1">
      <formula>AND(ISNUMBER(W10), W10&gt;5, W10&lt;=6)</formula>
    </cfRule>
    <cfRule type="expression" priority="1228" dxfId="2">
      <formula>AND(ISNUMBER(W10), W10&gt;6, W10&lt;=7)</formula>
    </cfRule>
    <cfRule type="expression" priority="1229" dxfId="3">
      <formula>AND(ISNUMBER(W10), W10&gt;7, W10&lt;=8)</formula>
    </cfRule>
    <cfRule type="expression" priority="1230" dxfId="4">
      <formula>AND(ISNUMBER(W10), W10&gt;8)</formula>
    </cfRule>
    <cfRule type="expression" priority="15401" dxfId="5">
      <formula>AND(ISNUMBER(W10), W10&gt;=1.8, W10&lt;2.0)</formula>
    </cfRule>
    <cfRule type="expression" priority="15402" dxfId="6">
      <formula>AND(ISNUMBER(W10), W10&gt;=1.5, W10&lt;1.8)</formula>
    </cfRule>
    <cfRule type="expression" priority="15403" dxfId="7">
      <formula>AND(ISNUMBER(W10), W10&gt;=1.0, W10&lt;1.5)</formula>
    </cfRule>
    <cfRule type="expression" priority="15404" dxfId="8">
      <formula>AND(ISNUMBER(W10), W10&lt;1.0)</formula>
    </cfRule>
  </conditionalFormatting>
  <conditionalFormatting sqref="X10">
    <cfRule type="expression" priority="1231" dxfId="0">
      <formula>AND(ISNUMBER(X10), X10&gt;4, X10&lt;=5)</formula>
    </cfRule>
    <cfRule type="expression" priority="1232" dxfId="1">
      <formula>AND(ISNUMBER(X10), X10&gt;5, X10&lt;=6)</formula>
    </cfRule>
    <cfRule type="expression" priority="1233" dxfId="2">
      <formula>AND(ISNUMBER(X10), X10&gt;6, X10&lt;=7)</formula>
    </cfRule>
    <cfRule type="expression" priority="1234" dxfId="3">
      <formula>AND(ISNUMBER(X10), X10&gt;7, X10&lt;=8)</formula>
    </cfRule>
    <cfRule type="expression" priority="1235" dxfId="4">
      <formula>AND(ISNUMBER(X10), X10&gt;8)</formula>
    </cfRule>
    <cfRule type="expression" priority="15405" dxfId="5">
      <formula>AND(ISNUMBER(X10), X10&gt;=1.8, X10&lt;2.0)</formula>
    </cfRule>
    <cfRule type="expression" priority="15406" dxfId="6">
      <formula>AND(ISNUMBER(X10), X10&gt;=1.5, X10&lt;1.8)</formula>
    </cfRule>
    <cfRule type="expression" priority="15407" dxfId="7">
      <formula>AND(ISNUMBER(X10), X10&gt;=1.0, X10&lt;1.5)</formula>
    </cfRule>
    <cfRule type="expression" priority="15408" dxfId="8">
      <formula>AND(ISNUMBER(X10), X10&lt;1.0)</formula>
    </cfRule>
  </conditionalFormatting>
  <conditionalFormatting sqref="Y10">
    <cfRule type="expression" priority="1236" dxfId="0">
      <formula>AND(ISNUMBER(Y10), Y10&gt;4, Y10&lt;=5)</formula>
    </cfRule>
    <cfRule type="expression" priority="1237" dxfId="1">
      <formula>AND(ISNUMBER(Y10), Y10&gt;5, Y10&lt;=6)</formula>
    </cfRule>
    <cfRule type="expression" priority="1238" dxfId="2">
      <formula>AND(ISNUMBER(Y10), Y10&gt;6, Y10&lt;=7)</formula>
    </cfRule>
    <cfRule type="expression" priority="1239" dxfId="3">
      <formula>AND(ISNUMBER(Y10), Y10&gt;7, Y10&lt;=8)</formula>
    </cfRule>
    <cfRule type="expression" priority="1240" dxfId="4">
      <formula>AND(ISNUMBER(Y10), Y10&gt;8)</formula>
    </cfRule>
    <cfRule type="expression" priority="15409" dxfId="5">
      <formula>AND(ISNUMBER(Y10), Y10&gt;=1.8, Y10&lt;2.0)</formula>
    </cfRule>
    <cfRule type="expression" priority="15410" dxfId="6">
      <formula>AND(ISNUMBER(Y10), Y10&gt;=1.5, Y10&lt;1.8)</formula>
    </cfRule>
    <cfRule type="expression" priority="15411" dxfId="7">
      <formula>AND(ISNUMBER(Y10), Y10&gt;=1.0, Y10&lt;1.5)</formula>
    </cfRule>
    <cfRule type="expression" priority="15412" dxfId="8">
      <formula>AND(ISNUMBER(Y10), Y10&lt;1.0)</formula>
    </cfRule>
  </conditionalFormatting>
  <conditionalFormatting sqref="Z10">
    <cfRule type="expression" priority="1241" dxfId="0">
      <formula>AND(ISNUMBER(Z10), Z10&gt;4, Z10&lt;=5)</formula>
    </cfRule>
    <cfRule type="expression" priority="1242" dxfId="1">
      <formula>AND(ISNUMBER(Z10), Z10&gt;5, Z10&lt;=6)</formula>
    </cfRule>
    <cfRule type="expression" priority="1243" dxfId="2">
      <formula>AND(ISNUMBER(Z10), Z10&gt;6, Z10&lt;=7)</formula>
    </cfRule>
    <cfRule type="expression" priority="1244" dxfId="3">
      <formula>AND(ISNUMBER(Z10), Z10&gt;7, Z10&lt;=8)</formula>
    </cfRule>
    <cfRule type="expression" priority="1245" dxfId="4">
      <formula>AND(ISNUMBER(Z10), Z10&gt;8)</formula>
    </cfRule>
    <cfRule type="expression" priority="15413" dxfId="5">
      <formula>AND(ISNUMBER(Z10), Z10&gt;=1.8, Z10&lt;2.0)</formula>
    </cfRule>
    <cfRule type="expression" priority="15414" dxfId="6">
      <formula>AND(ISNUMBER(Z10), Z10&gt;=1.5, Z10&lt;1.8)</formula>
    </cfRule>
    <cfRule type="expression" priority="15415" dxfId="7">
      <formula>AND(ISNUMBER(Z10), Z10&gt;=1.0, Z10&lt;1.5)</formula>
    </cfRule>
    <cfRule type="expression" priority="15416" dxfId="8">
      <formula>AND(ISNUMBER(Z10), Z10&lt;1.0)</formula>
    </cfRule>
  </conditionalFormatting>
  <conditionalFormatting sqref="AA10">
    <cfRule type="expression" priority="1246" dxfId="0">
      <formula>AND(ISNUMBER(AA10), AA10&gt;4, AA10&lt;=5)</formula>
    </cfRule>
    <cfRule type="expression" priority="1247" dxfId="1">
      <formula>AND(ISNUMBER(AA10), AA10&gt;5, AA10&lt;=6)</formula>
    </cfRule>
    <cfRule type="expression" priority="1248" dxfId="2">
      <formula>AND(ISNUMBER(AA10), AA10&gt;6, AA10&lt;=7)</formula>
    </cfRule>
    <cfRule type="expression" priority="1249" dxfId="3">
      <formula>AND(ISNUMBER(AA10), AA10&gt;7, AA10&lt;=8)</formula>
    </cfRule>
    <cfRule type="expression" priority="1250" dxfId="4">
      <formula>AND(ISNUMBER(AA10), AA10&gt;8)</formula>
    </cfRule>
    <cfRule type="expression" priority="15417" dxfId="5">
      <formula>AND(ISNUMBER(AA10), AA10&gt;=1.8, AA10&lt;2.0)</formula>
    </cfRule>
    <cfRule type="expression" priority="15418" dxfId="6">
      <formula>AND(ISNUMBER(AA10), AA10&gt;=1.5, AA10&lt;1.8)</formula>
    </cfRule>
    <cfRule type="expression" priority="15419" dxfId="7">
      <formula>AND(ISNUMBER(AA10), AA10&gt;=1.0, AA10&lt;1.5)</formula>
    </cfRule>
    <cfRule type="expression" priority="15420" dxfId="8">
      <formula>AND(ISNUMBER(AA10), AA10&lt;1.0)</formula>
    </cfRule>
  </conditionalFormatting>
  <conditionalFormatting sqref="AB10">
    <cfRule type="expression" priority="1251" dxfId="0">
      <formula>AND(ISNUMBER(AB10), AB10&gt;4, AB10&lt;=5)</formula>
    </cfRule>
    <cfRule type="expression" priority="1252" dxfId="1">
      <formula>AND(ISNUMBER(AB10), AB10&gt;5, AB10&lt;=6)</formula>
    </cfRule>
    <cfRule type="expression" priority="1253" dxfId="2">
      <formula>AND(ISNUMBER(AB10), AB10&gt;6, AB10&lt;=7)</formula>
    </cfRule>
    <cfRule type="expression" priority="1254" dxfId="3">
      <formula>AND(ISNUMBER(AB10), AB10&gt;7, AB10&lt;=8)</formula>
    </cfRule>
    <cfRule type="expression" priority="1255" dxfId="4">
      <formula>AND(ISNUMBER(AB10), AB10&gt;8)</formula>
    </cfRule>
    <cfRule type="expression" priority="15421" dxfId="5">
      <formula>AND(ISNUMBER(AB10), AB10&gt;=1.8, AB10&lt;2.0)</formula>
    </cfRule>
    <cfRule type="expression" priority="15422" dxfId="6">
      <formula>AND(ISNUMBER(AB10), AB10&gt;=1.5, AB10&lt;1.8)</formula>
    </cfRule>
    <cfRule type="expression" priority="15423" dxfId="7">
      <formula>AND(ISNUMBER(AB10), AB10&gt;=1.0, AB10&lt;1.5)</formula>
    </cfRule>
    <cfRule type="expression" priority="15424" dxfId="8">
      <formula>AND(ISNUMBER(AB10), AB10&lt;1.0)</formula>
    </cfRule>
  </conditionalFormatting>
  <conditionalFormatting sqref="AC10">
    <cfRule type="expression" priority="1256" dxfId="0">
      <formula>AND(ISNUMBER(AC10), AC10&gt;4, AC10&lt;=5)</formula>
    </cfRule>
    <cfRule type="expression" priority="1257" dxfId="1">
      <formula>AND(ISNUMBER(AC10), AC10&gt;5, AC10&lt;=6)</formula>
    </cfRule>
    <cfRule type="expression" priority="1258" dxfId="2">
      <formula>AND(ISNUMBER(AC10), AC10&gt;6, AC10&lt;=7)</formula>
    </cfRule>
    <cfRule type="expression" priority="1259" dxfId="3">
      <formula>AND(ISNUMBER(AC10), AC10&gt;7, AC10&lt;=8)</formula>
    </cfRule>
    <cfRule type="expression" priority="1260" dxfId="4">
      <formula>AND(ISNUMBER(AC10), AC10&gt;8)</formula>
    </cfRule>
    <cfRule type="expression" priority="15425" dxfId="5">
      <formula>AND(ISNUMBER(AC10), AC10&gt;=1.8, AC10&lt;2.0)</formula>
    </cfRule>
    <cfRule type="expression" priority="15426" dxfId="6">
      <formula>AND(ISNUMBER(AC10), AC10&gt;=1.5, AC10&lt;1.8)</formula>
    </cfRule>
    <cfRule type="expression" priority="15427" dxfId="7">
      <formula>AND(ISNUMBER(AC10), AC10&gt;=1.0, AC10&lt;1.5)</formula>
    </cfRule>
    <cfRule type="expression" priority="15428" dxfId="8">
      <formula>AND(ISNUMBER(AC10), AC10&lt;1.0)</formula>
    </cfRule>
  </conditionalFormatting>
  <conditionalFormatting sqref="B11">
    <cfRule type="expression" priority="1261" dxfId="0">
      <formula>AND(ISNUMBER(B11), B11&gt;4, B11&lt;=5)</formula>
    </cfRule>
    <cfRule type="expression" priority="1262" dxfId="1">
      <formula>AND(ISNUMBER(B11), B11&gt;5, B11&lt;=6)</formula>
    </cfRule>
    <cfRule type="expression" priority="1263" dxfId="2">
      <formula>AND(ISNUMBER(B11), B11&gt;6, B11&lt;=7)</formula>
    </cfRule>
    <cfRule type="expression" priority="1264" dxfId="3">
      <formula>AND(ISNUMBER(B11), B11&gt;7, B11&lt;=8)</formula>
    </cfRule>
    <cfRule type="expression" priority="1265" dxfId="4">
      <formula>AND(ISNUMBER(B11), B11&gt;8)</formula>
    </cfRule>
    <cfRule type="expression" priority="15429" dxfId="5">
      <formula>AND(ISNUMBER(B11), B11&gt;=1.8, B11&lt;2.0)</formula>
    </cfRule>
    <cfRule type="expression" priority="15430" dxfId="6">
      <formula>AND(ISNUMBER(B11), B11&gt;=1.5, B11&lt;1.8)</formula>
    </cfRule>
    <cfRule type="expression" priority="15431" dxfId="7">
      <formula>AND(ISNUMBER(B11), B11&gt;=1.0, B11&lt;1.5)</formula>
    </cfRule>
    <cfRule type="expression" priority="15432" dxfId="8">
      <formula>AND(ISNUMBER(B11), B11&lt;1.0)</formula>
    </cfRule>
  </conditionalFormatting>
  <conditionalFormatting sqref="C11">
    <cfRule type="expression" priority="1266" dxfId="0">
      <formula>AND(ISNUMBER(C11), C11&gt;4, C11&lt;=5)</formula>
    </cfRule>
    <cfRule type="expression" priority="1267" dxfId="1">
      <formula>AND(ISNUMBER(C11), C11&gt;5, C11&lt;=6)</formula>
    </cfRule>
    <cfRule type="expression" priority="1268" dxfId="2">
      <formula>AND(ISNUMBER(C11), C11&gt;6, C11&lt;=7)</formula>
    </cfRule>
    <cfRule type="expression" priority="1269" dxfId="3">
      <formula>AND(ISNUMBER(C11), C11&gt;7, C11&lt;=8)</formula>
    </cfRule>
    <cfRule type="expression" priority="1270" dxfId="4">
      <formula>AND(ISNUMBER(C11), C11&gt;8)</formula>
    </cfRule>
    <cfRule type="expression" priority="15433" dxfId="5">
      <formula>AND(ISNUMBER(C11), C11&gt;=1.8, C11&lt;2.0)</formula>
    </cfRule>
    <cfRule type="expression" priority="15434" dxfId="6">
      <formula>AND(ISNUMBER(C11), C11&gt;=1.5, C11&lt;1.8)</formula>
    </cfRule>
    <cfRule type="expression" priority="15435" dxfId="7">
      <formula>AND(ISNUMBER(C11), C11&gt;=1.0, C11&lt;1.5)</formula>
    </cfRule>
    <cfRule type="expression" priority="15436" dxfId="8">
      <formula>AND(ISNUMBER(C11), C11&lt;1.0)</formula>
    </cfRule>
  </conditionalFormatting>
  <conditionalFormatting sqref="D11">
    <cfRule type="expression" priority="1271" dxfId="0">
      <formula>AND(ISNUMBER(D11), D11&gt;4, D11&lt;=5)</formula>
    </cfRule>
    <cfRule type="expression" priority="1272" dxfId="1">
      <formula>AND(ISNUMBER(D11), D11&gt;5, D11&lt;=6)</formula>
    </cfRule>
    <cfRule type="expression" priority="1273" dxfId="2">
      <formula>AND(ISNUMBER(D11), D11&gt;6, D11&lt;=7)</formula>
    </cfRule>
    <cfRule type="expression" priority="1274" dxfId="3">
      <formula>AND(ISNUMBER(D11), D11&gt;7, D11&lt;=8)</formula>
    </cfRule>
    <cfRule type="expression" priority="1275" dxfId="4">
      <formula>AND(ISNUMBER(D11), D11&gt;8)</formula>
    </cfRule>
    <cfRule type="expression" priority="15437" dxfId="5">
      <formula>AND(ISNUMBER(D11), D11&gt;=1.8, D11&lt;2.0)</formula>
    </cfRule>
    <cfRule type="expression" priority="15438" dxfId="6">
      <formula>AND(ISNUMBER(D11), D11&gt;=1.5, D11&lt;1.8)</formula>
    </cfRule>
    <cfRule type="expression" priority="15439" dxfId="7">
      <formula>AND(ISNUMBER(D11), D11&gt;=1.0, D11&lt;1.5)</formula>
    </cfRule>
    <cfRule type="expression" priority="15440" dxfId="8">
      <formula>AND(ISNUMBER(D11), D11&lt;1.0)</formula>
    </cfRule>
  </conditionalFormatting>
  <conditionalFormatting sqref="E11">
    <cfRule type="expression" priority="1276" dxfId="0">
      <formula>AND(ISNUMBER(E11), E11&gt;4, E11&lt;=5)</formula>
    </cfRule>
    <cfRule type="expression" priority="1277" dxfId="1">
      <formula>AND(ISNUMBER(E11), E11&gt;5, E11&lt;=6)</formula>
    </cfRule>
    <cfRule type="expression" priority="1278" dxfId="2">
      <formula>AND(ISNUMBER(E11), E11&gt;6, E11&lt;=7)</formula>
    </cfRule>
    <cfRule type="expression" priority="1279" dxfId="3">
      <formula>AND(ISNUMBER(E11), E11&gt;7, E11&lt;=8)</formula>
    </cfRule>
    <cfRule type="expression" priority="1280" dxfId="4">
      <formula>AND(ISNUMBER(E11), E11&gt;8)</formula>
    </cfRule>
    <cfRule type="expression" priority="15441" dxfId="5">
      <formula>AND(ISNUMBER(E11), E11&gt;=1.8, E11&lt;2.0)</formula>
    </cfRule>
    <cfRule type="expression" priority="15442" dxfId="6">
      <formula>AND(ISNUMBER(E11), E11&gt;=1.5, E11&lt;1.8)</formula>
    </cfRule>
    <cfRule type="expression" priority="15443" dxfId="7">
      <formula>AND(ISNUMBER(E11), E11&gt;=1.0, E11&lt;1.5)</formula>
    </cfRule>
    <cfRule type="expression" priority="15444" dxfId="8">
      <formula>AND(ISNUMBER(E11), E11&lt;1.0)</formula>
    </cfRule>
  </conditionalFormatting>
  <conditionalFormatting sqref="F11">
    <cfRule type="expression" priority="1281" dxfId="0">
      <formula>AND(ISNUMBER(F11), F11&gt;4, F11&lt;=5)</formula>
    </cfRule>
    <cfRule type="expression" priority="1282" dxfId="1">
      <formula>AND(ISNUMBER(F11), F11&gt;5, F11&lt;=6)</formula>
    </cfRule>
    <cfRule type="expression" priority="1283" dxfId="2">
      <formula>AND(ISNUMBER(F11), F11&gt;6, F11&lt;=7)</formula>
    </cfRule>
    <cfRule type="expression" priority="1284" dxfId="3">
      <formula>AND(ISNUMBER(F11), F11&gt;7, F11&lt;=8)</formula>
    </cfRule>
    <cfRule type="expression" priority="1285" dxfId="4">
      <formula>AND(ISNUMBER(F11), F11&gt;8)</formula>
    </cfRule>
    <cfRule type="expression" priority="15445" dxfId="5">
      <formula>AND(ISNUMBER(F11), F11&gt;=1.8, F11&lt;2.0)</formula>
    </cfRule>
    <cfRule type="expression" priority="15446" dxfId="6">
      <formula>AND(ISNUMBER(F11), F11&gt;=1.5, F11&lt;1.8)</formula>
    </cfRule>
    <cfRule type="expression" priority="15447" dxfId="7">
      <formula>AND(ISNUMBER(F11), F11&gt;=1.0, F11&lt;1.5)</formula>
    </cfRule>
    <cfRule type="expression" priority="15448" dxfId="8">
      <formula>AND(ISNUMBER(F11), F11&lt;1.0)</formula>
    </cfRule>
  </conditionalFormatting>
  <conditionalFormatting sqref="G11">
    <cfRule type="expression" priority="1286" dxfId="0">
      <formula>AND(ISNUMBER(G11), G11&gt;4, G11&lt;=5)</formula>
    </cfRule>
    <cfRule type="expression" priority="1287" dxfId="1">
      <formula>AND(ISNUMBER(G11), G11&gt;5, G11&lt;=6)</formula>
    </cfRule>
    <cfRule type="expression" priority="1288" dxfId="2">
      <formula>AND(ISNUMBER(G11), G11&gt;6, G11&lt;=7)</formula>
    </cfRule>
    <cfRule type="expression" priority="1289" dxfId="3">
      <formula>AND(ISNUMBER(G11), G11&gt;7, G11&lt;=8)</formula>
    </cfRule>
    <cfRule type="expression" priority="1290" dxfId="4">
      <formula>AND(ISNUMBER(G11), G11&gt;8)</formula>
    </cfRule>
    <cfRule type="expression" priority="15449" dxfId="5">
      <formula>AND(ISNUMBER(G11), G11&gt;=1.8, G11&lt;2.0)</formula>
    </cfRule>
    <cfRule type="expression" priority="15450" dxfId="6">
      <formula>AND(ISNUMBER(G11), G11&gt;=1.5, G11&lt;1.8)</formula>
    </cfRule>
    <cfRule type="expression" priority="15451" dxfId="7">
      <formula>AND(ISNUMBER(G11), G11&gt;=1.0, G11&lt;1.5)</formula>
    </cfRule>
    <cfRule type="expression" priority="15452" dxfId="8">
      <formula>AND(ISNUMBER(G11), G11&lt;1.0)</formula>
    </cfRule>
  </conditionalFormatting>
  <conditionalFormatting sqref="H11">
    <cfRule type="expression" priority="1291" dxfId="0">
      <formula>AND(ISNUMBER(H11), H11&gt;4, H11&lt;=5)</formula>
    </cfRule>
    <cfRule type="expression" priority="1292" dxfId="1">
      <formula>AND(ISNUMBER(H11), H11&gt;5, H11&lt;=6)</formula>
    </cfRule>
    <cfRule type="expression" priority="1293" dxfId="2">
      <formula>AND(ISNUMBER(H11), H11&gt;6, H11&lt;=7)</formula>
    </cfRule>
    <cfRule type="expression" priority="1294" dxfId="3">
      <formula>AND(ISNUMBER(H11), H11&gt;7, H11&lt;=8)</formula>
    </cfRule>
    <cfRule type="expression" priority="1295" dxfId="4">
      <formula>AND(ISNUMBER(H11), H11&gt;8)</formula>
    </cfRule>
    <cfRule type="expression" priority="15453" dxfId="5">
      <formula>AND(ISNUMBER(H11), H11&gt;=1.8, H11&lt;2.0)</formula>
    </cfRule>
    <cfRule type="expression" priority="15454" dxfId="6">
      <formula>AND(ISNUMBER(H11), H11&gt;=1.5, H11&lt;1.8)</formula>
    </cfRule>
    <cfRule type="expression" priority="15455" dxfId="7">
      <formula>AND(ISNUMBER(H11), H11&gt;=1.0, H11&lt;1.5)</formula>
    </cfRule>
    <cfRule type="expression" priority="15456" dxfId="8">
      <formula>AND(ISNUMBER(H11), H11&lt;1.0)</formula>
    </cfRule>
  </conditionalFormatting>
  <conditionalFormatting sqref="I11">
    <cfRule type="expression" priority="1296" dxfId="0">
      <formula>AND(ISNUMBER(I11), I11&gt;4, I11&lt;=5)</formula>
    </cfRule>
    <cfRule type="expression" priority="1297" dxfId="1">
      <formula>AND(ISNUMBER(I11), I11&gt;5, I11&lt;=6)</formula>
    </cfRule>
    <cfRule type="expression" priority="1298" dxfId="2">
      <formula>AND(ISNUMBER(I11), I11&gt;6, I11&lt;=7)</formula>
    </cfRule>
    <cfRule type="expression" priority="1299" dxfId="3">
      <formula>AND(ISNUMBER(I11), I11&gt;7, I11&lt;=8)</formula>
    </cfRule>
    <cfRule type="expression" priority="1300" dxfId="4">
      <formula>AND(ISNUMBER(I11), I11&gt;8)</formula>
    </cfRule>
    <cfRule type="expression" priority="15457" dxfId="5">
      <formula>AND(ISNUMBER(I11), I11&gt;=1.8, I11&lt;2.0)</formula>
    </cfRule>
    <cfRule type="expression" priority="15458" dxfId="6">
      <formula>AND(ISNUMBER(I11), I11&gt;=1.5, I11&lt;1.8)</formula>
    </cfRule>
    <cfRule type="expression" priority="15459" dxfId="7">
      <formula>AND(ISNUMBER(I11), I11&gt;=1.0, I11&lt;1.5)</formula>
    </cfRule>
    <cfRule type="expression" priority="15460" dxfId="8">
      <formula>AND(ISNUMBER(I11), I11&lt;1.0)</formula>
    </cfRule>
  </conditionalFormatting>
  <conditionalFormatting sqref="J11">
    <cfRule type="expression" priority="1301" dxfId="0">
      <formula>AND(ISNUMBER(J11), J11&gt;4, J11&lt;=5)</formula>
    </cfRule>
    <cfRule type="expression" priority="1302" dxfId="1">
      <formula>AND(ISNUMBER(J11), J11&gt;5, J11&lt;=6)</formula>
    </cfRule>
    <cfRule type="expression" priority="1303" dxfId="2">
      <formula>AND(ISNUMBER(J11), J11&gt;6, J11&lt;=7)</formula>
    </cfRule>
    <cfRule type="expression" priority="1304" dxfId="3">
      <formula>AND(ISNUMBER(J11), J11&gt;7, J11&lt;=8)</formula>
    </cfRule>
    <cfRule type="expression" priority="1305" dxfId="4">
      <formula>AND(ISNUMBER(J11), J11&gt;8)</formula>
    </cfRule>
    <cfRule type="expression" priority="15461" dxfId="5">
      <formula>AND(ISNUMBER(J11), J11&gt;=1.8, J11&lt;2.0)</formula>
    </cfRule>
    <cfRule type="expression" priority="15462" dxfId="6">
      <formula>AND(ISNUMBER(J11), J11&gt;=1.5, J11&lt;1.8)</formula>
    </cfRule>
    <cfRule type="expression" priority="15463" dxfId="7">
      <formula>AND(ISNUMBER(J11), J11&gt;=1.0, J11&lt;1.5)</formula>
    </cfRule>
    <cfRule type="expression" priority="15464" dxfId="8">
      <formula>AND(ISNUMBER(J11), J11&lt;1.0)</formula>
    </cfRule>
  </conditionalFormatting>
  <conditionalFormatting sqref="K11">
    <cfRule type="expression" priority="1306" dxfId="0">
      <formula>AND(ISNUMBER(K11), K11&gt;4, K11&lt;=5)</formula>
    </cfRule>
    <cfRule type="expression" priority="1307" dxfId="1">
      <formula>AND(ISNUMBER(K11), K11&gt;5, K11&lt;=6)</formula>
    </cfRule>
    <cfRule type="expression" priority="1308" dxfId="2">
      <formula>AND(ISNUMBER(K11), K11&gt;6, K11&lt;=7)</formula>
    </cfRule>
    <cfRule type="expression" priority="1309" dxfId="3">
      <formula>AND(ISNUMBER(K11), K11&gt;7, K11&lt;=8)</formula>
    </cfRule>
    <cfRule type="expression" priority="1310" dxfId="4">
      <formula>AND(ISNUMBER(K11), K11&gt;8)</formula>
    </cfRule>
    <cfRule type="expression" priority="15465" dxfId="5">
      <formula>AND(ISNUMBER(K11), K11&gt;=1.8, K11&lt;2.0)</formula>
    </cfRule>
    <cfRule type="expression" priority="15466" dxfId="6">
      <formula>AND(ISNUMBER(K11), K11&gt;=1.5, K11&lt;1.8)</formula>
    </cfRule>
    <cfRule type="expression" priority="15467" dxfId="7">
      <formula>AND(ISNUMBER(K11), K11&gt;=1.0, K11&lt;1.5)</formula>
    </cfRule>
    <cfRule type="expression" priority="15468" dxfId="8">
      <formula>AND(ISNUMBER(K11), K11&lt;1.0)</formula>
    </cfRule>
  </conditionalFormatting>
  <conditionalFormatting sqref="L11">
    <cfRule type="expression" priority="1311" dxfId="0">
      <formula>AND(ISNUMBER(L11), L11&gt;4, L11&lt;=5)</formula>
    </cfRule>
    <cfRule type="expression" priority="1312" dxfId="1">
      <formula>AND(ISNUMBER(L11), L11&gt;5, L11&lt;=6)</formula>
    </cfRule>
    <cfRule type="expression" priority="1313" dxfId="2">
      <formula>AND(ISNUMBER(L11), L11&gt;6, L11&lt;=7)</formula>
    </cfRule>
    <cfRule type="expression" priority="1314" dxfId="3">
      <formula>AND(ISNUMBER(L11), L11&gt;7, L11&lt;=8)</formula>
    </cfRule>
    <cfRule type="expression" priority="1315" dxfId="4">
      <formula>AND(ISNUMBER(L11), L11&gt;8)</formula>
    </cfRule>
    <cfRule type="expression" priority="15469" dxfId="5">
      <formula>AND(ISNUMBER(L11), L11&gt;=1.8, L11&lt;2.0)</formula>
    </cfRule>
    <cfRule type="expression" priority="15470" dxfId="6">
      <formula>AND(ISNUMBER(L11), L11&gt;=1.5, L11&lt;1.8)</formula>
    </cfRule>
    <cfRule type="expression" priority="15471" dxfId="7">
      <formula>AND(ISNUMBER(L11), L11&gt;=1.0, L11&lt;1.5)</formula>
    </cfRule>
    <cfRule type="expression" priority="15472" dxfId="8">
      <formula>AND(ISNUMBER(L11), L11&lt;1.0)</formula>
    </cfRule>
  </conditionalFormatting>
  <conditionalFormatting sqref="M11">
    <cfRule type="expression" priority="1316" dxfId="0">
      <formula>AND(ISNUMBER(M11), M11&gt;4, M11&lt;=5)</formula>
    </cfRule>
    <cfRule type="expression" priority="1317" dxfId="1">
      <formula>AND(ISNUMBER(M11), M11&gt;5, M11&lt;=6)</formula>
    </cfRule>
    <cfRule type="expression" priority="1318" dxfId="2">
      <formula>AND(ISNUMBER(M11), M11&gt;6, M11&lt;=7)</formula>
    </cfRule>
    <cfRule type="expression" priority="1319" dxfId="3">
      <formula>AND(ISNUMBER(M11), M11&gt;7, M11&lt;=8)</formula>
    </cfRule>
    <cfRule type="expression" priority="1320" dxfId="4">
      <formula>AND(ISNUMBER(M11), M11&gt;8)</formula>
    </cfRule>
    <cfRule type="expression" priority="15473" dxfId="5">
      <formula>AND(ISNUMBER(M11), M11&gt;=1.8, M11&lt;2.0)</formula>
    </cfRule>
    <cfRule type="expression" priority="15474" dxfId="6">
      <formula>AND(ISNUMBER(M11), M11&gt;=1.5, M11&lt;1.8)</formula>
    </cfRule>
    <cfRule type="expression" priority="15475" dxfId="7">
      <formula>AND(ISNUMBER(M11), M11&gt;=1.0, M11&lt;1.5)</formula>
    </cfRule>
    <cfRule type="expression" priority="15476" dxfId="8">
      <formula>AND(ISNUMBER(M11), M11&lt;1.0)</formula>
    </cfRule>
  </conditionalFormatting>
  <conditionalFormatting sqref="N11">
    <cfRule type="expression" priority="1321" dxfId="0">
      <formula>AND(ISNUMBER(N11), N11&gt;4, N11&lt;=5)</formula>
    </cfRule>
    <cfRule type="expression" priority="1322" dxfId="1">
      <formula>AND(ISNUMBER(N11), N11&gt;5, N11&lt;=6)</formula>
    </cfRule>
    <cfRule type="expression" priority="1323" dxfId="2">
      <formula>AND(ISNUMBER(N11), N11&gt;6, N11&lt;=7)</formula>
    </cfRule>
    <cfRule type="expression" priority="1324" dxfId="3">
      <formula>AND(ISNUMBER(N11), N11&gt;7, N11&lt;=8)</formula>
    </cfRule>
    <cfRule type="expression" priority="1325" dxfId="4">
      <formula>AND(ISNUMBER(N11), N11&gt;8)</formula>
    </cfRule>
    <cfRule type="expression" priority="15477" dxfId="5">
      <formula>AND(ISNUMBER(N11), N11&gt;=1.8, N11&lt;2.0)</formula>
    </cfRule>
    <cfRule type="expression" priority="15478" dxfId="6">
      <formula>AND(ISNUMBER(N11), N11&gt;=1.5, N11&lt;1.8)</formula>
    </cfRule>
    <cfRule type="expression" priority="15479" dxfId="7">
      <formula>AND(ISNUMBER(N11), N11&gt;=1.0, N11&lt;1.5)</formula>
    </cfRule>
    <cfRule type="expression" priority="15480" dxfId="8">
      <formula>AND(ISNUMBER(N11), N11&lt;1.0)</formula>
    </cfRule>
  </conditionalFormatting>
  <conditionalFormatting sqref="O11">
    <cfRule type="expression" priority="1326" dxfId="0">
      <formula>AND(ISNUMBER(O11), O11&gt;4, O11&lt;=5)</formula>
    </cfRule>
    <cfRule type="expression" priority="1327" dxfId="1">
      <formula>AND(ISNUMBER(O11), O11&gt;5, O11&lt;=6)</formula>
    </cfRule>
    <cfRule type="expression" priority="1328" dxfId="2">
      <formula>AND(ISNUMBER(O11), O11&gt;6, O11&lt;=7)</formula>
    </cfRule>
    <cfRule type="expression" priority="1329" dxfId="3">
      <formula>AND(ISNUMBER(O11), O11&gt;7, O11&lt;=8)</formula>
    </cfRule>
    <cfRule type="expression" priority="1330" dxfId="4">
      <formula>AND(ISNUMBER(O11), O11&gt;8)</formula>
    </cfRule>
    <cfRule type="expression" priority="15481" dxfId="5">
      <formula>AND(ISNUMBER(O11), O11&gt;=1.8, O11&lt;2.0)</formula>
    </cfRule>
    <cfRule type="expression" priority="15482" dxfId="6">
      <formula>AND(ISNUMBER(O11), O11&gt;=1.5, O11&lt;1.8)</formula>
    </cfRule>
    <cfRule type="expression" priority="15483" dxfId="7">
      <formula>AND(ISNUMBER(O11), O11&gt;=1.0, O11&lt;1.5)</formula>
    </cfRule>
    <cfRule type="expression" priority="15484" dxfId="8">
      <formula>AND(ISNUMBER(O11), O11&lt;1.0)</formula>
    </cfRule>
  </conditionalFormatting>
  <conditionalFormatting sqref="P11">
    <cfRule type="expression" priority="1331" dxfId="0">
      <formula>AND(ISNUMBER(P11), P11&gt;4, P11&lt;=5)</formula>
    </cfRule>
    <cfRule type="expression" priority="1332" dxfId="1">
      <formula>AND(ISNUMBER(P11), P11&gt;5, P11&lt;=6)</formula>
    </cfRule>
    <cfRule type="expression" priority="1333" dxfId="2">
      <formula>AND(ISNUMBER(P11), P11&gt;6, P11&lt;=7)</formula>
    </cfRule>
    <cfRule type="expression" priority="1334" dxfId="3">
      <formula>AND(ISNUMBER(P11), P11&gt;7, P11&lt;=8)</formula>
    </cfRule>
    <cfRule type="expression" priority="1335" dxfId="4">
      <formula>AND(ISNUMBER(P11), P11&gt;8)</formula>
    </cfRule>
    <cfRule type="expression" priority="15485" dxfId="5">
      <formula>AND(ISNUMBER(P11), P11&gt;=1.8, P11&lt;2.0)</formula>
    </cfRule>
    <cfRule type="expression" priority="15486" dxfId="6">
      <formula>AND(ISNUMBER(P11), P11&gt;=1.5, P11&lt;1.8)</formula>
    </cfRule>
    <cfRule type="expression" priority="15487" dxfId="7">
      <formula>AND(ISNUMBER(P11), P11&gt;=1.0, P11&lt;1.5)</formula>
    </cfRule>
    <cfRule type="expression" priority="15488" dxfId="8">
      <formula>AND(ISNUMBER(P11), P11&lt;1.0)</formula>
    </cfRule>
  </conditionalFormatting>
  <conditionalFormatting sqref="Q11">
    <cfRule type="expression" priority="1336" dxfId="0">
      <formula>AND(ISNUMBER(Q11), Q11&gt;4, Q11&lt;=5)</formula>
    </cfRule>
    <cfRule type="expression" priority="1337" dxfId="1">
      <formula>AND(ISNUMBER(Q11), Q11&gt;5, Q11&lt;=6)</formula>
    </cfRule>
    <cfRule type="expression" priority="1338" dxfId="2">
      <formula>AND(ISNUMBER(Q11), Q11&gt;6, Q11&lt;=7)</formula>
    </cfRule>
    <cfRule type="expression" priority="1339" dxfId="3">
      <formula>AND(ISNUMBER(Q11), Q11&gt;7, Q11&lt;=8)</formula>
    </cfRule>
    <cfRule type="expression" priority="1340" dxfId="4">
      <formula>AND(ISNUMBER(Q11), Q11&gt;8)</formula>
    </cfRule>
    <cfRule type="expression" priority="15489" dxfId="5">
      <formula>AND(ISNUMBER(Q11), Q11&gt;=1.8, Q11&lt;2.0)</formula>
    </cfRule>
    <cfRule type="expression" priority="15490" dxfId="6">
      <formula>AND(ISNUMBER(Q11), Q11&gt;=1.5, Q11&lt;1.8)</formula>
    </cfRule>
    <cfRule type="expression" priority="15491" dxfId="7">
      <formula>AND(ISNUMBER(Q11), Q11&gt;=1.0, Q11&lt;1.5)</formula>
    </cfRule>
    <cfRule type="expression" priority="15492" dxfId="8">
      <formula>AND(ISNUMBER(Q11), Q11&lt;1.0)</formula>
    </cfRule>
  </conditionalFormatting>
  <conditionalFormatting sqref="R11">
    <cfRule type="expression" priority="1341" dxfId="0">
      <formula>AND(ISNUMBER(R11), R11&gt;4, R11&lt;=5)</formula>
    </cfRule>
    <cfRule type="expression" priority="1342" dxfId="1">
      <formula>AND(ISNUMBER(R11), R11&gt;5, R11&lt;=6)</formula>
    </cfRule>
    <cfRule type="expression" priority="1343" dxfId="2">
      <formula>AND(ISNUMBER(R11), R11&gt;6, R11&lt;=7)</formula>
    </cfRule>
    <cfRule type="expression" priority="1344" dxfId="3">
      <formula>AND(ISNUMBER(R11), R11&gt;7, R11&lt;=8)</formula>
    </cfRule>
    <cfRule type="expression" priority="1345" dxfId="4">
      <formula>AND(ISNUMBER(R11), R11&gt;8)</formula>
    </cfRule>
    <cfRule type="expression" priority="15493" dxfId="5">
      <formula>AND(ISNUMBER(R11), R11&gt;=1.8, R11&lt;2.0)</formula>
    </cfRule>
    <cfRule type="expression" priority="15494" dxfId="6">
      <formula>AND(ISNUMBER(R11), R11&gt;=1.5, R11&lt;1.8)</formula>
    </cfRule>
    <cfRule type="expression" priority="15495" dxfId="7">
      <formula>AND(ISNUMBER(R11), R11&gt;=1.0, R11&lt;1.5)</formula>
    </cfRule>
    <cfRule type="expression" priority="15496" dxfId="8">
      <formula>AND(ISNUMBER(R11), R11&lt;1.0)</formula>
    </cfRule>
  </conditionalFormatting>
  <conditionalFormatting sqref="S11">
    <cfRule type="expression" priority="1346" dxfId="0">
      <formula>AND(ISNUMBER(S11), S11&gt;4, S11&lt;=5)</formula>
    </cfRule>
    <cfRule type="expression" priority="1347" dxfId="1">
      <formula>AND(ISNUMBER(S11), S11&gt;5, S11&lt;=6)</formula>
    </cfRule>
    <cfRule type="expression" priority="1348" dxfId="2">
      <formula>AND(ISNUMBER(S11), S11&gt;6, S11&lt;=7)</formula>
    </cfRule>
    <cfRule type="expression" priority="1349" dxfId="3">
      <formula>AND(ISNUMBER(S11), S11&gt;7, S11&lt;=8)</formula>
    </cfRule>
    <cfRule type="expression" priority="1350" dxfId="4">
      <formula>AND(ISNUMBER(S11), S11&gt;8)</formula>
    </cfRule>
    <cfRule type="expression" priority="15497" dxfId="5">
      <formula>AND(ISNUMBER(S11), S11&gt;=1.8, S11&lt;2.0)</formula>
    </cfRule>
    <cfRule type="expression" priority="15498" dxfId="6">
      <formula>AND(ISNUMBER(S11), S11&gt;=1.5, S11&lt;1.8)</formula>
    </cfRule>
    <cfRule type="expression" priority="15499" dxfId="7">
      <formula>AND(ISNUMBER(S11), S11&gt;=1.0, S11&lt;1.5)</formula>
    </cfRule>
    <cfRule type="expression" priority="15500" dxfId="8">
      <formula>AND(ISNUMBER(S11), S11&lt;1.0)</formula>
    </cfRule>
  </conditionalFormatting>
  <conditionalFormatting sqref="T11">
    <cfRule type="expression" priority="1351" dxfId="0">
      <formula>AND(ISNUMBER(T11), T11&gt;4, T11&lt;=5)</formula>
    </cfRule>
    <cfRule type="expression" priority="1352" dxfId="1">
      <formula>AND(ISNUMBER(T11), T11&gt;5, T11&lt;=6)</formula>
    </cfRule>
    <cfRule type="expression" priority="1353" dxfId="2">
      <formula>AND(ISNUMBER(T11), T11&gt;6, T11&lt;=7)</formula>
    </cfRule>
    <cfRule type="expression" priority="1354" dxfId="3">
      <formula>AND(ISNUMBER(T11), T11&gt;7, T11&lt;=8)</formula>
    </cfRule>
    <cfRule type="expression" priority="1355" dxfId="4">
      <formula>AND(ISNUMBER(T11), T11&gt;8)</formula>
    </cfRule>
    <cfRule type="expression" priority="15501" dxfId="5">
      <formula>AND(ISNUMBER(T11), T11&gt;=1.8, T11&lt;2.0)</formula>
    </cfRule>
    <cfRule type="expression" priority="15502" dxfId="6">
      <formula>AND(ISNUMBER(T11), T11&gt;=1.5, T11&lt;1.8)</formula>
    </cfRule>
    <cfRule type="expression" priority="15503" dxfId="7">
      <formula>AND(ISNUMBER(T11), T11&gt;=1.0, T11&lt;1.5)</formula>
    </cfRule>
    <cfRule type="expression" priority="15504" dxfId="8">
      <formula>AND(ISNUMBER(T11), T11&lt;1.0)</formula>
    </cfRule>
  </conditionalFormatting>
  <conditionalFormatting sqref="U11">
    <cfRule type="expression" priority="1356" dxfId="0">
      <formula>AND(ISNUMBER(U11), U11&gt;4, U11&lt;=5)</formula>
    </cfRule>
    <cfRule type="expression" priority="1357" dxfId="1">
      <formula>AND(ISNUMBER(U11), U11&gt;5, U11&lt;=6)</formula>
    </cfRule>
    <cfRule type="expression" priority="1358" dxfId="2">
      <formula>AND(ISNUMBER(U11), U11&gt;6, U11&lt;=7)</formula>
    </cfRule>
    <cfRule type="expression" priority="1359" dxfId="3">
      <formula>AND(ISNUMBER(U11), U11&gt;7, U11&lt;=8)</formula>
    </cfRule>
    <cfRule type="expression" priority="1360" dxfId="4">
      <formula>AND(ISNUMBER(U11), U11&gt;8)</formula>
    </cfRule>
    <cfRule type="expression" priority="15505" dxfId="5">
      <formula>AND(ISNUMBER(U11), U11&gt;=1.8, U11&lt;2.0)</formula>
    </cfRule>
    <cfRule type="expression" priority="15506" dxfId="6">
      <formula>AND(ISNUMBER(U11), U11&gt;=1.5, U11&lt;1.8)</formula>
    </cfRule>
    <cfRule type="expression" priority="15507" dxfId="7">
      <formula>AND(ISNUMBER(U11), U11&gt;=1.0, U11&lt;1.5)</formula>
    </cfRule>
    <cfRule type="expression" priority="15508" dxfId="8">
      <formula>AND(ISNUMBER(U11), U11&lt;1.0)</formula>
    </cfRule>
  </conditionalFormatting>
  <conditionalFormatting sqref="V11">
    <cfRule type="expression" priority="1361" dxfId="0">
      <formula>AND(ISNUMBER(V11), V11&gt;4, V11&lt;=5)</formula>
    </cfRule>
    <cfRule type="expression" priority="1362" dxfId="1">
      <formula>AND(ISNUMBER(V11), V11&gt;5, V11&lt;=6)</formula>
    </cfRule>
    <cfRule type="expression" priority="1363" dxfId="2">
      <formula>AND(ISNUMBER(V11), V11&gt;6, V11&lt;=7)</formula>
    </cfRule>
    <cfRule type="expression" priority="1364" dxfId="3">
      <formula>AND(ISNUMBER(V11), V11&gt;7, V11&lt;=8)</formula>
    </cfRule>
    <cfRule type="expression" priority="1365" dxfId="4">
      <formula>AND(ISNUMBER(V11), V11&gt;8)</formula>
    </cfRule>
    <cfRule type="expression" priority="15509" dxfId="5">
      <formula>AND(ISNUMBER(V11), V11&gt;=1.8, V11&lt;2.0)</formula>
    </cfRule>
    <cfRule type="expression" priority="15510" dxfId="6">
      <formula>AND(ISNUMBER(V11), V11&gt;=1.5, V11&lt;1.8)</formula>
    </cfRule>
    <cfRule type="expression" priority="15511" dxfId="7">
      <formula>AND(ISNUMBER(V11), V11&gt;=1.0, V11&lt;1.5)</formula>
    </cfRule>
    <cfRule type="expression" priority="15512" dxfId="8">
      <formula>AND(ISNUMBER(V11), V11&lt;1.0)</formula>
    </cfRule>
  </conditionalFormatting>
  <conditionalFormatting sqref="W11">
    <cfRule type="expression" priority="1366" dxfId="0">
      <formula>AND(ISNUMBER(W11), W11&gt;4, W11&lt;=5)</formula>
    </cfRule>
    <cfRule type="expression" priority="1367" dxfId="1">
      <formula>AND(ISNUMBER(W11), W11&gt;5, W11&lt;=6)</formula>
    </cfRule>
    <cfRule type="expression" priority="1368" dxfId="2">
      <formula>AND(ISNUMBER(W11), W11&gt;6, W11&lt;=7)</formula>
    </cfRule>
    <cfRule type="expression" priority="1369" dxfId="3">
      <formula>AND(ISNUMBER(W11), W11&gt;7, W11&lt;=8)</formula>
    </cfRule>
    <cfRule type="expression" priority="1370" dxfId="4">
      <formula>AND(ISNUMBER(W11), W11&gt;8)</formula>
    </cfRule>
    <cfRule type="expression" priority="15513" dxfId="5">
      <formula>AND(ISNUMBER(W11), W11&gt;=1.8, W11&lt;2.0)</formula>
    </cfRule>
    <cfRule type="expression" priority="15514" dxfId="6">
      <formula>AND(ISNUMBER(W11), W11&gt;=1.5, W11&lt;1.8)</formula>
    </cfRule>
    <cfRule type="expression" priority="15515" dxfId="7">
      <formula>AND(ISNUMBER(W11), W11&gt;=1.0, W11&lt;1.5)</formula>
    </cfRule>
    <cfRule type="expression" priority="15516" dxfId="8">
      <formula>AND(ISNUMBER(W11), W11&lt;1.0)</formula>
    </cfRule>
  </conditionalFormatting>
  <conditionalFormatting sqref="X11">
    <cfRule type="expression" priority="1371" dxfId="0">
      <formula>AND(ISNUMBER(X11), X11&gt;4, X11&lt;=5)</formula>
    </cfRule>
    <cfRule type="expression" priority="1372" dxfId="1">
      <formula>AND(ISNUMBER(X11), X11&gt;5, X11&lt;=6)</formula>
    </cfRule>
    <cfRule type="expression" priority="1373" dxfId="2">
      <formula>AND(ISNUMBER(X11), X11&gt;6, X11&lt;=7)</formula>
    </cfRule>
    <cfRule type="expression" priority="1374" dxfId="3">
      <formula>AND(ISNUMBER(X11), X11&gt;7, X11&lt;=8)</formula>
    </cfRule>
    <cfRule type="expression" priority="1375" dxfId="4">
      <formula>AND(ISNUMBER(X11), X11&gt;8)</formula>
    </cfRule>
    <cfRule type="expression" priority="15517" dxfId="5">
      <formula>AND(ISNUMBER(X11), X11&gt;=1.8, X11&lt;2.0)</formula>
    </cfRule>
    <cfRule type="expression" priority="15518" dxfId="6">
      <formula>AND(ISNUMBER(X11), X11&gt;=1.5, X11&lt;1.8)</formula>
    </cfRule>
    <cfRule type="expression" priority="15519" dxfId="7">
      <formula>AND(ISNUMBER(X11), X11&gt;=1.0, X11&lt;1.5)</formula>
    </cfRule>
    <cfRule type="expression" priority="15520" dxfId="8">
      <formula>AND(ISNUMBER(X11), X11&lt;1.0)</formula>
    </cfRule>
  </conditionalFormatting>
  <conditionalFormatting sqref="Y11">
    <cfRule type="expression" priority="1376" dxfId="0">
      <formula>AND(ISNUMBER(Y11), Y11&gt;4, Y11&lt;=5)</formula>
    </cfRule>
    <cfRule type="expression" priority="1377" dxfId="1">
      <formula>AND(ISNUMBER(Y11), Y11&gt;5, Y11&lt;=6)</formula>
    </cfRule>
    <cfRule type="expression" priority="1378" dxfId="2">
      <formula>AND(ISNUMBER(Y11), Y11&gt;6, Y11&lt;=7)</formula>
    </cfRule>
    <cfRule type="expression" priority="1379" dxfId="3">
      <formula>AND(ISNUMBER(Y11), Y11&gt;7, Y11&lt;=8)</formula>
    </cfRule>
    <cfRule type="expression" priority="1380" dxfId="4">
      <formula>AND(ISNUMBER(Y11), Y11&gt;8)</formula>
    </cfRule>
    <cfRule type="expression" priority="15521" dxfId="5">
      <formula>AND(ISNUMBER(Y11), Y11&gt;=1.8, Y11&lt;2.0)</formula>
    </cfRule>
    <cfRule type="expression" priority="15522" dxfId="6">
      <formula>AND(ISNUMBER(Y11), Y11&gt;=1.5, Y11&lt;1.8)</formula>
    </cfRule>
    <cfRule type="expression" priority="15523" dxfId="7">
      <formula>AND(ISNUMBER(Y11), Y11&gt;=1.0, Y11&lt;1.5)</formula>
    </cfRule>
    <cfRule type="expression" priority="15524" dxfId="8">
      <formula>AND(ISNUMBER(Y11), Y11&lt;1.0)</formula>
    </cfRule>
  </conditionalFormatting>
  <conditionalFormatting sqref="Z11">
    <cfRule type="expression" priority="1381" dxfId="0">
      <formula>AND(ISNUMBER(Z11), Z11&gt;4, Z11&lt;=5)</formula>
    </cfRule>
    <cfRule type="expression" priority="1382" dxfId="1">
      <formula>AND(ISNUMBER(Z11), Z11&gt;5, Z11&lt;=6)</formula>
    </cfRule>
    <cfRule type="expression" priority="1383" dxfId="2">
      <formula>AND(ISNUMBER(Z11), Z11&gt;6, Z11&lt;=7)</formula>
    </cfRule>
    <cfRule type="expression" priority="1384" dxfId="3">
      <formula>AND(ISNUMBER(Z11), Z11&gt;7, Z11&lt;=8)</formula>
    </cfRule>
    <cfRule type="expression" priority="1385" dxfId="4">
      <formula>AND(ISNUMBER(Z11), Z11&gt;8)</formula>
    </cfRule>
    <cfRule type="expression" priority="15525" dxfId="5">
      <formula>AND(ISNUMBER(Z11), Z11&gt;=1.8, Z11&lt;2.0)</formula>
    </cfRule>
    <cfRule type="expression" priority="15526" dxfId="6">
      <formula>AND(ISNUMBER(Z11), Z11&gt;=1.5, Z11&lt;1.8)</formula>
    </cfRule>
    <cfRule type="expression" priority="15527" dxfId="7">
      <formula>AND(ISNUMBER(Z11), Z11&gt;=1.0, Z11&lt;1.5)</formula>
    </cfRule>
    <cfRule type="expression" priority="15528" dxfId="8">
      <formula>AND(ISNUMBER(Z11), Z11&lt;1.0)</formula>
    </cfRule>
  </conditionalFormatting>
  <conditionalFormatting sqref="AA11">
    <cfRule type="expression" priority="1386" dxfId="0">
      <formula>AND(ISNUMBER(AA11), AA11&gt;4, AA11&lt;=5)</formula>
    </cfRule>
    <cfRule type="expression" priority="1387" dxfId="1">
      <formula>AND(ISNUMBER(AA11), AA11&gt;5, AA11&lt;=6)</formula>
    </cfRule>
    <cfRule type="expression" priority="1388" dxfId="2">
      <formula>AND(ISNUMBER(AA11), AA11&gt;6, AA11&lt;=7)</formula>
    </cfRule>
    <cfRule type="expression" priority="1389" dxfId="3">
      <formula>AND(ISNUMBER(AA11), AA11&gt;7, AA11&lt;=8)</formula>
    </cfRule>
    <cfRule type="expression" priority="1390" dxfId="4">
      <formula>AND(ISNUMBER(AA11), AA11&gt;8)</formula>
    </cfRule>
    <cfRule type="expression" priority="15529" dxfId="5">
      <formula>AND(ISNUMBER(AA11), AA11&gt;=1.8, AA11&lt;2.0)</formula>
    </cfRule>
    <cfRule type="expression" priority="15530" dxfId="6">
      <formula>AND(ISNUMBER(AA11), AA11&gt;=1.5, AA11&lt;1.8)</formula>
    </cfRule>
    <cfRule type="expression" priority="15531" dxfId="7">
      <formula>AND(ISNUMBER(AA11), AA11&gt;=1.0, AA11&lt;1.5)</formula>
    </cfRule>
    <cfRule type="expression" priority="15532" dxfId="8">
      <formula>AND(ISNUMBER(AA11), AA11&lt;1.0)</formula>
    </cfRule>
  </conditionalFormatting>
  <conditionalFormatting sqref="AB11">
    <cfRule type="expression" priority="1391" dxfId="0">
      <formula>AND(ISNUMBER(AB11), AB11&gt;4, AB11&lt;=5)</formula>
    </cfRule>
    <cfRule type="expression" priority="1392" dxfId="1">
      <formula>AND(ISNUMBER(AB11), AB11&gt;5, AB11&lt;=6)</formula>
    </cfRule>
    <cfRule type="expression" priority="1393" dxfId="2">
      <formula>AND(ISNUMBER(AB11), AB11&gt;6, AB11&lt;=7)</formula>
    </cfRule>
    <cfRule type="expression" priority="1394" dxfId="3">
      <formula>AND(ISNUMBER(AB11), AB11&gt;7, AB11&lt;=8)</formula>
    </cfRule>
    <cfRule type="expression" priority="1395" dxfId="4">
      <formula>AND(ISNUMBER(AB11), AB11&gt;8)</formula>
    </cfRule>
    <cfRule type="expression" priority="15533" dxfId="5">
      <formula>AND(ISNUMBER(AB11), AB11&gt;=1.8, AB11&lt;2.0)</formula>
    </cfRule>
    <cfRule type="expression" priority="15534" dxfId="6">
      <formula>AND(ISNUMBER(AB11), AB11&gt;=1.5, AB11&lt;1.8)</formula>
    </cfRule>
    <cfRule type="expression" priority="15535" dxfId="7">
      <formula>AND(ISNUMBER(AB11), AB11&gt;=1.0, AB11&lt;1.5)</formula>
    </cfRule>
    <cfRule type="expression" priority="15536" dxfId="8">
      <formula>AND(ISNUMBER(AB11), AB11&lt;1.0)</formula>
    </cfRule>
  </conditionalFormatting>
  <conditionalFormatting sqref="AC11">
    <cfRule type="expression" priority="1396" dxfId="0">
      <formula>AND(ISNUMBER(AC11), AC11&gt;4, AC11&lt;=5)</formula>
    </cfRule>
    <cfRule type="expression" priority="1397" dxfId="1">
      <formula>AND(ISNUMBER(AC11), AC11&gt;5, AC11&lt;=6)</formula>
    </cfRule>
    <cfRule type="expression" priority="1398" dxfId="2">
      <formula>AND(ISNUMBER(AC11), AC11&gt;6, AC11&lt;=7)</formula>
    </cfRule>
    <cfRule type="expression" priority="1399" dxfId="3">
      <formula>AND(ISNUMBER(AC11), AC11&gt;7, AC11&lt;=8)</formula>
    </cfRule>
    <cfRule type="expression" priority="1400" dxfId="4">
      <formula>AND(ISNUMBER(AC11), AC11&gt;8)</formula>
    </cfRule>
    <cfRule type="expression" priority="15537" dxfId="5">
      <formula>AND(ISNUMBER(AC11), AC11&gt;=1.8, AC11&lt;2.0)</formula>
    </cfRule>
    <cfRule type="expression" priority="15538" dxfId="6">
      <formula>AND(ISNUMBER(AC11), AC11&gt;=1.5, AC11&lt;1.8)</formula>
    </cfRule>
    <cfRule type="expression" priority="15539" dxfId="7">
      <formula>AND(ISNUMBER(AC11), AC11&gt;=1.0, AC11&lt;1.5)</formula>
    </cfRule>
    <cfRule type="expression" priority="15540" dxfId="8">
      <formula>AND(ISNUMBER(AC11), AC11&lt;1.0)</formula>
    </cfRule>
  </conditionalFormatting>
  <conditionalFormatting sqref="B12">
    <cfRule type="expression" priority="1401" dxfId="0">
      <formula>AND(ISNUMBER(B12), B12&gt;4, B12&lt;=5)</formula>
    </cfRule>
    <cfRule type="expression" priority="1402" dxfId="1">
      <formula>AND(ISNUMBER(B12), B12&gt;5, B12&lt;=6)</formula>
    </cfRule>
    <cfRule type="expression" priority="1403" dxfId="2">
      <formula>AND(ISNUMBER(B12), B12&gt;6, B12&lt;=7)</formula>
    </cfRule>
    <cfRule type="expression" priority="1404" dxfId="3">
      <formula>AND(ISNUMBER(B12), B12&gt;7, B12&lt;=8)</formula>
    </cfRule>
    <cfRule type="expression" priority="1405" dxfId="4">
      <formula>AND(ISNUMBER(B12), B12&gt;8)</formula>
    </cfRule>
    <cfRule type="expression" priority="15541" dxfId="5">
      <formula>AND(ISNUMBER(B12), B12&gt;=1.8, B12&lt;2.0)</formula>
    </cfRule>
    <cfRule type="expression" priority="15542" dxfId="6">
      <formula>AND(ISNUMBER(B12), B12&gt;=1.5, B12&lt;1.8)</formula>
    </cfRule>
    <cfRule type="expression" priority="15543" dxfId="7">
      <formula>AND(ISNUMBER(B12), B12&gt;=1.0, B12&lt;1.5)</formula>
    </cfRule>
    <cfRule type="expression" priority="15544" dxfId="8">
      <formula>AND(ISNUMBER(B12), B12&lt;1.0)</formula>
    </cfRule>
  </conditionalFormatting>
  <conditionalFormatting sqref="C12">
    <cfRule type="expression" priority="1406" dxfId="0">
      <formula>AND(ISNUMBER(C12), C12&gt;4, C12&lt;=5)</formula>
    </cfRule>
    <cfRule type="expression" priority="1407" dxfId="1">
      <formula>AND(ISNUMBER(C12), C12&gt;5, C12&lt;=6)</formula>
    </cfRule>
    <cfRule type="expression" priority="1408" dxfId="2">
      <formula>AND(ISNUMBER(C12), C12&gt;6, C12&lt;=7)</formula>
    </cfRule>
    <cfRule type="expression" priority="1409" dxfId="3">
      <formula>AND(ISNUMBER(C12), C12&gt;7, C12&lt;=8)</formula>
    </cfRule>
    <cfRule type="expression" priority="1410" dxfId="4">
      <formula>AND(ISNUMBER(C12), C12&gt;8)</formula>
    </cfRule>
    <cfRule type="expression" priority="15545" dxfId="5">
      <formula>AND(ISNUMBER(C12), C12&gt;=1.8, C12&lt;2.0)</formula>
    </cfRule>
    <cfRule type="expression" priority="15546" dxfId="6">
      <formula>AND(ISNUMBER(C12), C12&gt;=1.5, C12&lt;1.8)</formula>
    </cfRule>
    <cfRule type="expression" priority="15547" dxfId="7">
      <formula>AND(ISNUMBER(C12), C12&gt;=1.0, C12&lt;1.5)</formula>
    </cfRule>
    <cfRule type="expression" priority="15548" dxfId="8">
      <formula>AND(ISNUMBER(C12), C12&lt;1.0)</formula>
    </cfRule>
  </conditionalFormatting>
  <conditionalFormatting sqref="D12">
    <cfRule type="expression" priority="1411" dxfId="0">
      <formula>AND(ISNUMBER(D12), D12&gt;4, D12&lt;=5)</formula>
    </cfRule>
    <cfRule type="expression" priority="1412" dxfId="1">
      <formula>AND(ISNUMBER(D12), D12&gt;5, D12&lt;=6)</formula>
    </cfRule>
    <cfRule type="expression" priority="1413" dxfId="2">
      <formula>AND(ISNUMBER(D12), D12&gt;6, D12&lt;=7)</formula>
    </cfRule>
    <cfRule type="expression" priority="1414" dxfId="3">
      <formula>AND(ISNUMBER(D12), D12&gt;7, D12&lt;=8)</formula>
    </cfRule>
    <cfRule type="expression" priority="1415" dxfId="4">
      <formula>AND(ISNUMBER(D12), D12&gt;8)</formula>
    </cfRule>
    <cfRule type="expression" priority="15549" dxfId="5">
      <formula>AND(ISNUMBER(D12), D12&gt;=1.8, D12&lt;2.0)</formula>
    </cfRule>
    <cfRule type="expression" priority="15550" dxfId="6">
      <formula>AND(ISNUMBER(D12), D12&gt;=1.5, D12&lt;1.8)</formula>
    </cfRule>
    <cfRule type="expression" priority="15551" dxfId="7">
      <formula>AND(ISNUMBER(D12), D12&gt;=1.0, D12&lt;1.5)</formula>
    </cfRule>
    <cfRule type="expression" priority="15552" dxfId="8">
      <formula>AND(ISNUMBER(D12), D12&lt;1.0)</formula>
    </cfRule>
  </conditionalFormatting>
  <conditionalFormatting sqref="E12">
    <cfRule type="expression" priority="1416" dxfId="0">
      <formula>AND(ISNUMBER(E12), E12&gt;4, E12&lt;=5)</formula>
    </cfRule>
    <cfRule type="expression" priority="1417" dxfId="1">
      <formula>AND(ISNUMBER(E12), E12&gt;5, E12&lt;=6)</formula>
    </cfRule>
    <cfRule type="expression" priority="1418" dxfId="2">
      <formula>AND(ISNUMBER(E12), E12&gt;6, E12&lt;=7)</formula>
    </cfRule>
    <cfRule type="expression" priority="1419" dxfId="3">
      <formula>AND(ISNUMBER(E12), E12&gt;7, E12&lt;=8)</formula>
    </cfRule>
    <cfRule type="expression" priority="1420" dxfId="4">
      <formula>AND(ISNUMBER(E12), E12&gt;8)</formula>
    </cfRule>
    <cfRule type="expression" priority="15553" dxfId="5">
      <formula>AND(ISNUMBER(E12), E12&gt;=1.8, E12&lt;2.0)</formula>
    </cfRule>
    <cfRule type="expression" priority="15554" dxfId="6">
      <formula>AND(ISNUMBER(E12), E12&gt;=1.5, E12&lt;1.8)</formula>
    </cfRule>
    <cfRule type="expression" priority="15555" dxfId="7">
      <formula>AND(ISNUMBER(E12), E12&gt;=1.0, E12&lt;1.5)</formula>
    </cfRule>
    <cfRule type="expression" priority="15556" dxfId="8">
      <formula>AND(ISNUMBER(E12), E12&lt;1.0)</formula>
    </cfRule>
  </conditionalFormatting>
  <conditionalFormatting sqref="F12">
    <cfRule type="expression" priority="1421" dxfId="0">
      <formula>AND(ISNUMBER(F12), F12&gt;4, F12&lt;=5)</formula>
    </cfRule>
    <cfRule type="expression" priority="1422" dxfId="1">
      <formula>AND(ISNUMBER(F12), F12&gt;5, F12&lt;=6)</formula>
    </cfRule>
    <cfRule type="expression" priority="1423" dxfId="2">
      <formula>AND(ISNUMBER(F12), F12&gt;6, F12&lt;=7)</formula>
    </cfRule>
    <cfRule type="expression" priority="1424" dxfId="3">
      <formula>AND(ISNUMBER(F12), F12&gt;7, F12&lt;=8)</formula>
    </cfRule>
    <cfRule type="expression" priority="1425" dxfId="4">
      <formula>AND(ISNUMBER(F12), F12&gt;8)</formula>
    </cfRule>
    <cfRule type="expression" priority="15557" dxfId="5">
      <formula>AND(ISNUMBER(F12), F12&gt;=1.8, F12&lt;2.0)</formula>
    </cfRule>
    <cfRule type="expression" priority="15558" dxfId="6">
      <formula>AND(ISNUMBER(F12), F12&gt;=1.5, F12&lt;1.8)</formula>
    </cfRule>
    <cfRule type="expression" priority="15559" dxfId="7">
      <formula>AND(ISNUMBER(F12), F12&gt;=1.0, F12&lt;1.5)</formula>
    </cfRule>
    <cfRule type="expression" priority="15560" dxfId="8">
      <formula>AND(ISNUMBER(F12), F12&lt;1.0)</formula>
    </cfRule>
  </conditionalFormatting>
  <conditionalFormatting sqref="G12">
    <cfRule type="expression" priority="1426" dxfId="0">
      <formula>AND(ISNUMBER(G12), G12&gt;4, G12&lt;=5)</formula>
    </cfRule>
    <cfRule type="expression" priority="1427" dxfId="1">
      <formula>AND(ISNUMBER(G12), G12&gt;5, G12&lt;=6)</formula>
    </cfRule>
    <cfRule type="expression" priority="1428" dxfId="2">
      <formula>AND(ISNUMBER(G12), G12&gt;6, G12&lt;=7)</formula>
    </cfRule>
    <cfRule type="expression" priority="1429" dxfId="3">
      <formula>AND(ISNUMBER(G12), G12&gt;7, G12&lt;=8)</formula>
    </cfRule>
    <cfRule type="expression" priority="1430" dxfId="4">
      <formula>AND(ISNUMBER(G12), G12&gt;8)</formula>
    </cfRule>
    <cfRule type="expression" priority="15561" dxfId="5">
      <formula>AND(ISNUMBER(G12), G12&gt;=1.8, G12&lt;2.0)</formula>
    </cfRule>
    <cfRule type="expression" priority="15562" dxfId="6">
      <formula>AND(ISNUMBER(G12), G12&gt;=1.5, G12&lt;1.8)</formula>
    </cfRule>
    <cfRule type="expression" priority="15563" dxfId="7">
      <formula>AND(ISNUMBER(G12), G12&gt;=1.0, G12&lt;1.5)</formula>
    </cfRule>
    <cfRule type="expression" priority="15564" dxfId="8">
      <formula>AND(ISNUMBER(G12), G12&lt;1.0)</formula>
    </cfRule>
  </conditionalFormatting>
  <conditionalFormatting sqref="H12">
    <cfRule type="expression" priority="1431" dxfId="0">
      <formula>AND(ISNUMBER(H12), H12&gt;4, H12&lt;=5)</formula>
    </cfRule>
    <cfRule type="expression" priority="1432" dxfId="1">
      <formula>AND(ISNUMBER(H12), H12&gt;5, H12&lt;=6)</formula>
    </cfRule>
    <cfRule type="expression" priority="1433" dxfId="2">
      <formula>AND(ISNUMBER(H12), H12&gt;6, H12&lt;=7)</formula>
    </cfRule>
    <cfRule type="expression" priority="1434" dxfId="3">
      <formula>AND(ISNUMBER(H12), H12&gt;7, H12&lt;=8)</formula>
    </cfRule>
    <cfRule type="expression" priority="1435" dxfId="4">
      <formula>AND(ISNUMBER(H12), H12&gt;8)</formula>
    </cfRule>
    <cfRule type="expression" priority="15565" dxfId="5">
      <formula>AND(ISNUMBER(H12), H12&gt;=1.8, H12&lt;2.0)</formula>
    </cfRule>
    <cfRule type="expression" priority="15566" dxfId="6">
      <formula>AND(ISNUMBER(H12), H12&gt;=1.5, H12&lt;1.8)</formula>
    </cfRule>
    <cfRule type="expression" priority="15567" dxfId="7">
      <formula>AND(ISNUMBER(H12), H12&gt;=1.0, H12&lt;1.5)</formula>
    </cfRule>
    <cfRule type="expression" priority="15568" dxfId="8">
      <formula>AND(ISNUMBER(H12), H12&lt;1.0)</formula>
    </cfRule>
  </conditionalFormatting>
  <conditionalFormatting sqref="I12">
    <cfRule type="expression" priority="1436" dxfId="0">
      <formula>AND(ISNUMBER(I12), I12&gt;4, I12&lt;=5)</formula>
    </cfRule>
    <cfRule type="expression" priority="1437" dxfId="1">
      <formula>AND(ISNUMBER(I12), I12&gt;5, I12&lt;=6)</formula>
    </cfRule>
    <cfRule type="expression" priority="1438" dxfId="2">
      <formula>AND(ISNUMBER(I12), I12&gt;6, I12&lt;=7)</formula>
    </cfRule>
    <cfRule type="expression" priority="1439" dxfId="3">
      <formula>AND(ISNUMBER(I12), I12&gt;7, I12&lt;=8)</formula>
    </cfRule>
    <cfRule type="expression" priority="1440" dxfId="4">
      <formula>AND(ISNUMBER(I12), I12&gt;8)</formula>
    </cfRule>
    <cfRule type="expression" priority="15569" dxfId="5">
      <formula>AND(ISNUMBER(I12), I12&gt;=1.8, I12&lt;2.0)</formula>
    </cfRule>
    <cfRule type="expression" priority="15570" dxfId="6">
      <formula>AND(ISNUMBER(I12), I12&gt;=1.5, I12&lt;1.8)</formula>
    </cfRule>
    <cfRule type="expression" priority="15571" dxfId="7">
      <formula>AND(ISNUMBER(I12), I12&gt;=1.0, I12&lt;1.5)</formula>
    </cfRule>
    <cfRule type="expression" priority="15572" dxfId="8">
      <formula>AND(ISNUMBER(I12), I12&lt;1.0)</formula>
    </cfRule>
  </conditionalFormatting>
  <conditionalFormatting sqref="J12">
    <cfRule type="expression" priority="1441" dxfId="0">
      <formula>AND(ISNUMBER(J12), J12&gt;4, J12&lt;=5)</formula>
    </cfRule>
    <cfRule type="expression" priority="1442" dxfId="1">
      <formula>AND(ISNUMBER(J12), J12&gt;5, J12&lt;=6)</formula>
    </cfRule>
    <cfRule type="expression" priority="1443" dxfId="2">
      <formula>AND(ISNUMBER(J12), J12&gt;6, J12&lt;=7)</formula>
    </cfRule>
    <cfRule type="expression" priority="1444" dxfId="3">
      <formula>AND(ISNUMBER(J12), J12&gt;7, J12&lt;=8)</formula>
    </cfRule>
    <cfRule type="expression" priority="1445" dxfId="4">
      <formula>AND(ISNUMBER(J12), J12&gt;8)</formula>
    </cfRule>
    <cfRule type="expression" priority="15573" dxfId="5">
      <formula>AND(ISNUMBER(J12), J12&gt;=1.8, J12&lt;2.0)</formula>
    </cfRule>
    <cfRule type="expression" priority="15574" dxfId="6">
      <formula>AND(ISNUMBER(J12), J12&gt;=1.5, J12&lt;1.8)</formula>
    </cfRule>
    <cfRule type="expression" priority="15575" dxfId="7">
      <formula>AND(ISNUMBER(J12), J12&gt;=1.0, J12&lt;1.5)</formula>
    </cfRule>
    <cfRule type="expression" priority="15576" dxfId="8">
      <formula>AND(ISNUMBER(J12), J12&lt;1.0)</formula>
    </cfRule>
  </conditionalFormatting>
  <conditionalFormatting sqref="K12">
    <cfRule type="expression" priority="1446" dxfId="0">
      <formula>AND(ISNUMBER(K12), K12&gt;4, K12&lt;=5)</formula>
    </cfRule>
    <cfRule type="expression" priority="1447" dxfId="1">
      <formula>AND(ISNUMBER(K12), K12&gt;5, K12&lt;=6)</formula>
    </cfRule>
    <cfRule type="expression" priority="1448" dxfId="2">
      <formula>AND(ISNUMBER(K12), K12&gt;6, K12&lt;=7)</formula>
    </cfRule>
    <cfRule type="expression" priority="1449" dxfId="3">
      <formula>AND(ISNUMBER(K12), K12&gt;7, K12&lt;=8)</formula>
    </cfRule>
    <cfRule type="expression" priority="1450" dxfId="4">
      <formula>AND(ISNUMBER(K12), K12&gt;8)</formula>
    </cfRule>
    <cfRule type="expression" priority="15577" dxfId="5">
      <formula>AND(ISNUMBER(K12), K12&gt;=1.8, K12&lt;2.0)</formula>
    </cfRule>
    <cfRule type="expression" priority="15578" dxfId="6">
      <formula>AND(ISNUMBER(K12), K12&gt;=1.5, K12&lt;1.8)</formula>
    </cfRule>
    <cfRule type="expression" priority="15579" dxfId="7">
      <formula>AND(ISNUMBER(K12), K12&gt;=1.0, K12&lt;1.5)</formula>
    </cfRule>
    <cfRule type="expression" priority="15580" dxfId="8">
      <formula>AND(ISNUMBER(K12), K12&lt;1.0)</formula>
    </cfRule>
  </conditionalFormatting>
  <conditionalFormatting sqref="L12">
    <cfRule type="expression" priority="1451" dxfId="0">
      <formula>AND(ISNUMBER(L12), L12&gt;4, L12&lt;=5)</formula>
    </cfRule>
    <cfRule type="expression" priority="1452" dxfId="1">
      <formula>AND(ISNUMBER(L12), L12&gt;5, L12&lt;=6)</formula>
    </cfRule>
    <cfRule type="expression" priority="1453" dxfId="2">
      <formula>AND(ISNUMBER(L12), L12&gt;6, L12&lt;=7)</formula>
    </cfRule>
    <cfRule type="expression" priority="1454" dxfId="3">
      <formula>AND(ISNUMBER(L12), L12&gt;7, L12&lt;=8)</formula>
    </cfRule>
    <cfRule type="expression" priority="1455" dxfId="4">
      <formula>AND(ISNUMBER(L12), L12&gt;8)</formula>
    </cfRule>
    <cfRule type="expression" priority="15581" dxfId="5">
      <formula>AND(ISNUMBER(L12), L12&gt;=1.8, L12&lt;2.0)</formula>
    </cfRule>
    <cfRule type="expression" priority="15582" dxfId="6">
      <formula>AND(ISNUMBER(L12), L12&gt;=1.5, L12&lt;1.8)</formula>
    </cfRule>
    <cfRule type="expression" priority="15583" dxfId="7">
      <formula>AND(ISNUMBER(L12), L12&gt;=1.0, L12&lt;1.5)</formula>
    </cfRule>
    <cfRule type="expression" priority="15584" dxfId="8">
      <formula>AND(ISNUMBER(L12), L12&lt;1.0)</formula>
    </cfRule>
  </conditionalFormatting>
  <conditionalFormatting sqref="M12">
    <cfRule type="expression" priority="1456" dxfId="0">
      <formula>AND(ISNUMBER(M12), M12&gt;4, M12&lt;=5)</formula>
    </cfRule>
    <cfRule type="expression" priority="1457" dxfId="1">
      <formula>AND(ISNUMBER(M12), M12&gt;5, M12&lt;=6)</formula>
    </cfRule>
    <cfRule type="expression" priority="1458" dxfId="2">
      <formula>AND(ISNUMBER(M12), M12&gt;6, M12&lt;=7)</formula>
    </cfRule>
    <cfRule type="expression" priority="1459" dxfId="3">
      <formula>AND(ISNUMBER(M12), M12&gt;7, M12&lt;=8)</formula>
    </cfRule>
    <cfRule type="expression" priority="1460" dxfId="4">
      <formula>AND(ISNUMBER(M12), M12&gt;8)</formula>
    </cfRule>
    <cfRule type="expression" priority="15585" dxfId="5">
      <formula>AND(ISNUMBER(M12), M12&gt;=1.8, M12&lt;2.0)</formula>
    </cfRule>
    <cfRule type="expression" priority="15586" dxfId="6">
      <formula>AND(ISNUMBER(M12), M12&gt;=1.5, M12&lt;1.8)</formula>
    </cfRule>
    <cfRule type="expression" priority="15587" dxfId="7">
      <formula>AND(ISNUMBER(M12), M12&gt;=1.0, M12&lt;1.5)</formula>
    </cfRule>
    <cfRule type="expression" priority="15588" dxfId="8">
      <formula>AND(ISNUMBER(M12), M12&lt;1.0)</formula>
    </cfRule>
  </conditionalFormatting>
  <conditionalFormatting sqref="N12">
    <cfRule type="expression" priority="1461" dxfId="0">
      <formula>AND(ISNUMBER(N12), N12&gt;4, N12&lt;=5)</formula>
    </cfRule>
    <cfRule type="expression" priority="1462" dxfId="1">
      <formula>AND(ISNUMBER(N12), N12&gt;5, N12&lt;=6)</formula>
    </cfRule>
    <cfRule type="expression" priority="1463" dxfId="2">
      <formula>AND(ISNUMBER(N12), N12&gt;6, N12&lt;=7)</formula>
    </cfRule>
    <cfRule type="expression" priority="1464" dxfId="3">
      <formula>AND(ISNUMBER(N12), N12&gt;7, N12&lt;=8)</formula>
    </cfRule>
    <cfRule type="expression" priority="1465" dxfId="4">
      <formula>AND(ISNUMBER(N12), N12&gt;8)</formula>
    </cfRule>
    <cfRule type="expression" priority="15589" dxfId="5">
      <formula>AND(ISNUMBER(N12), N12&gt;=1.8, N12&lt;2.0)</formula>
    </cfRule>
    <cfRule type="expression" priority="15590" dxfId="6">
      <formula>AND(ISNUMBER(N12), N12&gt;=1.5, N12&lt;1.8)</formula>
    </cfRule>
    <cfRule type="expression" priority="15591" dxfId="7">
      <formula>AND(ISNUMBER(N12), N12&gt;=1.0, N12&lt;1.5)</formula>
    </cfRule>
    <cfRule type="expression" priority="15592" dxfId="8">
      <formula>AND(ISNUMBER(N12), N12&lt;1.0)</formula>
    </cfRule>
  </conditionalFormatting>
  <conditionalFormatting sqref="O12">
    <cfRule type="expression" priority="1466" dxfId="0">
      <formula>AND(ISNUMBER(O12), O12&gt;4, O12&lt;=5)</formula>
    </cfRule>
    <cfRule type="expression" priority="1467" dxfId="1">
      <formula>AND(ISNUMBER(O12), O12&gt;5, O12&lt;=6)</formula>
    </cfRule>
    <cfRule type="expression" priority="1468" dxfId="2">
      <formula>AND(ISNUMBER(O12), O12&gt;6, O12&lt;=7)</formula>
    </cfRule>
    <cfRule type="expression" priority="1469" dxfId="3">
      <formula>AND(ISNUMBER(O12), O12&gt;7, O12&lt;=8)</formula>
    </cfRule>
    <cfRule type="expression" priority="1470" dxfId="4">
      <formula>AND(ISNUMBER(O12), O12&gt;8)</formula>
    </cfRule>
    <cfRule type="expression" priority="15593" dxfId="5">
      <formula>AND(ISNUMBER(O12), O12&gt;=1.8, O12&lt;2.0)</formula>
    </cfRule>
    <cfRule type="expression" priority="15594" dxfId="6">
      <formula>AND(ISNUMBER(O12), O12&gt;=1.5, O12&lt;1.8)</formula>
    </cfRule>
    <cfRule type="expression" priority="15595" dxfId="7">
      <formula>AND(ISNUMBER(O12), O12&gt;=1.0, O12&lt;1.5)</formula>
    </cfRule>
    <cfRule type="expression" priority="15596" dxfId="8">
      <formula>AND(ISNUMBER(O12), O12&lt;1.0)</formula>
    </cfRule>
  </conditionalFormatting>
  <conditionalFormatting sqref="P12">
    <cfRule type="expression" priority="1471" dxfId="0">
      <formula>AND(ISNUMBER(P12), P12&gt;4, P12&lt;=5)</formula>
    </cfRule>
    <cfRule type="expression" priority="1472" dxfId="1">
      <formula>AND(ISNUMBER(P12), P12&gt;5, P12&lt;=6)</formula>
    </cfRule>
    <cfRule type="expression" priority="1473" dxfId="2">
      <formula>AND(ISNUMBER(P12), P12&gt;6, P12&lt;=7)</formula>
    </cfRule>
    <cfRule type="expression" priority="1474" dxfId="3">
      <formula>AND(ISNUMBER(P12), P12&gt;7, P12&lt;=8)</formula>
    </cfRule>
    <cfRule type="expression" priority="1475" dxfId="4">
      <formula>AND(ISNUMBER(P12), P12&gt;8)</formula>
    </cfRule>
    <cfRule type="expression" priority="15597" dxfId="5">
      <formula>AND(ISNUMBER(P12), P12&gt;=1.8, P12&lt;2.0)</formula>
    </cfRule>
    <cfRule type="expression" priority="15598" dxfId="6">
      <formula>AND(ISNUMBER(P12), P12&gt;=1.5, P12&lt;1.8)</formula>
    </cfRule>
    <cfRule type="expression" priority="15599" dxfId="7">
      <formula>AND(ISNUMBER(P12), P12&gt;=1.0, P12&lt;1.5)</formula>
    </cfRule>
    <cfRule type="expression" priority="15600" dxfId="8">
      <formula>AND(ISNUMBER(P12), P12&lt;1.0)</formula>
    </cfRule>
  </conditionalFormatting>
  <conditionalFormatting sqref="Q12">
    <cfRule type="expression" priority="1476" dxfId="0">
      <formula>AND(ISNUMBER(Q12), Q12&gt;4, Q12&lt;=5)</formula>
    </cfRule>
    <cfRule type="expression" priority="1477" dxfId="1">
      <formula>AND(ISNUMBER(Q12), Q12&gt;5, Q12&lt;=6)</formula>
    </cfRule>
    <cfRule type="expression" priority="1478" dxfId="2">
      <formula>AND(ISNUMBER(Q12), Q12&gt;6, Q12&lt;=7)</formula>
    </cfRule>
    <cfRule type="expression" priority="1479" dxfId="3">
      <formula>AND(ISNUMBER(Q12), Q12&gt;7, Q12&lt;=8)</formula>
    </cfRule>
    <cfRule type="expression" priority="1480" dxfId="4">
      <formula>AND(ISNUMBER(Q12), Q12&gt;8)</formula>
    </cfRule>
    <cfRule type="expression" priority="15601" dxfId="5">
      <formula>AND(ISNUMBER(Q12), Q12&gt;=1.8, Q12&lt;2.0)</formula>
    </cfRule>
    <cfRule type="expression" priority="15602" dxfId="6">
      <formula>AND(ISNUMBER(Q12), Q12&gt;=1.5, Q12&lt;1.8)</formula>
    </cfRule>
    <cfRule type="expression" priority="15603" dxfId="7">
      <formula>AND(ISNUMBER(Q12), Q12&gt;=1.0, Q12&lt;1.5)</formula>
    </cfRule>
    <cfRule type="expression" priority="15604" dxfId="8">
      <formula>AND(ISNUMBER(Q12), Q12&lt;1.0)</formula>
    </cfRule>
  </conditionalFormatting>
  <conditionalFormatting sqref="R12">
    <cfRule type="expression" priority="1481" dxfId="0">
      <formula>AND(ISNUMBER(R12), R12&gt;4, R12&lt;=5)</formula>
    </cfRule>
    <cfRule type="expression" priority="1482" dxfId="1">
      <formula>AND(ISNUMBER(R12), R12&gt;5, R12&lt;=6)</formula>
    </cfRule>
    <cfRule type="expression" priority="1483" dxfId="2">
      <formula>AND(ISNUMBER(R12), R12&gt;6, R12&lt;=7)</formula>
    </cfRule>
    <cfRule type="expression" priority="1484" dxfId="3">
      <formula>AND(ISNUMBER(R12), R12&gt;7, R12&lt;=8)</formula>
    </cfRule>
    <cfRule type="expression" priority="1485" dxfId="4">
      <formula>AND(ISNUMBER(R12), R12&gt;8)</formula>
    </cfRule>
    <cfRule type="expression" priority="15605" dxfId="5">
      <formula>AND(ISNUMBER(R12), R12&gt;=1.8, R12&lt;2.0)</formula>
    </cfRule>
    <cfRule type="expression" priority="15606" dxfId="6">
      <formula>AND(ISNUMBER(R12), R12&gt;=1.5, R12&lt;1.8)</formula>
    </cfRule>
    <cfRule type="expression" priority="15607" dxfId="7">
      <formula>AND(ISNUMBER(R12), R12&gt;=1.0, R12&lt;1.5)</formula>
    </cfRule>
    <cfRule type="expression" priority="15608" dxfId="8">
      <formula>AND(ISNUMBER(R12), R12&lt;1.0)</formula>
    </cfRule>
  </conditionalFormatting>
  <conditionalFormatting sqref="S12">
    <cfRule type="expression" priority="1486" dxfId="0">
      <formula>AND(ISNUMBER(S12), S12&gt;4, S12&lt;=5)</formula>
    </cfRule>
    <cfRule type="expression" priority="1487" dxfId="1">
      <formula>AND(ISNUMBER(S12), S12&gt;5, S12&lt;=6)</formula>
    </cfRule>
    <cfRule type="expression" priority="1488" dxfId="2">
      <formula>AND(ISNUMBER(S12), S12&gt;6, S12&lt;=7)</formula>
    </cfRule>
    <cfRule type="expression" priority="1489" dxfId="3">
      <formula>AND(ISNUMBER(S12), S12&gt;7, S12&lt;=8)</formula>
    </cfRule>
    <cfRule type="expression" priority="1490" dxfId="4">
      <formula>AND(ISNUMBER(S12), S12&gt;8)</formula>
    </cfRule>
    <cfRule type="expression" priority="15609" dxfId="5">
      <formula>AND(ISNUMBER(S12), S12&gt;=1.8, S12&lt;2.0)</formula>
    </cfRule>
    <cfRule type="expression" priority="15610" dxfId="6">
      <formula>AND(ISNUMBER(S12), S12&gt;=1.5, S12&lt;1.8)</formula>
    </cfRule>
    <cfRule type="expression" priority="15611" dxfId="7">
      <formula>AND(ISNUMBER(S12), S12&gt;=1.0, S12&lt;1.5)</formula>
    </cfRule>
    <cfRule type="expression" priority="15612" dxfId="8">
      <formula>AND(ISNUMBER(S12), S12&lt;1.0)</formula>
    </cfRule>
  </conditionalFormatting>
  <conditionalFormatting sqref="T12">
    <cfRule type="expression" priority="1491" dxfId="0">
      <formula>AND(ISNUMBER(T12), T12&gt;4, T12&lt;=5)</formula>
    </cfRule>
    <cfRule type="expression" priority="1492" dxfId="1">
      <formula>AND(ISNUMBER(T12), T12&gt;5, T12&lt;=6)</formula>
    </cfRule>
    <cfRule type="expression" priority="1493" dxfId="2">
      <formula>AND(ISNUMBER(T12), T12&gt;6, T12&lt;=7)</formula>
    </cfRule>
    <cfRule type="expression" priority="1494" dxfId="3">
      <formula>AND(ISNUMBER(T12), T12&gt;7, T12&lt;=8)</formula>
    </cfRule>
    <cfRule type="expression" priority="1495" dxfId="4">
      <formula>AND(ISNUMBER(T12), T12&gt;8)</formula>
    </cfRule>
    <cfRule type="expression" priority="15613" dxfId="5">
      <formula>AND(ISNUMBER(T12), T12&gt;=1.8, T12&lt;2.0)</formula>
    </cfRule>
    <cfRule type="expression" priority="15614" dxfId="6">
      <formula>AND(ISNUMBER(T12), T12&gt;=1.5, T12&lt;1.8)</formula>
    </cfRule>
    <cfRule type="expression" priority="15615" dxfId="7">
      <formula>AND(ISNUMBER(T12), T12&gt;=1.0, T12&lt;1.5)</formula>
    </cfRule>
    <cfRule type="expression" priority="15616" dxfId="8">
      <formula>AND(ISNUMBER(T12), T12&lt;1.0)</formula>
    </cfRule>
  </conditionalFormatting>
  <conditionalFormatting sqref="U12">
    <cfRule type="expression" priority="1496" dxfId="0">
      <formula>AND(ISNUMBER(U12), U12&gt;4, U12&lt;=5)</formula>
    </cfRule>
    <cfRule type="expression" priority="1497" dxfId="1">
      <formula>AND(ISNUMBER(U12), U12&gt;5, U12&lt;=6)</formula>
    </cfRule>
    <cfRule type="expression" priority="1498" dxfId="2">
      <formula>AND(ISNUMBER(U12), U12&gt;6, U12&lt;=7)</formula>
    </cfRule>
    <cfRule type="expression" priority="1499" dxfId="3">
      <formula>AND(ISNUMBER(U12), U12&gt;7, U12&lt;=8)</formula>
    </cfRule>
    <cfRule type="expression" priority="1500" dxfId="4">
      <formula>AND(ISNUMBER(U12), U12&gt;8)</formula>
    </cfRule>
    <cfRule type="expression" priority="15617" dxfId="5">
      <formula>AND(ISNUMBER(U12), U12&gt;=1.8, U12&lt;2.0)</formula>
    </cfRule>
    <cfRule type="expression" priority="15618" dxfId="6">
      <formula>AND(ISNUMBER(U12), U12&gt;=1.5, U12&lt;1.8)</formula>
    </cfRule>
    <cfRule type="expression" priority="15619" dxfId="7">
      <formula>AND(ISNUMBER(U12), U12&gt;=1.0, U12&lt;1.5)</formula>
    </cfRule>
    <cfRule type="expression" priority="15620" dxfId="8">
      <formula>AND(ISNUMBER(U12), U12&lt;1.0)</formula>
    </cfRule>
  </conditionalFormatting>
  <conditionalFormatting sqref="V12">
    <cfRule type="expression" priority="1501" dxfId="0">
      <formula>AND(ISNUMBER(V12), V12&gt;4, V12&lt;=5)</formula>
    </cfRule>
    <cfRule type="expression" priority="1502" dxfId="1">
      <formula>AND(ISNUMBER(V12), V12&gt;5, V12&lt;=6)</formula>
    </cfRule>
    <cfRule type="expression" priority="1503" dxfId="2">
      <formula>AND(ISNUMBER(V12), V12&gt;6, V12&lt;=7)</formula>
    </cfRule>
    <cfRule type="expression" priority="1504" dxfId="3">
      <formula>AND(ISNUMBER(V12), V12&gt;7, V12&lt;=8)</formula>
    </cfRule>
    <cfRule type="expression" priority="1505" dxfId="4">
      <formula>AND(ISNUMBER(V12), V12&gt;8)</formula>
    </cfRule>
    <cfRule type="expression" priority="15621" dxfId="5">
      <formula>AND(ISNUMBER(V12), V12&gt;=1.8, V12&lt;2.0)</formula>
    </cfRule>
    <cfRule type="expression" priority="15622" dxfId="6">
      <formula>AND(ISNUMBER(V12), V12&gt;=1.5, V12&lt;1.8)</formula>
    </cfRule>
    <cfRule type="expression" priority="15623" dxfId="7">
      <formula>AND(ISNUMBER(V12), V12&gt;=1.0, V12&lt;1.5)</formula>
    </cfRule>
    <cfRule type="expression" priority="15624" dxfId="8">
      <formula>AND(ISNUMBER(V12), V12&lt;1.0)</formula>
    </cfRule>
  </conditionalFormatting>
  <conditionalFormatting sqref="W12">
    <cfRule type="expression" priority="1506" dxfId="0">
      <formula>AND(ISNUMBER(W12), W12&gt;4, W12&lt;=5)</formula>
    </cfRule>
    <cfRule type="expression" priority="1507" dxfId="1">
      <formula>AND(ISNUMBER(W12), W12&gt;5, W12&lt;=6)</formula>
    </cfRule>
    <cfRule type="expression" priority="1508" dxfId="2">
      <formula>AND(ISNUMBER(W12), W12&gt;6, W12&lt;=7)</formula>
    </cfRule>
    <cfRule type="expression" priority="1509" dxfId="3">
      <formula>AND(ISNUMBER(W12), W12&gt;7, W12&lt;=8)</formula>
    </cfRule>
    <cfRule type="expression" priority="1510" dxfId="4">
      <formula>AND(ISNUMBER(W12), W12&gt;8)</formula>
    </cfRule>
    <cfRule type="expression" priority="15625" dxfId="5">
      <formula>AND(ISNUMBER(W12), W12&gt;=1.8, W12&lt;2.0)</formula>
    </cfRule>
    <cfRule type="expression" priority="15626" dxfId="6">
      <formula>AND(ISNUMBER(W12), W12&gt;=1.5, W12&lt;1.8)</formula>
    </cfRule>
    <cfRule type="expression" priority="15627" dxfId="7">
      <formula>AND(ISNUMBER(W12), W12&gt;=1.0, W12&lt;1.5)</formula>
    </cfRule>
    <cfRule type="expression" priority="15628" dxfId="8">
      <formula>AND(ISNUMBER(W12), W12&lt;1.0)</formula>
    </cfRule>
  </conditionalFormatting>
  <conditionalFormatting sqref="X12">
    <cfRule type="expression" priority="1511" dxfId="0">
      <formula>AND(ISNUMBER(X12), X12&gt;4, X12&lt;=5)</formula>
    </cfRule>
    <cfRule type="expression" priority="1512" dxfId="1">
      <formula>AND(ISNUMBER(X12), X12&gt;5, X12&lt;=6)</formula>
    </cfRule>
    <cfRule type="expression" priority="1513" dxfId="2">
      <formula>AND(ISNUMBER(X12), X12&gt;6, X12&lt;=7)</formula>
    </cfRule>
    <cfRule type="expression" priority="1514" dxfId="3">
      <formula>AND(ISNUMBER(X12), X12&gt;7, X12&lt;=8)</formula>
    </cfRule>
    <cfRule type="expression" priority="1515" dxfId="4">
      <formula>AND(ISNUMBER(X12), X12&gt;8)</formula>
    </cfRule>
    <cfRule type="expression" priority="15629" dxfId="5">
      <formula>AND(ISNUMBER(X12), X12&gt;=1.8, X12&lt;2.0)</formula>
    </cfRule>
    <cfRule type="expression" priority="15630" dxfId="6">
      <formula>AND(ISNUMBER(X12), X12&gt;=1.5, X12&lt;1.8)</formula>
    </cfRule>
    <cfRule type="expression" priority="15631" dxfId="7">
      <formula>AND(ISNUMBER(X12), X12&gt;=1.0, X12&lt;1.5)</formula>
    </cfRule>
    <cfRule type="expression" priority="15632" dxfId="8">
      <formula>AND(ISNUMBER(X12), X12&lt;1.0)</formula>
    </cfRule>
  </conditionalFormatting>
  <conditionalFormatting sqref="Y12">
    <cfRule type="expression" priority="1516" dxfId="0">
      <formula>AND(ISNUMBER(Y12), Y12&gt;4, Y12&lt;=5)</formula>
    </cfRule>
    <cfRule type="expression" priority="1517" dxfId="1">
      <formula>AND(ISNUMBER(Y12), Y12&gt;5, Y12&lt;=6)</formula>
    </cfRule>
    <cfRule type="expression" priority="1518" dxfId="2">
      <formula>AND(ISNUMBER(Y12), Y12&gt;6, Y12&lt;=7)</formula>
    </cfRule>
    <cfRule type="expression" priority="1519" dxfId="3">
      <formula>AND(ISNUMBER(Y12), Y12&gt;7, Y12&lt;=8)</formula>
    </cfRule>
    <cfRule type="expression" priority="1520" dxfId="4">
      <formula>AND(ISNUMBER(Y12), Y12&gt;8)</formula>
    </cfRule>
    <cfRule type="expression" priority="15633" dxfId="5">
      <formula>AND(ISNUMBER(Y12), Y12&gt;=1.8, Y12&lt;2.0)</formula>
    </cfRule>
    <cfRule type="expression" priority="15634" dxfId="6">
      <formula>AND(ISNUMBER(Y12), Y12&gt;=1.5, Y12&lt;1.8)</formula>
    </cfRule>
    <cfRule type="expression" priority="15635" dxfId="7">
      <formula>AND(ISNUMBER(Y12), Y12&gt;=1.0, Y12&lt;1.5)</formula>
    </cfRule>
    <cfRule type="expression" priority="15636" dxfId="8">
      <formula>AND(ISNUMBER(Y12), Y12&lt;1.0)</formula>
    </cfRule>
  </conditionalFormatting>
  <conditionalFormatting sqref="Z12">
    <cfRule type="expression" priority="1521" dxfId="0">
      <formula>AND(ISNUMBER(Z12), Z12&gt;4, Z12&lt;=5)</formula>
    </cfRule>
    <cfRule type="expression" priority="1522" dxfId="1">
      <formula>AND(ISNUMBER(Z12), Z12&gt;5, Z12&lt;=6)</formula>
    </cfRule>
    <cfRule type="expression" priority="1523" dxfId="2">
      <formula>AND(ISNUMBER(Z12), Z12&gt;6, Z12&lt;=7)</formula>
    </cfRule>
    <cfRule type="expression" priority="1524" dxfId="3">
      <formula>AND(ISNUMBER(Z12), Z12&gt;7, Z12&lt;=8)</formula>
    </cfRule>
    <cfRule type="expression" priority="1525" dxfId="4">
      <formula>AND(ISNUMBER(Z12), Z12&gt;8)</formula>
    </cfRule>
    <cfRule type="expression" priority="15637" dxfId="5">
      <formula>AND(ISNUMBER(Z12), Z12&gt;=1.8, Z12&lt;2.0)</formula>
    </cfRule>
    <cfRule type="expression" priority="15638" dxfId="6">
      <formula>AND(ISNUMBER(Z12), Z12&gt;=1.5, Z12&lt;1.8)</formula>
    </cfRule>
    <cfRule type="expression" priority="15639" dxfId="7">
      <formula>AND(ISNUMBER(Z12), Z12&gt;=1.0, Z12&lt;1.5)</formula>
    </cfRule>
    <cfRule type="expression" priority="15640" dxfId="8">
      <formula>AND(ISNUMBER(Z12), Z12&lt;1.0)</formula>
    </cfRule>
  </conditionalFormatting>
  <conditionalFormatting sqref="AA12">
    <cfRule type="expression" priority="1526" dxfId="0">
      <formula>AND(ISNUMBER(AA12), AA12&gt;4, AA12&lt;=5)</formula>
    </cfRule>
    <cfRule type="expression" priority="1527" dxfId="1">
      <formula>AND(ISNUMBER(AA12), AA12&gt;5, AA12&lt;=6)</formula>
    </cfRule>
    <cfRule type="expression" priority="1528" dxfId="2">
      <formula>AND(ISNUMBER(AA12), AA12&gt;6, AA12&lt;=7)</formula>
    </cfRule>
    <cfRule type="expression" priority="1529" dxfId="3">
      <formula>AND(ISNUMBER(AA12), AA12&gt;7, AA12&lt;=8)</formula>
    </cfRule>
    <cfRule type="expression" priority="1530" dxfId="4">
      <formula>AND(ISNUMBER(AA12), AA12&gt;8)</formula>
    </cfRule>
    <cfRule type="expression" priority="15641" dxfId="5">
      <formula>AND(ISNUMBER(AA12), AA12&gt;=1.8, AA12&lt;2.0)</formula>
    </cfRule>
    <cfRule type="expression" priority="15642" dxfId="6">
      <formula>AND(ISNUMBER(AA12), AA12&gt;=1.5, AA12&lt;1.8)</formula>
    </cfRule>
    <cfRule type="expression" priority="15643" dxfId="7">
      <formula>AND(ISNUMBER(AA12), AA12&gt;=1.0, AA12&lt;1.5)</formula>
    </cfRule>
    <cfRule type="expression" priority="15644" dxfId="8">
      <formula>AND(ISNUMBER(AA12), AA12&lt;1.0)</formula>
    </cfRule>
  </conditionalFormatting>
  <conditionalFormatting sqref="AB12">
    <cfRule type="expression" priority="1531" dxfId="0">
      <formula>AND(ISNUMBER(AB12), AB12&gt;4, AB12&lt;=5)</formula>
    </cfRule>
    <cfRule type="expression" priority="1532" dxfId="1">
      <formula>AND(ISNUMBER(AB12), AB12&gt;5, AB12&lt;=6)</formula>
    </cfRule>
    <cfRule type="expression" priority="1533" dxfId="2">
      <formula>AND(ISNUMBER(AB12), AB12&gt;6, AB12&lt;=7)</formula>
    </cfRule>
    <cfRule type="expression" priority="1534" dxfId="3">
      <formula>AND(ISNUMBER(AB12), AB12&gt;7, AB12&lt;=8)</formula>
    </cfRule>
    <cfRule type="expression" priority="1535" dxfId="4">
      <formula>AND(ISNUMBER(AB12), AB12&gt;8)</formula>
    </cfRule>
    <cfRule type="expression" priority="15645" dxfId="5">
      <formula>AND(ISNUMBER(AB12), AB12&gt;=1.8, AB12&lt;2.0)</formula>
    </cfRule>
    <cfRule type="expression" priority="15646" dxfId="6">
      <formula>AND(ISNUMBER(AB12), AB12&gt;=1.5, AB12&lt;1.8)</formula>
    </cfRule>
    <cfRule type="expression" priority="15647" dxfId="7">
      <formula>AND(ISNUMBER(AB12), AB12&gt;=1.0, AB12&lt;1.5)</formula>
    </cfRule>
    <cfRule type="expression" priority="15648" dxfId="8">
      <formula>AND(ISNUMBER(AB12), AB12&lt;1.0)</formula>
    </cfRule>
  </conditionalFormatting>
  <conditionalFormatting sqref="AC12">
    <cfRule type="expression" priority="1536" dxfId="0">
      <formula>AND(ISNUMBER(AC12), AC12&gt;4, AC12&lt;=5)</formula>
    </cfRule>
    <cfRule type="expression" priority="1537" dxfId="1">
      <formula>AND(ISNUMBER(AC12), AC12&gt;5, AC12&lt;=6)</formula>
    </cfRule>
    <cfRule type="expression" priority="1538" dxfId="2">
      <formula>AND(ISNUMBER(AC12), AC12&gt;6, AC12&lt;=7)</formula>
    </cfRule>
    <cfRule type="expression" priority="1539" dxfId="3">
      <formula>AND(ISNUMBER(AC12), AC12&gt;7, AC12&lt;=8)</formula>
    </cfRule>
    <cfRule type="expression" priority="1540" dxfId="4">
      <formula>AND(ISNUMBER(AC12), AC12&gt;8)</formula>
    </cfRule>
    <cfRule type="expression" priority="15649" dxfId="5">
      <formula>AND(ISNUMBER(AC12), AC12&gt;=1.8, AC12&lt;2.0)</formula>
    </cfRule>
    <cfRule type="expression" priority="15650" dxfId="6">
      <formula>AND(ISNUMBER(AC12), AC12&gt;=1.5, AC12&lt;1.8)</formula>
    </cfRule>
    <cfRule type="expression" priority="15651" dxfId="7">
      <formula>AND(ISNUMBER(AC12), AC12&gt;=1.0, AC12&lt;1.5)</formula>
    </cfRule>
    <cfRule type="expression" priority="15652" dxfId="8">
      <formula>AND(ISNUMBER(AC12), AC12&lt;1.0)</formula>
    </cfRule>
  </conditionalFormatting>
  <conditionalFormatting sqref="B13">
    <cfRule type="expression" priority="1541" dxfId="0">
      <formula>AND(ISNUMBER(B13), B13&gt;4, B13&lt;=5)</formula>
    </cfRule>
    <cfRule type="expression" priority="1542" dxfId="1">
      <formula>AND(ISNUMBER(B13), B13&gt;5, B13&lt;=6)</formula>
    </cfRule>
    <cfRule type="expression" priority="1543" dxfId="2">
      <formula>AND(ISNUMBER(B13), B13&gt;6, B13&lt;=7)</formula>
    </cfRule>
    <cfRule type="expression" priority="1544" dxfId="3">
      <formula>AND(ISNUMBER(B13), B13&gt;7, B13&lt;=8)</formula>
    </cfRule>
    <cfRule type="expression" priority="1545" dxfId="4">
      <formula>AND(ISNUMBER(B13), B13&gt;8)</formula>
    </cfRule>
    <cfRule type="expression" priority="15653" dxfId="5">
      <formula>AND(ISNUMBER(B13), B13&gt;=1.8, B13&lt;2.0)</formula>
    </cfRule>
    <cfRule type="expression" priority="15654" dxfId="6">
      <formula>AND(ISNUMBER(B13), B13&gt;=1.5, B13&lt;1.8)</formula>
    </cfRule>
    <cfRule type="expression" priority="15655" dxfId="7">
      <formula>AND(ISNUMBER(B13), B13&gt;=1.0, B13&lt;1.5)</formula>
    </cfRule>
    <cfRule type="expression" priority="15656" dxfId="8">
      <formula>AND(ISNUMBER(B13), B13&lt;1.0)</formula>
    </cfRule>
  </conditionalFormatting>
  <conditionalFormatting sqref="C13">
    <cfRule type="expression" priority="1546" dxfId="0">
      <formula>AND(ISNUMBER(C13), C13&gt;4, C13&lt;=5)</formula>
    </cfRule>
    <cfRule type="expression" priority="1547" dxfId="1">
      <formula>AND(ISNUMBER(C13), C13&gt;5, C13&lt;=6)</formula>
    </cfRule>
    <cfRule type="expression" priority="1548" dxfId="2">
      <formula>AND(ISNUMBER(C13), C13&gt;6, C13&lt;=7)</formula>
    </cfRule>
    <cfRule type="expression" priority="1549" dxfId="3">
      <formula>AND(ISNUMBER(C13), C13&gt;7, C13&lt;=8)</formula>
    </cfRule>
    <cfRule type="expression" priority="1550" dxfId="4">
      <formula>AND(ISNUMBER(C13), C13&gt;8)</formula>
    </cfRule>
    <cfRule type="expression" priority="15657" dxfId="5">
      <formula>AND(ISNUMBER(C13), C13&gt;=1.8, C13&lt;2.0)</formula>
    </cfRule>
    <cfRule type="expression" priority="15658" dxfId="6">
      <formula>AND(ISNUMBER(C13), C13&gt;=1.5, C13&lt;1.8)</formula>
    </cfRule>
    <cfRule type="expression" priority="15659" dxfId="7">
      <formula>AND(ISNUMBER(C13), C13&gt;=1.0, C13&lt;1.5)</formula>
    </cfRule>
    <cfRule type="expression" priority="15660" dxfId="8">
      <formula>AND(ISNUMBER(C13), C13&lt;1.0)</formula>
    </cfRule>
  </conditionalFormatting>
  <conditionalFormatting sqref="D13">
    <cfRule type="expression" priority="1551" dxfId="0">
      <formula>AND(ISNUMBER(D13), D13&gt;4, D13&lt;=5)</formula>
    </cfRule>
    <cfRule type="expression" priority="1552" dxfId="1">
      <formula>AND(ISNUMBER(D13), D13&gt;5, D13&lt;=6)</formula>
    </cfRule>
    <cfRule type="expression" priority="1553" dxfId="2">
      <formula>AND(ISNUMBER(D13), D13&gt;6, D13&lt;=7)</formula>
    </cfRule>
    <cfRule type="expression" priority="1554" dxfId="3">
      <formula>AND(ISNUMBER(D13), D13&gt;7, D13&lt;=8)</formula>
    </cfRule>
    <cfRule type="expression" priority="1555" dxfId="4">
      <formula>AND(ISNUMBER(D13), D13&gt;8)</formula>
    </cfRule>
    <cfRule type="expression" priority="15661" dxfId="5">
      <formula>AND(ISNUMBER(D13), D13&gt;=1.8, D13&lt;2.0)</formula>
    </cfRule>
    <cfRule type="expression" priority="15662" dxfId="6">
      <formula>AND(ISNUMBER(D13), D13&gt;=1.5, D13&lt;1.8)</formula>
    </cfRule>
    <cfRule type="expression" priority="15663" dxfId="7">
      <formula>AND(ISNUMBER(D13), D13&gt;=1.0, D13&lt;1.5)</formula>
    </cfRule>
    <cfRule type="expression" priority="15664" dxfId="8">
      <formula>AND(ISNUMBER(D13), D13&lt;1.0)</formula>
    </cfRule>
  </conditionalFormatting>
  <conditionalFormatting sqref="E13">
    <cfRule type="expression" priority="1556" dxfId="0">
      <formula>AND(ISNUMBER(E13), E13&gt;4, E13&lt;=5)</formula>
    </cfRule>
    <cfRule type="expression" priority="1557" dxfId="1">
      <formula>AND(ISNUMBER(E13), E13&gt;5, E13&lt;=6)</formula>
    </cfRule>
    <cfRule type="expression" priority="1558" dxfId="2">
      <formula>AND(ISNUMBER(E13), E13&gt;6, E13&lt;=7)</formula>
    </cfRule>
    <cfRule type="expression" priority="1559" dxfId="3">
      <formula>AND(ISNUMBER(E13), E13&gt;7, E13&lt;=8)</formula>
    </cfRule>
    <cfRule type="expression" priority="1560" dxfId="4">
      <formula>AND(ISNUMBER(E13), E13&gt;8)</formula>
    </cfRule>
    <cfRule type="expression" priority="15665" dxfId="5">
      <formula>AND(ISNUMBER(E13), E13&gt;=1.8, E13&lt;2.0)</formula>
    </cfRule>
    <cfRule type="expression" priority="15666" dxfId="6">
      <formula>AND(ISNUMBER(E13), E13&gt;=1.5, E13&lt;1.8)</formula>
    </cfRule>
    <cfRule type="expression" priority="15667" dxfId="7">
      <formula>AND(ISNUMBER(E13), E13&gt;=1.0, E13&lt;1.5)</formula>
    </cfRule>
    <cfRule type="expression" priority="15668" dxfId="8">
      <formula>AND(ISNUMBER(E13), E13&lt;1.0)</formula>
    </cfRule>
  </conditionalFormatting>
  <conditionalFormatting sqref="F13">
    <cfRule type="expression" priority="1561" dxfId="0">
      <formula>AND(ISNUMBER(F13), F13&gt;4, F13&lt;=5)</formula>
    </cfRule>
    <cfRule type="expression" priority="1562" dxfId="1">
      <formula>AND(ISNUMBER(F13), F13&gt;5, F13&lt;=6)</formula>
    </cfRule>
    <cfRule type="expression" priority="1563" dxfId="2">
      <formula>AND(ISNUMBER(F13), F13&gt;6, F13&lt;=7)</formula>
    </cfRule>
    <cfRule type="expression" priority="1564" dxfId="3">
      <formula>AND(ISNUMBER(F13), F13&gt;7, F13&lt;=8)</formula>
    </cfRule>
    <cfRule type="expression" priority="1565" dxfId="4">
      <formula>AND(ISNUMBER(F13), F13&gt;8)</formula>
    </cfRule>
    <cfRule type="expression" priority="15669" dxfId="5">
      <formula>AND(ISNUMBER(F13), F13&gt;=1.8, F13&lt;2.0)</formula>
    </cfRule>
    <cfRule type="expression" priority="15670" dxfId="6">
      <formula>AND(ISNUMBER(F13), F13&gt;=1.5, F13&lt;1.8)</formula>
    </cfRule>
    <cfRule type="expression" priority="15671" dxfId="7">
      <formula>AND(ISNUMBER(F13), F13&gt;=1.0, F13&lt;1.5)</formula>
    </cfRule>
    <cfRule type="expression" priority="15672" dxfId="8">
      <formula>AND(ISNUMBER(F13), F13&lt;1.0)</formula>
    </cfRule>
  </conditionalFormatting>
  <conditionalFormatting sqref="G13">
    <cfRule type="expression" priority="1566" dxfId="0">
      <formula>AND(ISNUMBER(G13), G13&gt;4, G13&lt;=5)</formula>
    </cfRule>
    <cfRule type="expression" priority="1567" dxfId="1">
      <formula>AND(ISNUMBER(G13), G13&gt;5, G13&lt;=6)</formula>
    </cfRule>
    <cfRule type="expression" priority="1568" dxfId="2">
      <formula>AND(ISNUMBER(G13), G13&gt;6, G13&lt;=7)</formula>
    </cfRule>
    <cfRule type="expression" priority="1569" dxfId="3">
      <formula>AND(ISNUMBER(G13), G13&gt;7, G13&lt;=8)</formula>
    </cfRule>
    <cfRule type="expression" priority="1570" dxfId="4">
      <formula>AND(ISNUMBER(G13), G13&gt;8)</formula>
    </cfRule>
    <cfRule type="expression" priority="15673" dxfId="5">
      <formula>AND(ISNUMBER(G13), G13&gt;=1.8, G13&lt;2.0)</formula>
    </cfRule>
    <cfRule type="expression" priority="15674" dxfId="6">
      <formula>AND(ISNUMBER(G13), G13&gt;=1.5, G13&lt;1.8)</formula>
    </cfRule>
    <cfRule type="expression" priority="15675" dxfId="7">
      <formula>AND(ISNUMBER(G13), G13&gt;=1.0, G13&lt;1.5)</formula>
    </cfRule>
    <cfRule type="expression" priority="15676" dxfId="8">
      <formula>AND(ISNUMBER(G13), G13&lt;1.0)</formula>
    </cfRule>
  </conditionalFormatting>
  <conditionalFormatting sqref="H13">
    <cfRule type="expression" priority="1571" dxfId="0">
      <formula>AND(ISNUMBER(H13), H13&gt;4, H13&lt;=5)</formula>
    </cfRule>
    <cfRule type="expression" priority="1572" dxfId="1">
      <formula>AND(ISNUMBER(H13), H13&gt;5, H13&lt;=6)</formula>
    </cfRule>
    <cfRule type="expression" priority="1573" dxfId="2">
      <formula>AND(ISNUMBER(H13), H13&gt;6, H13&lt;=7)</formula>
    </cfRule>
    <cfRule type="expression" priority="1574" dxfId="3">
      <formula>AND(ISNUMBER(H13), H13&gt;7, H13&lt;=8)</formula>
    </cfRule>
    <cfRule type="expression" priority="1575" dxfId="4">
      <formula>AND(ISNUMBER(H13), H13&gt;8)</formula>
    </cfRule>
    <cfRule type="expression" priority="15677" dxfId="5">
      <formula>AND(ISNUMBER(H13), H13&gt;=1.8, H13&lt;2.0)</formula>
    </cfRule>
    <cfRule type="expression" priority="15678" dxfId="6">
      <formula>AND(ISNUMBER(H13), H13&gt;=1.5, H13&lt;1.8)</formula>
    </cfRule>
    <cfRule type="expression" priority="15679" dxfId="7">
      <formula>AND(ISNUMBER(H13), H13&gt;=1.0, H13&lt;1.5)</formula>
    </cfRule>
    <cfRule type="expression" priority="15680" dxfId="8">
      <formula>AND(ISNUMBER(H13), H13&lt;1.0)</formula>
    </cfRule>
  </conditionalFormatting>
  <conditionalFormatting sqref="I13">
    <cfRule type="expression" priority="1576" dxfId="0">
      <formula>AND(ISNUMBER(I13), I13&gt;4, I13&lt;=5)</formula>
    </cfRule>
    <cfRule type="expression" priority="1577" dxfId="1">
      <formula>AND(ISNUMBER(I13), I13&gt;5, I13&lt;=6)</formula>
    </cfRule>
    <cfRule type="expression" priority="1578" dxfId="2">
      <formula>AND(ISNUMBER(I13), I13&gt;6, I13&lt;=7)</formula>
    </cfRule>
    <cfRule type="expression" priority="1579" dxfId="3">
      <formula>AND(ISNUMBER(I13), I13&gt;7, I13&lt;=8)</formula>
    </cfRule>
    <cfRule type="expression" priority="1580" dxfId="4">
      <formula>AND(ISNUMBER(I13), I13&gt;8)</formula>
    </cfRule>
    <cfRule type="expression" priority="15681" dxfId="5">
      <formula>AND(ISNUMBER(I13), I13&gt;=1.8, I13&lt;2.0)</formula>
    </cfRule>
    <cfRule type="expression" priority="15682" dxfId="6">
      <formula>AND(ISNUMBER(I13), I13&gt;=1.5, I13&lt;1.8)</formula>
    </cfRule>
    <cfRule type="expression" priority="15683" dxfId="7">
      <formula>AND(ISNUMBER(I13), I13&gt;=1.0, I13&lt;1.5)</formula>
    </cfRule>
    <cfRule type="expression" priority="15684" dxfId="8">
      <formula>AND(ISNUMBER(I13), I13&lt;1.0)</formula>
    </cfRule>
  </conditionalFormatting>
  <conditionalFormatting sqref="J13">
    <cfRule type="expression" priority="1581" dxfId="0">
      <formula>AND(ISNUMBER(J13), J13&gt;4, J13&lt;=5)</formula>
    </cfRule>
    <cfRule type="expression" priority="1582" dxfId="1">
      <formula>AND(ISNUMBER(J13), J13&gt;5, J13&lt;=6)</formula>
    </cfRule>
    <cfRule type="expression" priority="1583" dxfId="2">
      <formula>AND(ISNUMBER(J13), J13&gt;6, J13&lt;=7)</formula>
    </cfRule>
    <cfRule type="expression" priority="1584" dxfId="3">
      <formula>AND(ISNUMBER(J13), J13&gt;7, J13&lt;=8)</formula>
    </cfRule>
    <cfRule type="expression" priority="1585" dxfId="4">
      <formula>AND(ISNUMBER(J13), J13&gt;8)</formula>
    </cfRule>
    <cfRule type="expression" priority="15685" dxfId="5">
      <formula>AND(ISNUMBER(J13), J13&gt;=1.8, J13&lt;2.0)</formula>
    </cfRule>
    <cfRule type="expression" priority="15686" dxfId="6">
      <formula>AND(ISNUMBER(J13), J13&gt;=1.5, J13&lt;1.8)</formula>
    </cfRule>
    <cfRule type="expression" priority="15687" dxfId="7">
      <formula>AND(ISNUMBER(J13), J13&gt;=1.0, J13&lt;1.5)</formula>
    </cfRule>
    <cfRule type="expression" priority="15688" dxfId="8">
      <formula>AND(ISNUMBER(J13), J13&lt;1.0)</formula>
    </cfRule>
  </conditionalFormatting>
  <conditionalFormatting sqref="K13">
    <cfRule type="expression" priority="1586" dxfId="0">
      <formula>AND(ISNUMBER(K13), K13&gt;4, K13&lt;=5)</formula>
    </cfRule>
    <cfRule type="expression" priority="1587" dxfId="1">
      <formula>AND(ISNUMBER(K13), K13&gt;5, K13&lt;=6)</formula>
    </cfRule>
    <cfRule type="expression" priority="1588" dxfId="2">
      <formula>AND(ISNUMBER(K13), K13&gt;6, K13&lt;=7)</formula>
    </cfRule>
    <cfRule type="expression" priority="1589" dxfId="3">
      <formula>AND(ISNUMBER(K13), K13&gt;7, K13&lt;=8)</formula>
    </cfRule>
    <cfRule type="expression" priority="1590" dxfId="4">
      <formula>AND(ISNUMBER(K13), K13&gt;8)</formula>
    </cfRule>
    <cfRule type="expression" priority="15689" dxfId="5">
      <formula>AND(ISNUMBER(K13), K13&gt;=1.8, K13&lt;2.0)</formula>
    </cfRule>
    <cfRule type="expression" priority="15690" dxfId="6">
      <formula>AND(ISNUMBER(K13), K13&gt;=1.5, K13&lt;1.8)</formula>
    </cfRule>
    <cfRule type="expression" priority="15691" dxfId="7">
      <formula>AND(ISNUMBER(K13), K13&gt;=1.0, K13&lt;1.5)</formula>
    </cfRule>
    <cfRule type="expression" priority="15692" dxfId="8">
      <formula>AND(ISNUMBER(K13), K13&lt;1.0)</formula>
    </cfRule>
  </conditionalFormatting>
  <conditionalFormatting sqref="L13">
    <cfRule type="expression" priority="1591" dxfId="0">
      <formula>AND(ISNUMBER(L13), L13&gt;4, L13&lt;=5)</formula>
    </cfRule>
    <cfRule type="expression" priority="1592" dxfId="1">
      <formula>AND(ISNUMBER(L13), L13&gt;5, L13&lt;=6)</formula>
    </cfRule>
    <cfRule type="expression" priority="1593" dxfId="2">
      <formula>AND(ISNUMBER(L13), L13&gt;6, L13&lt;=7)</formula>
    </cfRule>
    <cfRule type="expression" priority="1594" dxfId="3">
      <formula>AND(ISNUMBER(L13), L13&gt;7, L13&lt;=8)</formula>
    </cfRule>
    <cfRule type="expression" priority="1595" dxfId="4">
      <formula>AND(ISNUMBER(L13), L13&gt;8)</formula>
    </cfRule>
    <cfRule type="expression" priority="15693" dxfId="5">
      <formula>AND(ISNUMBER(L13), L13&gt;=1.8, L13&lt;2.0)</formula>
    </cfRule>
    <cfRule type="expression" priority="15694" dxfId="6">
      <formula>AND(ISNUMBER(L13), L13&gt;=1.5, L13&lt;1.8)</formula>
    </cfRule>
    <cfRule type="expression" priority="15695" dxfId="7">
      <formula>AND(ISNUMBER(L13), L13&gt;=1.0, L13&lt;1.5)</formula>
    </cfRule>
    <cfRule type="expression" priority="15696" dxfId="8">
      <formula>AND(ISNUMBER(L13), L13&lt;1.0)</formula>
    </cfRule>
  </conditionalFormatting>
  <conditionalFormatting sqref="M13">
    <cfRule type="expression" priority="1596" dxfId="0">
      <formula>AND(ISNUMBER(M13), M13&gt;4, M13&lt;=5)</formula>
    </cfRule>
    <cfRule type="expression" priority="1597" dxfId="1">
      <formula>AND(ISNUMBER(M13), M13&gt;5, M13&lt;=6)</formula>
    </cfRule>
    <cfRule type="expression" priority="1598" dxfId="2">
      <formula>AND(ISNUMBER(M13), M13&gt;6, M13&lt;=7)</formula>
    </cfRule>
    <cfRule type="expression" priority="1599" dxfId="3">
      <formula>AND(ISNUMBER(M13), M13&gt;7, M13&lt;=8)</formula>
    </cfRule>
    <cfRule type="expression" priority="1600" dxfId="4">
      <formula>AND(ISNUMBER(M13), M13&gt;8)</formula>
    </cfRule>
    <cfRule type="expression" priority="15697" dxfId="5">
      <formula>AND(ISNUMBER(M13), M13&gt;=1.8, M13&lt;2.0)</formula>
    </cfRule>
    <cfRule type="expression" priority="15698" dxfId="6">
      <formula>AND(ISNUMBER(M13), M13&gt;=1.5, M13&lt;1.8)</formula>
    </cfRule>
    <cfRule type="expression" priority="15699" dxfId="7">
      <formula>AND(ISNUMBER(M13), M13&gt;=1.0, M13&lt;1.5)</formula>
    </cfRule>
    <cfRule type="expression" priority="15700" dxfId="8">
      <formula>AND(ISNUMBER(M13), M13&lt;1.0)</formula>
    </cfRule>
  </conditionalFormatting>
  <conditionalFormatting sqref="N13">
    <cfRule type="expression" priority="1601" dxfId="0">
      <formula>AND(ISNUMBER(N13), N13&gt;4, N13&lt;=5)</formula>
    </cfRule>
    <cfRule type="expression" priority="1602" dxfId="1">
      <formula>AND(ISNUMBER(N13), N13&gt;5, N13&lt;=6)</formula>
    </cfRule>
    <cfRule type="expression" priority="1603" dxfId="2">
      <formula>AND(ISNUMBER(N13), N13&gt;6, N13&lt;=7)</formula>
    </cfRule>
    <cfRule type="expression" priority="1604" dxfId="3">
      <formula>AND(ISNUMBER(N13), N13&gt;7, N13&lt;=8)</formula>
    </cfRule>
    <cfRule type="expression" priority="1605" dxfId="4">
      <formula>AND(ISNUMBER(N13), N13&gt;8)</formula>
    </cfRule>
    <cfRule type="expression" priority="15701" dxfId="5">
      <formula>AND(ISNUMBER(N13), N13&gt;=1.8, N13&lt;2.0)</formula>
    </cfRule>
    <cfRule type="expression" priority="15702" dxfId="6">
      <formula>AND(ISNUMBER(N13), N13&gt;=1.5, N13&lt;1.8)</formula>
    </cfRule>
    <cfRule type="expression" priority="15703" dxfId="7">
      <formula>AND(ISNUMBER(N13), N13&gt;=1.0, N13&lt;1.5)</formula>
    </cfRule>
    <cfRule type="expression" priority="15704" dxfId="8">
      <formula>AND(ISNUMBER(N13), N13&lt;1.0)</formula>
    </cfRule>
  </conditionalFormatting>
  <conditionalFormatting sqref="O13">
    <cfRule type="expression" priority="1606" dxfId="0">
      <formula>AND(ISNUMBER(O13), O13&gt;4, O13&lt;=5)</formula>
    </cfRule>
    <cfRule type="expression" priority="1607" dxfId="1">
      <formula>AND(ISNUMBER(O13), O13&gt;5, O13&lt;=6)</formula>
    </cfRule>
    <cfRule type="expression" priority="1608" dxfId="2">
      <formula>AND(ISNUMBER(O13), O13&gt;6, O13&lt;=7)</formula>
    </cfRule>
    <cfRule type="expression" priority="1609" dxfId="3">
      <formula>AND(ISNUMBER(O13), O13&gt;7, O13&lt;=8)</formula>
    </cfRule>
    <cfRule type="expression" priority="1610" dxfId="4">
      <formula>AND(ISNUMBER(O13), O13&gt;8)</formula>
    </cfRule>
    <cfRule type="expression" priority="15705" dxfId="5">
      <formula>AND(ISNUMBER(O13), O13&gt;=1.8, O13&lt;2.0)</formula>
    </cfRule>
    <cfRule type="expression" priority="15706" dxfId="6">
      <formula>AND(ISNUMBER(O13), O13&gt;=1.5, O13&lt;1.8)</formula>
    </cfRule>
    <cfRule type="expression" priority="15707" dxfId="7">
      <formula>AND(ISNUMBER(O13), O13&gt;=1.0, O13&lt;1.5)</formula>
    </cfRule>
    <cfRule type="expression" priority="15708" dxfId="8">
      <formula>AND(ISNUMBER(O13), O13&lt;1.0)</formula>
    </cfRule>
  </conditionalFormatting>
  <conditionalFormatting sqref="P13">
    <cfRule type="expression" priority="1611" dxfId="0">
      <formula>AND(ISNUMBER(P13), P13&gt;4, P13&lt;=5)</formula>
    </cfRule>
    <cfRule type="expression" priority="1612" dxfId="1">
      <formula>AND(ISNUMBER(P13), P13&gt;5, P13&lt;=6)</formula>
    </cfRule>
    <cfRule type="expression" priority="1613" dxfId="2">
      <formula>AND(ISNUMBER(P13), P13&gt;6, P13&lt;=7)</formula>
    </cfRule>
    <cfRule type="expression" priority="1614" dxfId="3">
      <formula>AND(ISNUMBER(P13), P13&gt;7, P13&lt;=8)</formula>
    </cfRule>
    <cfRule type="expression" priority="1615" dxfId="4">
      <formula>AND(ISNUMBER(P13), P13&gt;8)</formula>
    </cfRule>
    <cfRule type="expression" priority="15709" dxfId="5">
      <formula>AND(ISNUMBER(P13), P13&gt;=1.8, P13&lt;2.0)</formula>
    </cfRule>
    <cfRule type="expression" priority="15710" dxfId="6">
      <formula>AND(ISNUMBER(P13), P13&gt;=1.5, P13&lt;1.8)</formula>
    </cfRule>
    <cfRule type="expression" priority="15711" dxfId="7">
      <formula>AND(ISNUMBER(P13), P13&gt;=1.0, P13&lt;1.5)</formula>
    </cfRule>
    <cfRule type="expression" priority="15712" dxfId="8">
      <formula>AND(ISNUMBER(P13), P13&lt;1.0)</formula>
    </cfRule>
  </conditionalFormatting>
  <conditionalFormatting sqref="Q13">
    <cfRule type="expression" priority="1616" dxfId="0">
      <formula>AND(ISNUMBER(Q13), Q13&gt;4, Q13&lt;=5)</formula>
    </cfRule>
    <cfRule type="expression" priority="1617" dxfId="1">
      <formula>AND(ISNUMBER(Q13), Q13&gt;5, Q13&lt;=6)</formula>
    </cfRule>
    <cfRule type="expression" priority="1618" dxfId="2">
      <formula>AND(ISNUMBER(Q13), Q13&gt;6, Q13&lt;=7)</formula>
    </cfRule>
    <cfRule type="expression" priority="1619" dxfId="3">
      <formula>AND(ISNUMBER(Q13), Q13&gt;7, Q13&lt;=8)</formula>
    </cfRule>
    <cfRule type="expression" priority="1620" dxfId="4">
      <formula>AND(ISNUMBER(Q13), Q13&gt;8)</formula>
    </cfRule>
    <cfRule type="expression" priority="15713" dxfId="5">
      <formula>AND(ISNUMBER(Q13), Q13&gt;=1.8, Q13&lt;2.0)</formula>
    </cfRule>
    <cfRule type="expression" priority="15714" dxfId="6">
      <formula>AND(ISNUMBER(Q13), Q13&gt;=1.5, Q13&lt;1.8)</formula>
    </cfRule>
    <cfRule type="expression" priority="15715" dxfId="7">
      <formula>AND(ISNUMBER(Q13), Q13&gt;=1.0, Q13&lt;1.5)</formula>
    </cfRule>
    <cfRule type="expression" priority="15716" dxfId="8">
      <formula>AND(ISNUMBER(Q13), Q13&lt;1.0)</formula>
    </cfRule>
  </conditionalFormatting>
  <conditionalFormatting sqref="R13">
    <cfRule type="expression" priority="1621" dxfId="0">
      <formula>AND(ISNUMBER(R13), R13&gt;4, R13&lt;=5)</formula>
    </cfRule>
    <cfRule type="expression" priority="1622" dxfId="1">
      <formula>AND(ISNUMBER(R13), R13&gt;5, R13&lt;=6)</formula>
    </cfRule>
    <cfRule type="expression" priority="1623" dxfId="2">
      <formula>AND(ISNUMBER(R13), R13&gt;6, R13&lt;=7)</formula>
    </cfRule>
    <cfRule type="expression" priority="1624" dxfId="3">
      <formula>AND(ISNUMBER(R13), R13&gt;7, R13&lt;=8)</formula>
    </cfRule>
    <cfRule type="expression" priority="1625" dxfId="4">
      <formula>AND(ISNUMBER(R13), R13&gt;8)</formula>
    </cfRule>
    <cfRule type="expression" priority="15717" dxfId="5">
      <formula>AND(ISNUMBER(R13), R13&gt;=1.8, R13&lt;2.0)</formula>
    </cfRule>
    <cfRule type="expression" priority="15718" dxfId="6">
      <formula>AND(ISNUMBER(R13), R13&gt;=1.5, R13&lt;1.8)</formula>
    </cfRule>
    <cfRule type="expression" priority="15719" dxfId="7">
      <formula>AND(ISNUMBER(R13), R13&gt;=1.0, R13&lt;1.5)</formula>
    </cfRule>
    <cfRule type="expression" priority="15720" dxfId="8">
      <formula>AND(ISNUMBER(R13), R13&lt;1.0)</formula>
    </cfRule>
  </conditionalFormatting>
  <conditionalFormatting sqref="S13">
    <cfRule type="expression" priority="1626" dxfId="0">
      <formula>AND(ISNUMBER(S13), S13&gt;4, S13&lt;=5)</formula>
    </cfRule>
    <cfRule type="expression" priority="1627" dxfId="1">
      <formula>AND(ISNUMBER(S13), S13&gt;5, S13&lt;=6)</formula>
    </cfRule>
    <cfRule type="expression" priority="1628" dxfId="2">
      <formula>AND(ISNUMBER(S13), S13&gt;6, S13&lt;=7)</formula>
    </cfRule>
    <cfRule type="expression" priority="1629" dxfId="3">
      <formula>AND(ISNUMBER(S13), S13&gt;7, S13&lt;=8)</formula>
    </cfRule>
    <cfRule type="expression" priority="1630" dxfId="4">
      <formula>AND(ISNUMBER(S13), S13&gt;8)</formula>
    </cfRule>
    <cfRule type="expression" priority="15721" dxfId="5">
      <formula>AND(ISNUMBER(S13), S13&gt;=1.8, S13&lt;2.0)</formula>
    </cfRule>
    <cfRule type="expression" priority="15722" dxfId="6">
      <formula>AND(ISNUMBER(S13), S13&gt;=1.5, S13&lt;1.8)</formula>
    </cfRule>
    <cfRule type="expression" priority="15723" dxfId="7">
      <formula>AND(ISNUMBER(S13), S13&gt;=1.0, S13&lt;1.5)</formula>
    </cfRule>
    <cfRule type="expression" priority="15724" dxfId="8">
      <formula>AND(ISNUMBER(S13), S13&lt;1.0)</formula>
    </cfRule>
  </conditionalFormatting>
  <conditionalFormatting sqref="T13">
    <cfRule type="expression" priority="1631" dxfId="0">
      <formula>AND(ISNUMBER(T13), T13&gt;4, T13&lt;=5)</formula>
    </cfRule>
    <cfRule type="expression" priority="1632" dxfId="1">
      <formula>AND(ISNUMBER(T13), T13&gt;5, T13&lt;=6)</formula>
    </cfRule>
    <cfRule type="expression" priority="1633" dxfId="2">
      <formula>AND(ISNUMBER(T13), T13&gt;6, T13&lt;=7)</formula>
    </cfRule>
    <cfRule type="expression" priority="1634" dxfId="3">
      <formula>AND(ISNUMBER(T13), T13&gt;7, T13&lt;=8)</formula>
    </cfRule>
    <cfRule type="expression" priority="1635" dxfId="4">
      <formula>AND(ISNUMBER(T13), T13&gt;8)</formula>
    </cfRule>
    <cfRule type="expression" priority="15725" dxfId="5">
      <formula>AND(ISNUMBER(T13), T13&gt;=1.8, T13&lt;2.0)</formula>
    </cfRule>
    <cfRule type="expression" priority="15726" dxfId="6">
      <formula>AND(ISNUMBER(T13), T13&gt;=1.5, T13&lt;1.8)</formula>
    </cfRule>
    <cfRule type="expression" priority="15727" dxfId="7">
      <formula>AND(ISNUMBER(T13), T13&gt;=1.0, T13&lt;1.5)</formula>
    </cfRule>
    <cfRule type="expression" priority="15728" dxfId="8">
      <formula>AND(ISNUMBER(T13), T13&lt;1.0)</formula>
    </cfRule>
  </conditionalFormatting>
  <conditionalFormatting sqref="U13">
    <cfRule type="expression" priority="1636" dxfId="0">
      <formula>AND(ISNUMBER(U13), U13&gt;4, U13&lt;=5)</formula>
    </cfRule>
    <cfRule type="expression" priority="1637" dxfId="1">
      <formula>AND(ISNUMBER(U13), U13&gt;5, U13&lt;=6)</formula>
    </cfRule>
    <cfRule type="expression" priority="1638" dxfId="2">
      <formula>AND(ISNUMBER(U13), U13&gt;6, U13&lt;=7)</formula>
    </cfRule>
    <cfRule type="expression" priority="1639" dxfId="3">
      <formula>AND(ISNUMBER(U13), U13&gt;7, U13&lt;=8)</formula>
    </cfRule>
    <cfRule type="expression" priority="1640" dxfId="4">
      <formula>AND(ISNUMBER(U13), U13&gt;8)</formula>
    </cfRule>
    <cfRule type="expression" priority="15729" dxfId="5">
      <formula>AND(ISNUMBER(U13), U13&gt;=1.8, U13&lt;2.0)</formula>
    </cfRule>
    <cfRule type="expression" priority="15730" dxfId="6">
      <formula>AND(ISNUMBER(U13), U13&gt;=1.5, U13&lt;1.8)</formula>
    </cfRule>
    <cfRule type="expression" priority="15731" dxfId="7">
      <formula>AND(ISNUMBER(U13), U13&gt;=1.0, U13&lt;1.5)</formula>
    </cfRule>
    <cfRule type="expression" priority="15732" dxfId="8">
      <formula>AND(ISNUMBER(U13), U13&lt;1.0)</formula>
    </cfRule>
  </conditionalFormatting>
  <conditionalFormatting sqref="V13">
    <cfRule type="expression" priority="1641" dxfId="0">
      <formula>AND(ISNUMBER(V13), V13&gt;4, V13&lt;=5)</formula>
    </cfRule>
    <cfRule type="expression" priority="1642" dxfId="1">
      <formula>AND(ISNUMBER(V13), V13&gt;5, V13&lt;=6)</formula>
    </cfRule>
    <cfRule type="expression" priority="1643" dxfId="2">
      <formula>AND(ISNUMBER(V13), V13&gt;6, V13&lt;=7)</formula>
    </cfRule>
    <cfRule type="expression" priority="1644" dxfId="3">
      <formula>AND(ISNUMBER(V13), V13&gt;7, V13&lt;=8)</formula>
    </cfRule>
    <cfRule type="expression" priority="1645" dxfId="4">
      <formula>AND(ISNUMBER(V13), V13&gt;8)</formula>
    </cfRule>
    <cfRule type="expression" priority="15733" dxfId="5">
      <formula>AND(ISNUMBER(V13), V13&gt;=1.8, V13&lt;2.0)</formula>
    </cfRule>
    <cfRule type="expression" priority="15734" dxfId="6">
      <formula>AND(ISNUMBER(V13), V13&gt;=1.5, V13&lt;1.8)</formula>
    </cfRule>
    <cfRule type="expression" priority="15735" dxfId="7">
      <formula>AND(ISNUMBER(V13), V13&gt;=1.0, V13&lt;1.5)</formula>
    </cfRule>
    <cfRule type="expression" priority="15736" dxfId="8">
      <formula>AND(ISNUMBER(V13), V13&lt;1.0)</formula>
    </cfRule>
  </conditionalFormatting>
  <conditionalFormatting sqref="W13">
    <cfRule type="expression" priority="1646" dxfId="0">
      <formula>AND(ISNUMBER(W13), W13&gt;4, W13&lt;=5)</formula>
    </cfRule>
    <cfRule type="expression" priority="1647" dxfId="1">
      <formula>AND(ISNUMBER(W13), W13&gt;5, W13&lt;=6)</formula>
    </cfRule>
    <cfRule type="expression" priority="1648" dxfId="2">
      <formula>AND(ISNUMBER(W13), W13&gt;6, W13&lt;=7)</formula>
    </cfRule>
    <cfRule type="expression" priority="1649" dxfId="3">
      <formula>AND(ISNUMBER(W13), W13&gt;7, W13&lt;=8)</formula>
    </cfRule>
    <cfRule type="expression" priority="1650" dxfId="4">
      <formula>AND(ISNUMBER(W13), W13&gt;8)</formula>
    </cfRule>
    <cfRule type="expression" priority="15737" dxfId="5">
      <formula>AND(ISNUMBER(W13), W13&gt;=1.8, W13&lt;2.0)</formula>
    </cfRule>
    <cfRule type="expression" priority="15738" dxfId="6">
      <formula>AND(ISNUMBER(W13), W13&gt;=1.5, W13&lt;1.8)</formula>
    </cfRule>
    <cfRule type="expression" priority="15739" dxfId="7">
      <formula>AND(ISNUMBER(W13), W13&gt;=1.0, W13&lt;1.5)</formula>
    </cfRule>
    <cfRule type="expression" priority="15740" dxfId="8">
      <formula>AND(ISNUMBER(W13), W13&lt;1.0)</formula>
    </cfRule>
  </conditionalFormatting>
  <conditionalFormatting sqref="X13">
    <cfRule type="expression" priority="1651" dxfId="0">
      <formula>AND(ISNUMBER(X13), X13&gt;4, X13&lt;=5)</formula>
    </cfRule>
    <cfRule type="expression" priority="1652" dxfId="1">
      <formula>AND(ISNUMBER(X13), X13&gt;5, X13&lt;=6)</formula>
    </cfRule>
    <cfRule type="expression" priority="1653" dxfId="2">
      <formula>AND(ISNUMBER(X13), X13&gt;6, X13&lt;=7)</formula>
    </cfRule>
    <cfRule type="expression" priority="1654" dxfId="3">
      <formula>AND(ISNUMBER(X13), X13&gt;7, X13&lt;=8)</formula>
    </cfRule>
    <cfRule type="expression" priority="1655" dxfId="4">
      <formula>AND(ISNUMBER(X13), X13&gt;8)</formula>
    </cfRule>
    <cfRule type="expression" priority="15741" dxfId="5">
      <formula>AND(ISNUMBER(X13), X13&gt;=1.8, X13&lt;2.0)</formula>
    </cfRule>
    <cfRule type="expression" priority="15742" dxfId="6">
      <formula>AND(ISNUMBER(X13), X13&gt;=1.5, X13&lt;1.8)</formula>
    </cfRule>
    <cfRule type="expression" priority="15743" dxfId="7">
      <formula>AND(ISNUMBER(X13), X13&gt;=1.0, X13&lt;1.5)</formula>
    </cfRule>
    <cfRule type="expression" priority="15744" dxfId="8">
      <formula>AND(ISNUMBER(X13), X13&lt;1.0)</formula>
    </cfRule>
  </conditionalFormatting>
  <conditionalFormatting sqref="Y13">
    <cfRule type="expression" priority="1656" dxfId="0">
      <formula>AND(ISNUMBER(Y13), Y13&gt;4, Y13&lt;=5)</formula>
    </cfRule>
    <cfRule type="expression" priority="1657" dxfId="1">
      <formula>AND(ISNUMBER(Y13), Y13&gt;5, Y13&lt;=6)</formula>
    </cfRule>
    <cfRule type="expression" priority="1658" dxfId="2">
      <formula>AND(ISNUMBER(Y13), Y13&gt;6, Y13&lt;=7)</formula>
    </cfRule>
    <cfRule type="expression" priority="1659" dxfId="3">
      <formula>AND(ISNUMBER(Y13), Y13&gt;7, Y13&lt;=8)</formula>
    </cfRule>
    <cfRule type="expression" priority="1660" dxfId="4">
      <formula>AND(ISNUMBER(Y13), Y13&gt;8)</formula>
    </cfRule>
    <cfRule type="expression" priority="15745" dxfId="5">
      <formula>AND(ISNUMBER(Y13), Y13&gt;=1.8, Y13&lt;2.0)</formula>
    </cfRule>
    <cfRule type="expression" priority="15746" dxfId="6">
      <formula>AND(ISNUMBER(Y13), Y13&gt;=1.5, Y13&lt;1.8)</formula>
    </cfRule>
    <cfRule type="expression" priority="15747" dxfId="7">
      <formula>AND(ISNUMBER(Y13), Y13&gt;=1.0, Y13&lt;1.5)</formula>
    </cfRule>
    <cfRule type="expression" priority="15748" dxfId="8">
      <formula>AND(ISNUMBER(Y13), Y13&lt;1.0)</formula>
    </cfRule>
  </conditionalFormatting>
  <conditionalFormatting sqref="Z13">
    <cfRule type="expression" priority="1661" dxfId="0">
      <formula>AND(ISNUMBER(Z13), Z13&gt;4, Z13&lt;=5)</formula>
    </cfRule>
    <cfRule type="expression" priority="1662" dxfId="1">
      <formula>AND(ISNUMBER(Z13), Z13&gt;5, Z13&lt;=6)</formula>
    </cfRule>
    <cfRule type="expression" priority="1663" dxfId="2">
      <formula>AND(ISNUMBER(Z13), Z13&gt;6, Z13&lt;=7)</formula>
    </cfRule>
    <cfRule type="expression" priority="1664" dxfId="3">
      <formula>AND(ISNUMBER(Z13), Z13&gt;7, Z13&lt;=8)</formula>
    </cfRule>
    <cfRule type="expression" priority="1665" dxfId="4">
      <formula>AND(ISNUMBER(Z13), Z13&gt;8)</formula>
    </cfRule>
    <cfRule type="expression" priority="15749" dxfId="5">
      <formula>AND(ISNUMBER(Z13), Z13&gt;=1.8, Z13&lt;2.0)</formula>
    </cfRule>
    <cfRule type="expression" priority="15750" dxfId="6">
      <formula>AND(ISNUMBER(Z13), Z13&gt;=1.5, Z13&lt;1.8)</formula>
    </cfRule>
    <cfRule type="expression" priority="15751" dxfId="7">
      <formula>AND(ISNUMBER(Z13), Z13&gt;=1.0, Z13&lt;1.5)</formula>
    </cfRule>
    <cfRule type="expression" priority="15752" dxfId="8">
      <formula>AND(ISNUMBER(Z13), Z13&lt;1.0)</formula>
    </cfRule>
  </conditionalFormatting>
  <conditionalFormatting sqref="AA13">
    <cfRule type="expression" priority="1666" dxfId="0">
      <formula>AND(ISNUMBER(AA13), AA13&gt;4, AA13&lt;=5)</formula>
    </cfRule>
    <cfRule type="expression" priority="1667" dxfId="1">
      <formula>AND(ISNUMBER(AA13), AA13&gt;5, AA13&lt;=6)</formula>
    </cfRule>
    <cfRule type="expression" priority="1668" dxfId="2">
      <formula>AND(ISNUMBER(AA13), AA13&gt;6, AA13&lt;=7)</formula>
    </cfRule>
    <cfRule type="expression" priority="1669" dxfId="3">
      <formula>AND(ISNUMBER(AA13), AA13&gt;7, AA13&lt;=8)</formula>
    </cfRule>
    <cfRule type="expression" priority="1670" dxfId="4">
      <formula>AND(ISNUMBER(AA13), AA13&gt;8)</formula>
    </cfRule>
    <cfRule type="expression" priority="15753" dxfId="5">
      <formula>AND(ISNUMBER(AA13), AA13&gt;=1.8, AA13&lt;2.0)</formula>
    </cfRule>
    <cfRule type="expression" priority="15754" dxfId="6">
      <formula>AND(ISNUMBER(AA13), AA13&gt;=1.5, AA13&lt;1.8)</formula>
    </cfRule>
    <cfRule type="expression" priority="15755" dxfId="7">
      <formula>AND(ISNUMBER(AA13), AA13&gt;=1.0, AA13&lt;1.5)</formula>
    </cfRule>
    <cfRule type="expression" priority="15756" dxfId="8">
      <formula>AND(ISNUMBER(AA13), AA13&lt;1.0)</formula>
    </cfRule>
  </conditionalFormatting>
  <conditionalFormatting sqref="AB13">
    <cfRule type="expression" priority="1671" dxfId="0">
      <formula>AND(ISNUMBER(AB13), AB13&gt;4, AB13&lt;=5)</formula>
    </cfRule>
    <cfRule type="expression" priority="1672" dxfId="1">
      <formula>AND(ISNUMBER(AB13), AB13&gt;5, AB13&lt;=6)</formula>
    </cfRule>
    <cfRule type="expression" priority="1673" dxfId="2">
      <formula>AND(ISNUMBER(AB13), AB13&gt;6, AB13&lt;=7)</formula>
    </cfRule>
    <cfRule type="expression" priority="1674" dxfId="3">
      <formula>AND(ISNUMBER(AB13), AB13&gt;7, AB13&lt;=8)</formula>
    </cfRule>
    <cfRule type="expression" priority="1675" dxfId="4">
      <formula>AND(ISNUMBER(AB13), AB13&gt;8)</formula>
    </cfRule>
    <cfRule type="expression" priority="15757" dxfId="5">
      <formula>AND(ISNUMBER(AB13), AB13&gt;=1.8, AB13&lt;2.0)</formula>
    </cfRule>
    <cfRule type="expression" priority="15758" dxfId="6">
      <formula>AND(ISNUMBER(AB13), AB13&gt;=1.5, AB13&lt;1.8)</formula>
    </cfRule>
    <cfRule type="expression" priority="15759" dxfId="7">
      <formula>AND(ISNUMBER(AB13), AB13&gt;=1.0, AB13&lt;1.5)</formula>
    </cfRule>
    <cfRule type="expression" priority="15760" dxfId="8">
      <formula>AND(ISNUMBER(AB13), AB13&lt;1.0)</formula>
    </cfRule>
  </conditionalFormatting>
  <conditionalFormatting sqref="AC13">
    <cfRule type="expression" priority="1676" dxfId="0">
      <formula>AND(ISNUMBER(AC13), AC13&gt;4, AC13&lt;=5)</formula>
    </cfRule>
    <cfRule type="expression" priority="1677" dxfId="1">
      <formula>AND(ISNUMBER(AC13), AC13&gt;5, AC13&lt;=6)</formula>
    </cfRule>
    <cfRule type="expression" priority="1678" dxfId="2">
      <formula>AND(ISNUMBER(AC13), AC13&gt;6, AC13&lt;=7)</formula>
    </cfRule>
    <cfRule type="expression" priority="1679" dxfId="3">
      <formula>AND(ISNUMBER(AC13), AC13&gt;7, AC13&lt;=8)</formula>
    </cfRule>
    <cfRule type="expression" priority="1680" dxfId="4">
      <formula>AND(ISNUMBER(AC13), AC13&gt;8)</formula>
    </cfRule>
    <cfRule type="expression" priority="15761" dxfId="5">
      <formula>AND(ISNUMBER(AC13), AC13&gt;=1.8, AC13&lt;2.0)</formula>
    </cfRule>
    <cfRule type="expression" priority="15762" dxfId="6">
      <formula>AND(ISNUMBER(AC13), AC13&gt;=1.5, AC13&lt;1.8)</formula>
    </cfRule>
    <cfRule type="expression" priority="15763" dxfId="7">
      <formula>AND(ISNUMBER(AC13), AC13&gt;=1.0, AC13&lt;1.5)</formula>
    </cfRule>
    <cfRule type="expression" priority="15764" dxfId="8">
      <formula>AND(ISNUMBER(AC13), AC13&lt;1.0)</formula>
    </cfRule>
  </conditionalFormatting>
  <conditionalFormatting sqref="B14">
    <cfRule type="expression" priority="1681" dxfId="0">
      <formula>AND(ISNUMBER(B14), B14&gt;4, B14&lt;=5)</formula>
    </cfRule>
    <cfRule type="expression" priority="1682" dxfId="1">
      <formula>AND(ISNUMBER(B14), B14&gt;5, B14&lt;=6)</formula>
    </cfRule>
    <cfRule type="expression" priority="1683" dxfId="2">
      <formula>AND(ISNUMBER(B14), B14&gt;6, B14&lt;=7)</formula>
    </cfRule>
    <cfRule type="expression" priority="1684" dxfId="3">
      <formula>AND(ISNUMBER(B14), B14&gt;7, B14&lt;=8)</formula>
    </cfRule>
    <cfRule type="expression" priority="1685" dxfId="4">
      <formula>AND(ISNUMBER(B14), B14&gt;8)</formula>
    </cfRule>
    <cfRule type="expression" priority="15765" dxfId="5">
      <formula>AND(ISNUMBER(B14), B14&gt;=1.8, B14&lt;2.0)</formula>
    </cfRule>
    <cfRule type="expression" priority="15766" dxfId="6">
      <formula>AND(ISNUMBER(B14), B14&gt;=1.5, B14&lt;1.8)</formula>
    </cfRule>
    <cfRule type="expression" priority="15767" dxfId="7">
      <formula>AND(ISNUMBER(B14), B14&gt;=1.0, B14&lt;1.5)</formula>
    </cfRule>
    <cfRule type="expression" priority="15768" dxfId="8">
      <formula>AND(ISNUMBER(B14), B14&lt;1.0)</formula>
    </cfRule>
  </conditionalFormatting>
  <conditionalFormatting sqref="C14">
    <cfRule type="expression" priority="1686" dxfId="0">
      <formula>AND(ISNUMBER(C14), C14&gt;4, C14&lt;=5)</formula>
    </cfRule>
    <cfRule type="expression" priority="1687" dxfId="1">
      <formula>AND(ISNUMBER(C14), C14&gt;5, C14&lt;=6)</formula>
    </cfRule>
    <cfRule type="expression" priority="1688" dxfId="2">
      <formula>AND(ISNUMBER(C14), C14&gt;6, C14&lt;=7)</formula>
    </cfRule>
    <cfRule type="expression" priority="1689" dxfId="3">
      <formula>AND(ISNUMBER(C14), C14&gt;7, C14&lt;=8)</formula>
    </cfRule>
    <cfRule type="expression" priority="1690" dxfId="4">
      <formula>AND(ISNUMBER(C14), C14&gt;8)</formula>
    </cfRule>
    <cfRule type="expression" priority="15769" dxfId="5">
      <formula>AND(ISNUMBER(C14), C14&gt;=1.8, C14&lt;2.0)</formula>
    </cfRule>
    <cfRule type="expression" priority="15770" dxfId="6">
      <formula>AND(ISNUMBER(C14), C14&gt;=1.5, C14&lt;1.8)</formula>
    </cfRule>
    <cfRule type="expression" priority="15771" dxfId="7">
      <formula>AND(ISNUMBER(C14), C14&gt;=1.0, C14&lt;1.5)</formula>
    </cfRule>
    <cfRule type="expression" priority="15772" dxfId="8">
      <formula>AND(ISNUMBER(C14), C14&lt;1.0)</formula>
    </cfRule>
  </conditionalFormatting>
  <conditionalFormatting sqref="D14">
    <cfRule type="expression" priority="1691" dxfId="0">
      <formula>AND(ISNUMBER(D14), D14&gt;4, D14&lt;=5)</formula>
    </cfRule>
    <cfRule type="expression" priority="1692" dxfId="1">
      <formula>AND(ISNUMBER(D14), D14&gt;5, D14&lt;=6)</formula>
    </cfRule>
    <cfRule type="expression" priority="1693" dxfId="2">
      <formula>AND(ISNUMBER(D14), D14&gt;6, D14&lt;=7)</formula>
    </cfRule>
    <cfRule type="expression" priority="1694" dxfId="3">
      <formula>AND(ISNUMBER(D14), D14&gt;7, D14&lt;=8)</formula>
    </cfRule>
    <cfRule type="expression" priority="1695" dxfId="4">
      <formula>AND(ISNUMBER(D14), D14&gt;8)</formula>
    </cfRule>
    <cfRule type="expression" priority="15773" dxfId="5">
      <formula>AND(ISNUMBER(D14), D14&gt;=1.8, D14&lt;2.0)</formula>
    </cfRule>
    <cfRule type="expression" priority="15774" dxfId="6">
      <formula>AND(ISNUMBER(D14), D14&gt;=1.5, D14&lt;1.8)</formula>
    </cfRule>
    <cfRule type="expression" priority="15775" dxfId="7">
      <formula>AND(ISNUMBER(D14), D14&gt;=1.0, D14&lt;1.5)</formula>
    </cfRule>
    <cfRule type="expression" priority="15776" dxfId="8">
      <formula>AND(ISNUMBER(D14), D14&lt;1.0)</formula>
    </cfRule>
  </conditionalFormatting>
  <conditionalFormatting sqref="E14">
    <cfRule type="expression" priority="1696" dxfId="0">
      <formula>AND(ISNUMBER(E14), E14&gt;4, E14&lt;=5)</formula>
    </cfRule>
    <cfRule type="expression" priority="1697" dxfId="1">
      <formula>AND(ISNUMBER(E14), E14&gt;5, E14&lt;=6)</formula>
    </cfRule>
    <cfRule type="expression" priority="1698" dxfId="2">
      <formula>AND(ISNUMBER(E14), E14&gt;6, E14&lt;=7)</formula>
    </cfRule>
    <cfRule type="expression" priority="1699" dxfId="3">
      <formula>AND(ISNUMBER(E14), E14&gt;7, E14&lt;=8)</formula>
    </cfRule>
    <cfRule type="expression" priority="1700" dxfId="4">
      <formula>AND(ISNUMBER(E14), E14&gt;8)</formula>
    </cfRule>
    <cfRule type="expression" priority="15777" dxfId="5">
      <formula>AND(ISNUMBER(E14), E14&gt;=1.8, E14&lt;2.0)</formula>
    </cfRule>
    <cfRule type="expression" priority="15778" dxfId="6">
      <formula>AND(ISNUMBER(E14), E14&gt;=1.5, E14&lt;1.8)</formula>
    </cfRule>
    <cfRule type="expression" priority="15779" dxfId="7">
      <formula>AND(ISNUMBER(E14), E14&gt;=1.0, E14&lt;1.5)</formula>
    </cfRule>
    <cfRule type="expression" priority="15780" dxfId="8">
      <formula>AND(ISNUMBER(E14), E14&lt;1.0)</formula>
    </cfRule>
  </conditionalFormatting>
  <conditionalFormatting sqref="F14">
    <cfRule type="expression" priority="1701" dxfId="0">
      <formula>AND(ISNUMBER(F14), F14&gt;4, F14&lt;=5)</formula>
    </cfRule>
    <cfRule type="expression" priority="1702" dxfId="1">
      <formula>AND(ISNUMBER(F14), F14&gt;5, F14&lt;=6)</formula>
    </cfRule>
    <cfRule type="expression" priority="1703" dxfId="2">
      <formula>AND(ISNUMBER(F14), F14&gt;6, F14&lt;=7)</formula>
    </cfRule>
    <cfRule type="expression" priority="1704" dxfId="3">
      <formula>AND(ISNUMBER(F14), F14&gt;7, F14&lt;=8)</formula>
    </cfRule>
    <cfRule type="expression" priority="1705" dxfId="4">
      <formula>AND(ISNUMBER(F14), F14&gt;8)</formula>
    </cfRule>
    <cfRule type="expression" priority="15781" dxfId="5">
      <formula>AND(ISNUMBER(F14), F14&gt;=1.8, F14&lt;2.0)</formula>
    </cfRule>
    <cfRule type="expression" priority="15782" dxfId="6">
      <formula>AND(ISNUMBER(F14), F14&gt;=1.5, F14&lt;1.8)</formula>
    </cfRule>
    <cfRule type="expression" priority="15783" dxfId="7">
      <formula>AND(ISNUMBER(F14), F14&gt;=1.0, F14&lt;1.5)</formula>
    </cfRule>
    <cfRule type="expression" priority="15784" dxfId="8">
      <formula>AND(ISNUMBER(F14), F14&lt;1.0)</formula>
    </cfRule>
  </conditionalFormatting>
  <conditionalFormatting sqref="G14">
    <cfRule type="expression" priority="1706" dxfId="0">
      <formula>AND(ISNUMBER(G14), G14&gt;4, G14&lt;=5)</formula>
    </cfRule>
    <cfRule type="expression" priority="1707" dxfId="1">
      <formula>AND(ISNUMBER(G14), G14&gt;5, G14&lt;=6)</formula>
    </cfRule>
    <cfRule type="expression" priority="1708" dxfId="2">
      <formula>AND(ISNUMBER(G14), G14&gt;6, G14&lt;=7)</formula>
    </cfRule>
    <cfRule type="expression" priority="1709" dxfId="3">
      <formula>AND(ISNUMBER(G14), G14&gt;7, G14&lt;=8)</formula>
    </cfRule>
    <cfRule type="expression" priority="1710" dxfId="4">
      <formula>AND(ISNUMBER(G14), G14&gt;8)</formula>
    </cfRule>
    <cfRule type="expression" priority="15785" dxfId="5">
      <formula>AND(ISNUMBER(G14), G14&gt;=1.8, G14&lt;2.0)</formula>
    </cfRule>
    <cfRule type="expression" priority="15786" dxfId="6">
      <formula>AND(ISNUMBER(G14), G14&gt;=1.5, G14&lt;1.8)</formula>
    </cfRule>
    <cfRule type="expression" priority="15787" dxfId="7">
      <formula>AND(ISNUMBER(G14), G14&gt;=1.0, G14&lt;1.5)</formula>
    </cfRule>
    <cfRule type="expression" priority="15788" dxfId="8">
      <formula>AND(ISNUMBER(G14), G14&lt;1.0)</formula>
    </cfRule>
  </conditionalFormatting>
  <conditionalFormatting sqref="H14">
    <cfRule type="expression" priority="1711" dxfId="0">
      <formula>AND(ISNUMBER(H14), H14&gt;4, H14&lt;=5)</formula>
    </cfRule>
    <cfRule type="expression" priority="1712" dxfId="1">
      <formula>AND(ISNUMBER(H14), H14&gt;5, H14&lt;=6)</formula>
    </cfRule>
    <cfRule type="expression" priority="1713" dxfId="2">
      <formula>AND(ISNUMBER(H14), H14&gt;6, H14&lt;=7)</formula>
    </cfRule>
    <cfRule type="expression" priority="1714" dxfId="3">
      <formula>AND(ISNUMBER(H14), H14&gt;7, H14&lt;=8)</formula>
    </cfRule>
    <cfRule type="expression" priority="1715" dxfId="4">
      <formula>AND(ISNUMBER(H14), H14&gt;8)</formula>
    </cfRule>
    <cfRule type="expression" priority="15789" dxfId="5">
      <formula>AND(ISNUMBER(H14), H14&gt;=1.8, H14&lt;2.0)</formula>
    </cfRule>
    <cfRule type="expression" priority="15790" dxfId="6">
      <formula>AND(ISNUMBER(H14), H14&gt;=1.5, H14&lt;1.8)</formula>
    </cfRule>
    <cfRule type="expression" priority="15791" dxfId="7">
      <formula>AND(ISNUMBER(H14), H14&gt;=1.0, H14&lt;1.5)</formula>
    </cfRule>
    <cfRule type="expression" priority="15792" dxfId="8">
      <formula>AND(ISNUMBER(H14), H14&lt;1.0)</formula>
    </cfRule>
  </conditionalFormatting>
  <conditionalFormatting sqref="I14">
    <cfRule type="expression" priority="1716" dxfId="0">
      <formula>AND(ISNUMBER(I14), I14&gt;4, I14&lt;=5)</formula>
    </cfRule>
    <cfRule type="expression" priority="1717" dxfId="1">
      <formula>AND(ISNUMBER(I14), I14&gt;5, I14&lt;=6)</formula>
    </cfRule>
    <cfRule type="expression" priority="1718" dxfId="2">
      <formula>AND(ISNUMBER(I14), I14&gt;6, I14&lt;=7)</formula>
    </cfRule>
    <cfRule type="expression" priority="1719" dxfId="3">
      <formula>AND(ISNUMBER(I14), I14&gt;7, I14&lt;=8)</formula>
    </cfRule>
    <cfRule type="expression" priority="1720" dxfId="4">
      <formula>AND(ISNUMBER(I14), I14&gt;8)</formula>
    </cfRule>
    <cfRule type="expression" priority="15793" dxfId="5">
      <formula>AND(ISNUMBER(I14), I14&gt;=1.8, I14&lt;2.0)</formula>
    </cfRule>
    <cfRule type="expression" priority="15794" dxfId="6">
      <formula>AND(ISNUMBER(I14), I14&gt;=1.5, I14&lt;1.8)</formula>
    </cfRule>
    <cfRule type="expression" priority="15795" dxfId="7">
      <formula>AND(ISNUMBER(I14), I14&gt;=1.0, I14&lt;1.5)</formula>
    </cfRule>
    <cfRule type="expression" priority="15796" dxfId="8">
      <formula>AND(ISNUMBER(I14), I14&lt;1.0)</formula>
    </cfRule>
  </conditionalFormatting>
  <conditionalFormatting sqref="J14">
    <cfRule type="expression" priority="1721" dxfId="0">
      <formula>AND(ISNUMBER(J14), J14&gt;4, J14&lt;=5)</formula>
    </cfRule>
    <cfRule type="expression" priority="1722" dxfId="1">
      <formula>AND(ISNUMBER(J14), J14&gt;5, J14&lt;=6)</formula>
    </cfRule>
    <cfRule type="expression" priority="1723" dxfId="2">
      <formula>AND(ISNUMBER(J14), J14&gt;6, J14&lt;=7)</formula>
    </cfRule>
    <cfRule type="expression" priority="1724" dxfId="3">
      <formula>AND(ISNUMBER(J14), J14&gt;7, J14&lt;=8)</formula>
    </cfRule>
    <cfRule type="expression" priority="1725" dxfId="4">
      <formula>AND(ISNUMBER(J14), J14&gt;8)</formula>
    </cfRule>
    <cfRule type="expression" priority="15797" dxfId="5">
      <formula>AND(ISNUMBER(J14), J14&gt;=1.8, J14&lt;2.0)</formula>
    </cfRule>
    <cfRule type="expression" priority="15798" dxfId="6">
      <formula>AND(ISNUMBER(J14), J14&gt;=1.5, J14&lt;1.8)</formula>
    </cfRule>
    <cfRule type="expression" priority="15799" dxfId="7">
      <formula>AND(ISNUMBER(J14), J14&gt;=1.0, J14&lt;1.5)</formula>
    </cfRule>
    <cfRule type="expression" priority="15800" dxfId="8">
      <formula>AND(ISNUMBER(J14), J14&lt;1.0)</formula>
    </cfRule>
  </conditionalFormatting>
  <conditionalFormatting sqref="K14">
    <cfRule type="expression" priority="1726" dxfId="0">
      <formula>AND(ISNUMBER(K14), K14&gt;4, K14&lt;=5)</formula>
    </cfRule>
    <cfRule type="expression" priority="1727" dxfId="1">
      <formula>AND(ISNUMBER(K14), K14&gt;5, K14&lt;=6)</formula>
    </cfRule>
    <cfRule type="expression" priority="1728" dxfId="2">
      <formula>AND(ISNUMBER(K14), K14&gt;6, K14&lt;=7)</formula>
    </cfRule>
    <cfRule type="expression" priority="1729" dxfId="3">
      <formula>AND(ISNUMBER(K14), K14&gt;7, K14&lt;=8)</formula>
    </cfRule>
    <cfRule type="expression" priority="1730" dxfId="4">
      <formula>AND(ISNUMBER(K14), K14&gt;8)</formula>
    </cfRule>
    <cfRule type="expression" priority="15801" dxfId="5">
      <formula>AND(ISNUMBER(K14), K14&gt;=1.8, K14&lt;2.0)</formula>
    </cfRule>
    <cfRule type="expression" priority="15802" dxfId="6">
      <formula>AND(ISNUMBER(K14), K14&gt;=1.5, K14&lt;1.8)</formula>
    </cfRule>
    <cfRule type="expression" priority="15803" dxfId="7">
      <formula>AND(ISNUMBER(K14), K14&gt;=1.0, K14&lt;1.5)</formula>
    </cfRule>
    <cfRule type="expression" priority="15804" dxfId="8">
      <formula>AND(ISNUMBER(K14), K14&lt;1.0)</formula>
    </cfRule>
  </conditionalFormatting>
  <conditionalFormatting sqref="L14">
    <cfRule type="expression" priority="1731" dxfId="0">
      <formula>AND(ISNUMBER(L14), L14&gt;4, L14&lt;=5)</formula>
    </cfRule>
    <cfRule type="expression" priority="1732" dxfId="1">
      <formula>AND(ISNUMBER(L14), L14&gt;5, L14&lt;=6)</formula>
    </cfRule>
    <cfRule type="expression" priority="1733" dxfId="2">
      <formula>AND(ISNUMBER(L14), L14&gt;6, L14&lt;=7)</formula>
    </cfRule>
    <cfRule type="expression" priority="1734" dxfId="3">
      <formula>AND(ISNUMBER(L14), L14&gt;7, L14&lt;=8)</formula>
    </cfRule>
    <cfRule type="expression" priority="1735" dxfId="4">
      <formula>AND(ISNUMBER(L14), L14&gt;8)</formula>
    </cfRule>
    <cfRule type="expression" priority="15805" dxfId="5">
      <formula>AND(ISNUMBER(L14), L14&gt;=1.8, L14&lt;2.0)</formula>
    </cfRule>
    <cfRule type="expression" priority="15806" dxfId="6">
      <formula>AND(ISNUMBER(L14), L14&gt;=1.5, L14&lt;1.8)</formula>
    </cfRule>
    <cfRule type="expression" priority="15807" dxfId="7">
      <formula>AND(ISNUMBER(L14), L14&gt;=1.0, L14&lt;1.5)</formula>
    </cfRule>
    <cfRule type="expression" priority="15808" dxfId="8">
      <formula>AND(ISNUMBER(L14), L14&lt;1.0)</formula>
    </cfRule>
  </conditionalFormatting>
  <conditionalFormatting sqref="M14">
    <cfRule type="expression" priority="1736" dxfId="0">
      <formula>AND(ISNUMBER(M14), M14&gt;4, M14&lt;=5)</formula>
    </cfRule>
    <cfRule type="expression" priority="1737" dxfId="1">
      <formula>AND(ISNUMBER(M14), M14&gt;5, M14&lt;=6)</formula>
    </cfRule>
    <cfRule type="expression" priority="1738" dxfId="2">
      <formula>AND(ISNUMBER(M14), M14&gt;6, M14&lt;=7)</formula>
    </cfRule>
    <cfRule type="expression" priority="1739" dxfId="3">
      <formula>AND(ISNUMBER(M14), M14&gt;7, M14&lt;=8)</formula>
    </cfRule>
    <cfRule type="expression" priority="1740" dxfId="4">
      <formula>AND(ISNUMBER(M14), M14&gt;8)</formula>
    </cfRule>
    <cfRule type="expression" priority="15809" dxfId="5">
      <formula>AND(ISNUMBER(M14), M14&gt;=1.8, M14&lt;2.0)</formula>
    </cfRule>
    <cfRule type="expression" priority="15810" dxfId="6">
      <formula>AND(ISNUMBER(M14), M14&gt;=1.5, M14&lt;1.8)</formula>
    </cfRule>
    <cfRule type="expression" priority="15811" dxfId="7">
      <formula>AND(ISNUMBER(M14), M14&gt;=1.0, M14&lt;1.5)</formula>
    </cfRule>
    <cfRule type="expression" priority="15812" dxfId="8">
      <formula>AND(ISNUMBER(M14), M14&lt;1.0)</formula>
    </cfRule>
  </conditionalFormatting>
  <conditionalFormatting sqref="N14">
    <cfRule type="expression" priority="1741" dxfId="0">
      <formula>AND(ISNUMBER(N14), N14&gt;4, N14&lt;=5)</formula>
    </cfRule>
    <cfRule type="expression" priority="1742" dxfId="1">
      <formula>AND(ISNUMBER(N14), N14&gt;5, N14&lt;=6)</formula>
    </cfRule>
    <cfRule type="expression" priority="1743" dxfId="2">
      <formula>AND(ISNUMBER(N14), N14&gt;6, N14&lt;=7)</formula>
    </cfRule>
    <cfRule type="expression" priority="1744" dxfId="3">
      <formula>AND(ISNUMBER(N14), N14&gt;7, N14&lt;=8)</formula>
    </cfRule>
    <cfRule type="expression" priority="1745" dxfId="4">
      <formula>AND(ISNUMBER(N14), N14&gt;8)</formula>
    </cfRule>
    <cfRule type="expression" priority="15813" dxfId="5">
      <formula>AND(ISNUMBER(N14), N14&gt;=1.8, N14&lt;2.0)</formula>
    </cfRule>
    <cfRule type="expression" priority="15814" dxfId="6">
      <formula>AND(ISNUMBER(N14), N14&gt;=1.5, N14&lt;1.8)</formula>
    </cfRule>
    <cfRule type="expression" priority="15815" dxfId="7">
      <formula>AND(ISNUMBER(N14), N14&gt;=1.0, N14&lt;1.5)</formula>
    </cfRule>
    <cfRule type="expression" priority="15816" dxfId="8">
      <formula>AND(ISNUMBER(N14), N14&lt;1.0)</formula>
    </cfRule>
  </conditionalFormatting>
  <conditionalFormatting sqref="O14">
    <cfRule type="expression" priority="1746" dxfId="0">
      <formula>AND(ISNUMBER(O14), O14&gt;4, O14&lt;=5)</formula>
    </cfRule>
    <cfRule type="expression" priority="1747" dxfId="1">
      <formula>AND(ISNUMBER(O14), O14&gt;5, O14&lt;=6)</formula>
    </cfRule>
    <cfRule type="expression" priority="1748" dxfId="2">
      <formula>AND(ISNUMBER(O14), O14&gt;6, O14&lt;=7)</formula>
    </cfRule>
    <cfRule type="expression" priority="1749" dxfId="3">
      <formula>AND(ISNUMBER(O14), O14&gt;7, O14&lt;=8)</formula>
    </cfRule>
    <cfRule type="expression" priority="1750" dxfId="4">
      <formula>AND(ISNUMBER(O14), O14&gt;8)</formula>
    </cfRule>
    <cfRule type="expression" priority="15817" dxfId="5">
      <formula>AND(ISNUMBER(O14), O14&gt;=1.8, O14&lt;2.0)</formula>
    </cfRule>
    <cfRule type="expression" priority="15818" dxfId="6">
      <formula>AND(ISNUMBER(O14), O14&gt;=1.5, O14&lt;1.8)</formula>
    </cfRule>
    <cfRule type="expression" priority="15819" dxfId="7">
      <formula>AND(ISNUMBER(O14), O14&gt;=1.0, O14&lt;1.5)</formula>
    </cfRule>
    <cfRule type="expression" priority="15820" dxfId="8">
      <formula>AND(ISNUMBER(O14), O14&lt;1.0)</formula>
    </cfRule>
  </conditionalFormatting>
  <conditionalFormatting sqref="P14">
    <cfRule type="expression" priority="1751" dxfId="0">
      <formula>AND(ISNUMBER(P14), P14&gt;4, P14&lt;=5)</formula>
    </cfRule>
    <cfRule type="expression" priority="1752" dxfId="1">
      <formula>AND(ISNUMBER(P14), P14&gt;5, P14&lt;=6)</formula>
    </cfRule>
    <cfRule type="expression" priority="1753" dxfId="2">
      <formula>AND(ISNUMBER(P14), P14&gt;6, P14&lt;=7)</formula>
    </cfRule>
    <cfRule type="expression" priority="1754" dxfId="3">
      <formula>AND(ISNUMBER(P14), P14&gt;7, P14&lt;=8)</formula>
    </cfRule>
    <cfRule type="expression" priority="1755" dxfId="4">
      <formula>AND(ISNUMBER(P14), P14&gt;8)</formula>
    </cfRule>
    <cfRule type="expression" priority="15821" dxfId="5">
      <formula>AND(ISNUMBER(P14), P14&gt;=1.8, P14&lt;2.0)</formula>
    </cfRule>
    <cfRule type="expression" priority="15822" dxfId="6">
      <formula>AND(ISNUMBER(P14), P14&gt;=1.5, P14&lt;1.8)</formula>
    </cfRule>
    <cfRule type="expression" priority="15823" dxfId="7">
      <formula>AND(ISNUMBER(P14), P14&gt;=1.0, P14&lt;1.5)</formula>
    </cfRule>
    <cfRule type="expression" priority="15824" dxfId="8">
      <formula>AND(ISNUMBER(P14), P14&lt;1.0)</formula>
    </cfRule>
  </conditionalFormatting>
  <conditionalFormatting sqref="Q14">
    <cfRule type="expression" priority="1756" dxfId="0">
      <formula>AND(ISNUMBER(Q14), Q14&gt;4, Q14&lt;=5)</formula>
    </cfRule>
    <cfRule type="expression" priority="1757" dxfId="1">
      <formula>AND(ISNUMBER(Q14), Q14&gt;5, Q14&lt;=6)</formula>
    </cfRule>
    <cfRule type="expression" priority="1758" dxfId="2">
      <formula>AND(ISNUMBER(Q14), Q14&gt;6, Q14&lt;=7)</formula>
    </cfRule>
    <cfRule type="expression" priority="1759" dxfId="3">
      <formula>AND(ISNUMBER(Q14), Q14&gt;7, Q14&lt;=8)</formula>
    </cfRule>
    <cfRule type="expression" priority="1760" dxfId="4">
      <formula>AND(ISNUMBER(Q14), Q14&gt;8)</formula>
    </cfRule>
    <cfRule type="expression" priority="15825" dxfId="5">
      <formula>AND(ISNUMBER(Q14), Q14&gt;=1.8, Q14&lt;2.0)</formula>
    </cfRule>
    <cfRule type="expression" priority="15826" dxfId="6">
      <formula>AND(ISNUMBER(Q14), Q14&gt;=1.5, Q14&lt;1.8)</formula>
    </cfRule>
    <cfRule type="expression" priority="15827" dxfId="7">
      <formula>AND(ISNUMBER(Q14), Q14&gt;=1.0, Q14&lt;1.5)</formula>
    </cfRule>
    <cfRule type="expression" priority="15828" dxfId="8">
      <formula>AND(ISNUMBER(Q14), Q14&lt;1.0)</formula>
    </cfRule>
  </conditionalFormatting>
  <conditionalFormatting sqref="R14">
    <cfRule type="expression" priority="1761" dxfId="0">
      <formula>AND(ISNUMBER(R14), R14&gt;4, R14&lt;=5)</formula>
    </cfRule>
    <cfRule type="expression" priority="1762" dxfId="1">
      <formula>AND(ISNUMBER(R14), R14&gt;5, R14&lt;=6)</formula>
    </cfRule>
    <cfRule type="expression" priority="1763" dxfId="2">
      <formula>AND(ISNUMBER(R14), R14&gt;6, R14&lt;=7)</formula>
    </cfRule>
    <cfRule type="expression" priority="1764" dxfId="3">
      <formula>AND(ISNUMBER(R14), R14&gt;7, R14&lt;=8)</formula>
    </cfRule>
    <cfRule type="expression" priority="1765" dxfId="4">
      <formula>AND(ISNUMBER(R14), R14&gt;8)</formula>
    </cfRule>
    <cfRule type="expression" priority="15829" dxfId="5">
      <formula>AND(ISNUMBER(R14), R14&gt;=1.8, R14&lt;2.0)</formula>
    </cfRule>
    <cfRule type="expression" priority="15830" dxfId="6">
      <formula>AND(ISNUMBER(R14), R14&gt;=1.5, R14&lt;1.8)</formula>
    </cfRule>
    <cfRule type="expression" priority="15831" dxfId="7">
      <formula>AND(ISNUMBER(R14), R14&gt;=1.0, R14&lt;1.5)</formula>
    </cfRule>
    <cfRule type="expression" priority="15832" dxfId="8">
      <formula>AND(ISNUMBER(R14), R14&lt;1.0)</formula>
    </cfRule>
  </conditionalFormatting>
  <conditionalFormatting sqref="S14">
    <cfRule type="expression" priority="1766" dxfId="0">
      <formula>AND(ISNUMBER(S14), S14&gt;4, S14&lt;=5)</formula>
    </cfRule>
    <cfRule type="expression" priority="1767" dxfId="1">
      <formula>AND(ISNUMBER(S14), S14&gt;5, S14&lt;=6)</formula>
    </cfRule>
    <cfRule type="expression" priority="1768" dxfId="2">
      <formula>AND(ISNUMBER(S14), S14&gt;6, S14&lt;=7)</formula>
    </cfRule>
    <cfRule type="expression" priority="1769" dxfId="3">
      <formula>AND(ISNUMBER(S14), S14&gt;7, S14&lt;=8)</formula>
    </cfRule>
    <cfRule type="expression" priority="1770" dxfId="4">
      <formula>AND(ISNUMBER(S14), S14&gt;8)</formula>
    </cfRule>
    <cfRule type="expression" priority="15833" dxfId="5">
      <formula>AND(ISNUMBER(S14), S14&gt;=1.8, S14&lt;2.0)</formula>
    </cfRule>
    <cfRule type="expression" priority="15834" dxfId="6">
      <formula>AND(ISNUMBER(S14), S14&gt;=1.5, S14&lt;1.8)</formula>
    </cfRule>
    <cfRule type="expression" priority="15835" dxfId="7">
      <formula>AND(ISNUMBER(S14), S14&gt;=1.0, S14&lt;1.5)</formula>
    </cfRule>
    <cfRule type="expression" priority="15836" dxfId="8">
      <formula>AND(ISNUMBER(S14), S14&lt;1.0)</formula>
    </cfRule>
  </conditionalFormatting>
  <conditionalFormatting sqref="T14">
    <cfRule type="expression" priority="1771" dxfId="0">
      <formula>AND(ISNUMBER(T14), T14&gt;4, T14&lt;=5)</formula>
    </cfRule>
    <cfRule type="expression" priority="1772" dxfId="1">
      <formula>AND(ISNUMBER(T14), T14&gt;5, T14&lt;=6)</formula>
    </cfRule>
    <cfRule type="expression" priority="1773" dxfId="2">
      <formula>AND(ISNUMBER(T14), T14&gt;6, T14&lt;=7)</formula>
    </cfRule>
    <cfRule type="expression" priority="1774" dxfId="3">
      <formula>AND(ISNUMBER(T14), T14&gt;7, T14&lt;=8)</formula>
    </cfRule>
    <cfRule type="expression" priority="1775" dxfId="4">
      <formula>AND(ISNUMBER(T14), T14&gt;8)</formula>
    </cfRule>
    <cfRule type="expression" priority="15837" dxfId="5">
      <formula>AND(ISNUMBER(T14), T14&gt;=1.8, T14&lt;2.0)</formula>
    </cfRule>
    <cfRule type="expression" priority="15838" dxfId="6">
      <formula>AND(ISNUMBER(T14), T14&gt;=1.5, T14&lt;1.8)</formula>
    </cfRule>
    <cfRule type="expression" priority="15839" dxfId="7">
      <formula>AND(ISNUMBER(T14), T14&gt;=1.0, T14&lt;1.5)</formula>
    </cfRule>
    <cfRule type="expression" priority="15840" dxfId="8">
      <formula>AND(ISNUMBER(T14), T14&lt;1.0)</formula>
    </cfRule>
  </conditionalFormatting>
  <conditionalFormatting sqref="U14">
    <cfRule type="expression" priority="1776" dxfId="0">
      <formula>AND(ISNUMBER(U14), U14&gt;4, U14&lt;=5)</formula>
    </cfRule>
    <cfRule type="expression" priority="1777" dxfId="1">
      <formula>AND(ISNUMBER(U14), U14&gt;5, U14&lt;=6)</formula>
    </cfRule>
    <cfRule type="expression" priority="1778" dxfId="2">
      <formula>AND(ISNUMBER(U14), U14&gt;6, U14&lt;=7)</formula>
    </cfRule>
    <cfRule type="expression" priority="1779" dxfId="3">
      <formula>AND(ISNUMBER(U14), U14&gt;7, U14&lt;=8)</formula>
    </cfRule>
    <cfRule type="expression" priority="1780" dxfId="4">
      <formula>AND(ISNUMBER(U14), U14&gt;8)</formula>
    </cfRule>
    <cfRule type="expression" priority="15841" dxfId="5">
      <formula>AND(ISNUMBER(U14), U14&gt;=1.8, U14&lt;2.0)</formula>
    </cfRule>
    <cfRule type="expression" priority="15842" dxfId="6">
      <formula>AND(ISNUMBER(U14), U14&gt;=1.5, U14&lt;1.8)</formula>
    </cfRule>
    <cfRule type="expression" priority="15843" dxfId="7">
      <formula>AND(ISNUMBER(U14), U14&gt;=1.0, U14&lt;1.5)</formula>
    </cfRule>
    <cfRule type="expression" priority="15844" dxfId="8">
      <formula>AND(ISNUMBER(U14), U14&lt;1.0)</formula>
    </cfRule>
  </conditionalFormatting>
  <conditionalFormatting sqref="V14">
    <cfRule type="expression" priority="1781" dxfId="0">
      <formula>AND(ISNUMBER(V14), V14&gt;4, V14&lt;=5)</formula>
    </cfRule>
    <cfRule type="expression" priority="1782" dxfId="1">
      <formula>AND(ISNUMBER(V14), V14&gt;5, V14&lt;=6)</formula>
    </cfRule>
    <cfRule type="expression" priority="1783" dxfId="2">
      <formula>AND(ISNUMBER(V14), V14&gt;6, V14&lt;=7)</formula>
    </cfRule>
    <cfRule type="expression" priority="1784" dxfId="3">
      <formula>AND(ISNUMBER(V14), V14&gt;7, V14&lt;=8)</formula>
    </cfRule>
    <cfRule type="expression" priority="1785" dxfId="4">
      <formula>AND(ISNUMBER(V14), V14&gt;8)</formula>
    </cfRule>
    <cfRule type="expression" priority="15845" dxfId="5">
      <formula>AND(ISNUMBER(V14), V14&gt;=1.8, V14&lt;2.0)</formula>
    </cfRule>
    <cfRule type="expression" priority="15846" dxfId="6">
      <formula>AND(ISNUMBER(V14), V14&gt;=1.5, V14&lt;1.8)</formula>
    </cfRule>
    <cfRule type="expression" priority="15847" dxfId="7">
      <formula>AND(ISNUMBER(V14), V14&gt;=1.0, V14&lt;1.5)</formula>
    </cfRule>
    <cfRule type="expression" priority="15848" dxfId="8">
      <formula>AND(ISNUMBER(V14), V14&lt;1.0)</formula>
    </cfRule>
  </conditionalFormatting>
  <conditionalFormatting sqref="W14">
    <cfRule type="expression" priority="1786" dxfId="0">
      <formula>AND(ISNUMBER(W14), W14&gt;4, W14&lt;=5)</formula>
    </cfRule>
    <cfRule type="expression" priority="1787" dxfId="1">
      <formula>AND(ISNUMBER(W14), W14&gt;5, W14&lt;=6)</formula>
    </cfRule>
    <cfRule type="expression" priority="1788" dxfId="2">
      <formula>AND(ISNUMBER(W14), W14&gt;6, W14&lt;=7)</formula>
    </cfRule>
    <cfRule type="expression" priority="1789" dxfId="3">
      <formula>AND(ISNUMBER(W14), W14&gt;7, W14&lt;=8)</formula>
    </cfRule>
    <cfRule type="expression" priority="1790" dxfId="4">
      <formula>AND(ISNUMBER(W14), W14&gt;8)</formula>
    </cfRule>
    <cfRule type="expression" priority="15849" dxfId="5">
      <formula>AND(ISNUMBER(W14), W14&gt;=1.8, W14&lt;2.0)</formula>
    </cfRule>
    <cfRule type="expression" priority="15850" dxfId="6">
      <formula>AND(ISNUMBER(W14), W14&gt;=1.5, W14&lt;1.8)</formula>
    </cfRule>
    <cfRule type="expression" priority="15851" dxfId="7">
      <formula>AND(ISNUMBER(W14), W14&gt;=1.0, W14&lt;1.5)</formula>
    </cfRule>
    <cfRule type="expression" priority="15852" dxfId="8">
      <formula>AND(ISNUMBER(W14), W14&lt;1.0)</formula>
    </cfRule>
  </conditionalFormatting>
  <conditionalFormatting sqref="X14">
    <cfRule type="expression" priority="1791" dxfId="0">
      <formula>AND(ISNUMBER(X14), X14&gt;4, X14&lt;=5)</formula>
    </cfRule>
    <cfRule type="expression" priority="1792" dxfId="1">
      <formula>AND(ISNUMBER(X14), X14&gt;5, X14&lt;=6)</formula>
    </cfRule>
    <cfRule type="expression" priority="1793" dxfId="2">
      <formula>AND(ISNUMBER(X14), X14&gt;6, X14&lt;=7)</formula>
    </cfRule>
    <cfRule type="expression" priority="1794" dxfId="3">
      <formula>AND(ISNUMBER(X14), X14&gt;7, X14&lt;=8)</formula>
    </cfRule>
    <cfRule type="expression" priority="1795" dxfId="4">
      <formula>AND(ISNUMBER(X14), X14&gt;8)</formula>
    </cfRule>
    <cfRule type="expression" priority="15853" dxfId="5">
      <formula>AND(ISNUMBER(X14), X14&gt;=1.8, X14&lt;2.0)</formula>
    </cfRule>
    <cfRule type="expression" priority="15854" dxfId="6">
      <formula>AND(ISNUMBER(X14), X14&gt;=1.5, X14&lt;1.8)</formula>
    </cfRule>
    <cfRule type="expression" priority="15855" dxfId="7">
      <formula>AND(ISNUMBER(X14), X14&gt;=1.0, X14&lt;1.5)</formula>
    </cfRule>
    <cfRule type="expression" priority="15856" dxfId="8">
      <formula>AND(ISNUMBER(X14), X14&lt;1.0)</formula>
    </cfRule>
  </conditionalFormatting>
  <conditionalFormatting sqref="Y14">
    <cfRule type="expression" priority="1796" dxfId="0">
      <formula>AND(ISNUMBER(Y14), Y14&gt;4, Y14&lt;=5)</formula>
    </cfRule>
    <cfRule type="expression" priority="1797" dxfId="1">
      <formula>AND(ISNUMBER(Y14), Y14&gt;5, Y14&lt;=6)</formula>
    </cfRule>
    <cfRule type="expression" priority="1798" dxfId="2">
      <formula>AND(ISNUMBER(Y14), Y14&gt;6, Y14&lt;=7)</formula>
    </cfRule>
    <cfRule type="expression" priority="1799" dxfId="3">
      <formula>AND(ISNUMBER(Y14), Y14&gt;7, Y14&lt;=8)</formula>
    </cfRule>
    <cfRule type="expression" priority="1800" dxfId="4">
      <formula>AND(ISNUMBER(Y14), Y14&gt;8)</formula>
    </cfRule>
    <cfRule type="expression" priority="15857" dxfId="5">
      <formula>AND(ISNUMBER(Y14), Y14&gt;=1.8, Y14&lt;2.0)</formula>
    </cfRule>
    <cfRule type="expression" priority="15858" dxfId="6">
      <formula>AND(ISNUMBER(Y14), Y14&gt;=1.5, Y14&lt;1.8)</formula>
    </cfRule>
    <cfRule type="expression" priority="15859" dxfId="7">
      <formula>AND(ISNUMBER(Y14), Y14&gt;=1.0, Y14&lt;1.5)</formula>
    </cfRule>
    <cfRule type="expression" priority="15860" dxfId="8">
      <formula>AND(ISNUMBER(Y14), Y14&lt;1.0)</formula>
    </cfRule>
  </conditionalFormatting>
  <conditionalFormatting sqref="Z14">
    <cfRule type="expression" priority="1801" dxfId="0">
      <formula>AND(ISNUMBER(Z14), Z14&gt;4, Z14&lt;=5)</formula>
    </cfRule>
    <cfRule type="expression" priority="1802" dxfId="1">
      <formula>AND(ISNUMBER(Z14), Z14&gt;5, Z14&lt;=6)</formula>
    </cfRule>
    <cfRule type="expression" priority="1803" dxfId="2">
      <formula>AND(ISNUMBER(Z14), Z14&gt;6, Z14&lt;=7)</formula>
    </cfRule>
    <cfRule type="expression" priority="1804" dxfId="3">
      <formula>AND(ISNUMBER(Z14), Z14&gt;7, Z14&lt;=8)</formula>
    </cfRule>
    <cfRule type="expression" priority="1805" dxfId="4">
      <formula>AND(ISNUMBER(Z14), Z14&gt;8)</formula>
    </cfRule>
    <cfRule type="expression" priority="15861" dxfId="5">
      <formula>AND(ISNUMBER(Z14), Z14&gt;=1.8, Z14&lt;2.0)</formula>
    </cfRule>
    <cfRule type="expression" priority="15862" dxfId="6">
      <formula>AND(ISNUMBER(Z14), Z14&gt;=1.5, Z14&lt;1.8)</formula>
    </cfRule>
    <cfRule type="expression" priority="15863" dxfId="7">
      <formula>AND(ISNUMBER(Z14), Z14&gt;=1.0, Z14&lt;1.5)</formula>
    </cfRule>
    <cfRule type="expression" priority="15864" dxfId="8">
      <formula>AND(ISNUMBER(Z14), Z14&lt;1.0)</formula>
    </cfRule>
  </conditionalFormatting>
  <conditionalFormatting sqref="AA14">
    <cfRule type="expression" priority="1806" dxfId="0">
      <formula>AND(ISNUMBER(AA14), AA14&gt;4, AA14&lt;=5)</formula>
    </cfRule>
    <cfRule type="expression" priority="1807" dxfId="1">
      <formula>AND(ISNUMBER(AA14), AA14&gt;5, AA14&lt;=6)</formula>
    </cfRule>
    <cfRule type="expression" priority="1808" dxfId="2">
      <formula>AND(ISNUMBER(AA14), AA14&gt;6, AA14&lt;=7)</formula>
    </cfRule>
    <cfRule type="expression" priority="1809" dxfId="3">
      <formula>AND(ISNUMBER(AA14), AA14&gt;7, AA14&lt;=8)</formula>
    </cfRule>
    <cfRule type="expression" priority="1810" dxfId="4">
      <formula>AND(ISNUMBER(AA14), AA14&gt;8)</formula>
    </cfRule>
    <cfRule type="expression" priority="15865" dxfId="5">
      <formula>AND(ISNUMBER(AA14), AA14&gt;=1.8, AA14&lt;2.0)</formula>
    </cfRule>
    <cfRule type="expression" priority="15866" dxfId="6">
      <formula>AND(ISNUMBER(AA14), AA14&gt;=1.5, AA14&lt;1.8)</formula>
    </cfRule>
    <cfRule type="expression" priority="15867" dxfId="7">
      <formula>AND(ISNUMBER(AA14), AA14&gt;=1.0, AA14&lt;1.5)</formula>
    </cfRule>
    <cfRule type="expression" priority="15868" dxfId="8">
      <formula>AND(ISNUMBER(AA14), AA14&lt;1.0)</formula>
    </cfRule>
  </conditionalFormatting>
  <conditionalFormatting sqref="AB14">
    <cfRule type="expression" priority="1811" dxfId="0">
      <formula>AND(ISNUMBER(AB14), AB14&gt;4, AB14&lt;=5)</formula>
    </cfRule>
    <cfRule type="expression" priority="1812" dxfId="1">
      <formula>AND(ISNUMBER(AB14), AB14&gt;5, AB14&lt;=6)</formula>
    </cfRule>
    <cfRule type="expression" priority="1813" dxfId="2">
      <formula>AND(ISNUMBER(AB14), AB14&gt;6, AB14&lt;=7)</formula>
    </cfRule>
    <cfRule type="expression" priority="1814" dxfId="3">
      <formula>AND(ISNUMBER(AB14), AB14&gt;7, AB14&lt;=8)</formula>
    </cfRule>
    <cfRule type="expression" priority="1815" dxfId="4">
      <formula>AND(ISNUMBER(AB14), AB14&gt;8)</formula>
    </cfRule>
    <cfRule type="expression" priority="15869" dxfId="5">
      <formula>AND(ISNUMBER(AB14), AB14&gt;=1.8, AB14&lt;2.0)</formula>
    </cfRule>
    <cfRule type="expression" priority="15870" dxfId="6">
      <formula>AND(ISNUMBER(AB14), AB14&gt;=1.5, AB14&lt;1.8)</formula>
    </cfRule>
    <cfRule type="expression" priority="15871" dxfId="7">
      <formula>AND(ISNUMBER(AB14), AB14&gt;=1.0, AB14&lt;1.5)</formula>
    </cfRule>
    <cfRule type="expression" priority="15872" dxfId="8">
      <formula>AND(ISNUMBER(AB14), AB14&lt;1.0)</formula>
    </cfRule>
  </conditionalFormatting>
  <conditionalFormatting sqref="AC14">
    <cfRule type="expression" priority="1816" dxfId="0">
      <formula>AND(ISNUMBER(AC14), AC14&gt;4, AC14&lt;=5)</formula>
    </cfRule>
    <cfRule type="expression" priority="1817" dxfId="1">
      <formula>AND(ISNUMBER(AC14), AC14&gt;5, AC14&lt;=6)</formula>
    </cfRule>
    <cfRule type="expression" priority="1818" dxfId="2">
      <formula>AND(ISNUMBER(AC14), AC14&gt;6, AC14&lt;=7)</formula>
    </cfRule>
    <cfRule type="expression" priority="1819" dxfId="3">
      <formula>AND(ISNUMBER(AC14), AC14&gt;7, AC14&lt;=8)</formula>
    </cfRule>
    <cfRule type="expression" priority="1820" dxfId="4">
      <formula>AND(ISNUMBER(AC14), AC14&gt;8)</formula>
    </cfRule>
    <cfRule type="expression" priority="15873" dxfId="5">
      <formula>AND(ISNUMBER(AC14), AC14&gt;=1.8, AC14&lt;2.0)</formula>
    </cfRule>
    <cfRule type="expression" priority="15874" dxfId="6">
      <formula>AND(ISNUMBER(AC14), AC14&gt;=1.5, AC14&lt;1.8)</formula>
    </cfRule>
    <cfRule type="expression" priority="15875" dxfId="7">
      <formula>AND(ISNUMBER(AC14), AC14&gt;=1.0, AC14&lt;1.5)</formula>
    </cfRule>
    <cfRule type="expression" priority="15876" dxfId="8">
      <formula>AND(ISNUMBER(AC14), AC14&lt;1.0)</formula>
    </cfRule>
  </conditionalFormatting>
  <conditionalFormatting sqref="B15">
    <cfRule type="expression" priority="1821" dxfId="0">
      <formula>AND(ISNUMBER(B15), B15&gt;4, B15&lt;=5)</formula>
    </cfRule>
    <cfRule type="expression" priority="1822" dxfId="1">
      <formula>AND(ISNUMBER(B15), B15&gt;5, B15&lt;=6)</formula>
    </cfRule>
    <cfRule type="expression" priority="1823" dxfId="2">
      <formula>AND(ISNUMBER(B15), B15&gt;6, B15&lt;=7)</formula>
    </cfRule>
    <cfRule type="expression" priority="1824" dxfId="3">
      <formula>AND(ISNUMBER(B15), B15&gt;7, B15&lt;=8)</formula>
    </cfRule>
    <cfRule type="expression" priority="1825" dxfId="4">
      <formula>AND(ISNUMBER(B15), B15&gt;8)</formula>
    </cfRule>
    <cfRule type="expression" priority="15877" dxfId="5">
      <formula>AND(ISNUMBER(B15), B15&gt;=1.8, B15&lt;2.0)</formula>
    </cfRule>
    <cfRule type="expression" priority="15878" dxfId="6">
      <formula>AND(ISNUMBER(B15), B15&gt;=1.5, B15&lt;1.8)</formula>
    </cfRule>
    <cfRule type="expression" priority="15879" dxfId="7">
      <formula>AND(ISNUMBER(B15), B15&gt;=1.0, B15&lt;1.5)</formula>
    </cfRule>
    <cfRule type="expression" priority="15880" dxfId="8">
      <formula>AND(ISNUMBER(B15), B15&lt;1.0)</formula>
    </cfRule>
  </conditionalFormatting>
  <conditionalFormatting sqref="C15">
    <cfRule type="expression" priority="1826" dxfId="0">
      <formula>AND(ISNUMBER(C15), C15&gt;4, C15&lt;=5)</formula>
    </cfRule>
    <cfRule type="expression" priority="1827" dxfId="1">
      <formula>AND(ISNUMBER(C15), C15&gt;5, C15&lt;=6)</formula>
    </cfRule>
    <cfRule type="expression" priority="1828" dxfId="2">
      <formula>AND(ISNUMBER(C15), C15&gt;6, C15&lt;=7)</formula>
    </cfRule>
    <cfRule type="expression" priority="1829" dxfId="3">
      <formula>AND(ISNUMBER(C15), C15&gt;7, C15&lt;=8)</formula>
    </cfRule>
    <cfRule type="expression" priority="1830" dxfId="4">
      <formula>AND(ISNUMBER(C15), C15&gt;8)</formula>
    </cfRule>
    <cfRule type="expression" priority="15881" dxfId="5">
      <formula>AND(ISNUMBER(C15), C15&gt;=1.8, C15&lt;2.0)</formula>
    </cfRule>
    <cfRule type="expression" priority="15882" dxfId="6">
      <formula>AND(ISNUMBER(C15), C15&gt;=1.5, C15&lt;1.8)</formula>
    </cfRule>
    <cfRule type="expression" priority="15883" dxfId="7">
      <formula>AND(ISNUMBER(C15), C15&gt;=1.0, C15&lt;1.5)</formula>
    </cfRule>
    <cfRule type="expression" priority="15884" dxfId="8">
      <formula>AND(ISNUMBER(C15), C15&lt;1.0)</formula>
    </cfRule>
  </conditionalFormatting>
  <conditionalFormatting sqref="D15">
    <cfRule type="expression" priority="1831" dxfId="0">
      <formula>AND(ISNUMBER(D15), D15&gt;4, D15&lt;=5)</formula>
    </cfRule>
    <cfRule type="expression" priority="1832" dxfId="1">
      <formula>AND(ISNUMBER(D15), D15&gt;5, D15&lt;=6)</formula>
    </cfRule>
    <cfRule type="expression" priority="1833" dxfId="2">
      <formula>AND(ISNUMBER(D15), D15&gt;6, D15&lt;=7)</formula>
    </cfRule>
    <cfRule type="expression" priority="1834" dxfId="3">
      <formula>AND(ISNUMBER(D15), D15&gt;7, D15&lt;=8)</formula>
    </cfRule>
    <cfRule type="expression" priority="1835" dxfId="4">
      <formula>AND(ISNUMBER(D15), D15&gt;8)</formula>
    </cfRule>
    <cfRule type="expression" priority="15885" dxfId="5">
      <formula>AND(ISNUMBER(D15), D15&gt;=1.8, D15&lt;2.0)</formula>
    </cfRule>
    <cfRule type="expression" priority="15886" dxfId="6">
      <formula>AND(ISNUMBER(D15), D15&gt;=1.5, D15&lt;1.8)</formula>
    </cfRule>
    <cfRule type="expression" priority="15887" dxfId="7">
      <formula>AND(ISNUMBER(D15), D15&gt;=1.0, D15&lt;1.5)</formula>
    </cfRule>
    <cfRule type="expression" priority="15888" dxfId="8">
      <formula>AND(ISNUMBER(D15), D15&lt;1.0)</formula>
    </cfRule>
  </conditionalFormatting>
  <conditionalFormatting sqref="E15">
    <cfRule type="expression" priority="1836" dxfId="0">
      <formula>AND(ISNUMBER(E15), E15&gt;4, E15&lt;=5)</formula>
    </cfRule>
    <cfRule type="expression" priority="1837" dxfId="1">
      <formula>AND(ISNUMBER(E15), E15&gt;5, E15&lt;=6)</formula>
    </cfRule>
    <cfRule type="expression" priority="1838" dxfId="2">
      <formula>AND(ISNUMBER(E15), E15&gt;6, E15&lt;=7)</formula>
    </cfRule>
    <cfRule type="expression" priority="1839" dxfId="3">
      <formula>AND(ISNUMBER(E15), E15&gt;7, E15&lt;=8)</formula>
    </cfRule>
    <cfRule type="expression" priority="1840" dxfId="4">
      <formula>AND(ISNUMBER(E15), E15&gt;8)</formula>
    </cfRule>
    <cfRule type="expression" priority="15889" dxfId="5">
      <formula>AND(ISNUMBER(E15), E15&gt;=1.8, E15&lt;2.0)</formula>
    </cfRule>
    <cfRule type="expression" priority="15890" dxfId="6">
      <formula>AND(ISNUMBER(E15), E15&gt;=1.5, E15&lt;1.8)</formula>
    </cfRule>
    <cfRule type="expression" priority="15891" dxfId="7">
      <formula>AND(ISNUMBER(E15), E15&gt;=1.0, E15&lt;1.5)</formula>
    </cfRule>
    <cfRule type="expression" priority="15892" dxfId="8">
      <formula>AND(ISNUMBER(E15), E15&lt;1.0)</formula>
    </cfRule>
  </conditionalFormatting>
  <conditionalFormatting sqref="F15">
    <cfRule type="expression" priority="1841" dxfId="0">
      <formula>AND(ISNUMBER(F15), F15&gt;4, F15&lt;=5)</formula>
    </cfRule>
    <cfRule type="expression" priority="1842" dxfId="1">
      <formula>AND(ISNUMBER(F15), F15&gt;5, F15&lt;=6)</formula>
    </cfRule>
    <cfRule type="expression" priority="1843" dxfId="2">
      <formula>AND(ISNUMBER(F15), F15&gt;6, F15&lt;=7)</formula>
    </cfRule>
    <cfRule type="expression" priority="1844" dxfId="3">
      <formula>AND(ISNUMBER(F15), F15&gt;7, F15&lt;=8)</formula>
    </cfRule>
    <cfRule type="expression" priority="1845" dxfId="4">
      <formula>AND(ISNUMBER(F15), F15&gt;8)</formula>
    </cfRule>
    <cfRule type="expression" priority="15893" dxfId="5">
      <formula>AND(ISNUMBER(F15), F15&gt;=1.8, F15&lt;2.0)</formula>
    </cfRule>
    <cfRule type="expression" priority="15894" dxfId="6">
      <formula>AND(ISNUMBER(F15), F15&gt;=1.5, F15&lt;1.8)</formula>
    </cfRule>
    <cfRule type="expression" priority="15895" dxfId="7">
      <formula>AND(ISNUMBER(F15), F15&gt;=1.0, F15&lt;1.5)</formula>
    </cfRule>
    <cfRule type="expression" priority="15896" dxfId="8">
      <formula>AND(ISNUMBER(F15), F15&lt;1.0)</formula>
    </cfRule>
  </conditionalFormatting>
  <conditionalFormatting sqref="G15">
    <cfRule type="expression" priority="1846" dxfId="0">
      <formula>AND(ISNUMBER(G15), G15&gt;4, G15&lt;=5)</formula>
    </cfRule>
    <cfRule type="expression" priority="1847" dxfId="1">
      <formula>AND(ISNUMBER(G15), G15&gt;5, G15&lt;=6)</formula>
    </cfRule>
    <cfRule type="expression" priority="1848" dxfId="2">
      <formula>AND(ISNUMBER(G15), G15&gt;6, G15&lt;=7)</formula>
    </cfRule>
    <cfRule type="expression" priority="1849" dxfId="3">
      <formula>AND(ISNUMBER(G15), G15&gt;7, G15&lt;=8)</formula>
    </cfRule>
    <cfRule type="expression" priority="1850" dxfId="4">
      <formula>AND(ISNUMBER(G15), G15&gt;8)</formula>
    </cfRule>
    <cfRule type="expression" priority="15897" dxfId="5">
      <formula>AND(ISNUMBER(G15), G15&gt;=1.8, G15&lt;2.0)</formula>
    </cfRule>
    <cfRule type="expression" priority="15898" dxfId="6">
      <formula>AND(ISNUMBER(G15), G15&gt;=1.5, G15&lt;1.8)</formula>
    </cfRule>
    <cfRule type="expression" priority="15899" dxfId="7">
      <formula>AND(ISNUMBER(G15), G15&gt;=1.0, G15&lt;1.5)</formula>
    </cfRule>
    <cfRule type="expression" priority="15900" dxfId="8">
      <formula>AND(ISNUMBER(G15), G15&lt;1.0)</formula>
    </cfRule>
  </conditionalFormatting>
  <conditionalFormatting sqref="H15">
    <cfRule type="expression" priority="1851" dxfId="0">
      <formula>AND(ISNUMBER(H15), H15&gt;4, H15&lt;=5)</formula>
    </cfRule>
    <cfRule type="expression" priority="1852" dxfId="1">
      <formula>AND(ISNUMBER(H15), H15&gt;5, H15&lt;=6)</formula>
    </cfRule>
    <cfRule type="expression" priority="1853" dxfId="2">
      <formula>AND(ISNUMBER(H15), H15&gt;6, H15&lt;=7)</formula>
    </cfRule>
    <cfRule type="expression" priority="1854" dxfId="3">
      <formula>AND(ISNUMBER(H15), H15&gt;7, H15&lt;=8)</formula>
    </cfRule>
    <cfRule type="expression" priority="1855" dxfId="4">
      <formula>AND(ISNUMBER(H15), H15&gt;8)</formula>
    </cfRule>
    <cfRule type="expression" priority="15901" dxfId="5">
      <formula>AND(ISNUMBER(H15), H15&gt;=1.8, H15&lt;2.0)</formula>
    </cfRule>
    <cfRule type="expression" priority="15902" dxfId="6">
      <formula>AND(ISNUMBER(H15), H15&gt;=1.5, H15&lt;1.8)</formula>
    </cfRule>
    <cfRule type="expression" priority="15903" dxfId="7">
      <formula>AND(ISNUMBER(H15), H15&gt;=1.0, H15&lt;1.5)</formula>
    </cfRule>
    <cfRule type="expression" priority="15904" dxfId="8">
      <formula>AND(ISNUMBER(H15), H15&lt;1.0)</formula>
    </cfRule>
  </conditionalFormatting>
  <conditionalFormatting sqref="I15">
    <cfRule type="expression" priority="1856" dxfId="0">
      <formula>AND(ISNUMBER(I15), I15&gt;4, I15&lt;=5)</formula>
    </cfRule>
    <cfRule type="expression" priority="1857" dxfId="1">
      <formula>AND(ISNUMBER(I15), I15&gt;5, I15&lt;=6)</formula>
    </cfRule>
    <cfRule type="expression" priority="1858" dxfId="2">
      <formula>AND(ISNUMBER(I15), I15&gt;6, I15&lt;=7)</formula>
    </cfRule>
    <cfRule type="expression" priority="1859" dxfId="3">
      <formula>AND(ISNUMBER(I15), I15&gt;7, I15&lt;=8)</formula>
    </cfRule>
    <cfRule type="expression" priority="1860" dxfId="4">
      <formula>AND(ISNUMBER(I15), I15&gt;8)</formula>
    </cfRule>
    <cfRule type="expression" priority="15905" dxfId="5">
      <formula>AND(ISNUMBER(I15), I15&gt;=1.8, I15&lt;2.0)</formula>
    </cfRule>
    <cfRule type="expression" priority="15906" dxfId="6">
      <formula>AND(ISNUMBER(I15), I15&gt;=1.5, I15&lt;1.8)</formula>
    </cfRule>
    <cfRule type="expression" priority="15907" dxfId="7">
      <formula>AND(ISNUMBER(I15), I15&gt;=1.0, I15&lt;1.5)</formula>
    </cfRule>
    <cfRule type="expression" priority="15908" dxfId="8">
      <formula>AND(ISNUMBER(I15), I15&lt;1.0)</formula>
    </cfRule>
  </conditionalFormatting>
  <conditionalFormatting sqref="J15">
    <cfRule type="expression" priority="1861" dxfId="0">
      <formula>AND(ISNUMBER(J15), J15&gt;4, J15&lt;=5)</formula>
    </cfRule>
    <cfRule type="expression" priority="1862" dxfId="1">
      <formula>AND(ISNUMBER(J15), J15&gt;5, J15&lt;=6)</formula>
    </cfRule>
    <cfRule type="expression" priority="1863" dxfId="2">
      <formula>AND(ISNUMBER(J15), J15&gt;6, J15&lt;=7)</formula>
    </cfRule>
    <cfRule type="expression" priority="1864" dxfId="3">
      <formula>AND(ISNUMBER(J15), J15&gt;7, J15&lt;=8)</formula>
    </cfRule>
    <cfRule type="expression" priority="1865" dxfId="4">
      <formula>AND(ISNUMBER(J15), J15&gt;8)</formula>
    </cfRule>
    <cfRule type="expression" priority="15909" dxfId="5">
      <formula>AND(ISNUMBER(J15), J15&gt;=1.8, J15&lt;2.0)</formula>
    </cfRule>
    <cfRule type="expression" priority="15910" dxfId="6">
      <formula>AND(ISNUMBER(J15), J15&gt;=1.5, J15&lt;1.8)</formula>
    </cfRule>
    <cfRule type="expression" priority="15911" dxfId="7">
      <formula>AND(ISNUMBER(J15), J15&gt;=1.0, J15&lt;1.5)</formula>
    </cfRule>
    <cfRule type="expression" priority="15912" dxfId="8">
      <formula>AND(ISNUMBER(J15), J15&lt;1.0)</formula>
    </cfRule>
  </conditionalFormatting>
  <conditionalFormatting sqref="K15">
    <cfRule type="expression" priority="1866" dxfId="0">
      <formula>AND(ISNUMBER(K15), K15&gt;4, K15&lt;=5)</formula>
    </cfRule>
    <cfRule type="expression" priority="1867" dxfId="1">
      <formula>AND(ISNUMBER(K15), K15&gt;5, K15&lt;=6)</formula>
    </cfRule>
    <cfRule type="expression" priority="1868" dxfId="2">
      <formula>AND(ISNUMBER(K15), K15&gt;6, K15&lt;=7)</formula>
    </cfRule>
    <cfRule type="expression" priority="1869" dxfId="3">
      <formula>AND(ISNUMBER(K15), K15&gt;7, K15&lt;=8)</formula>
    </cfRule>
    <cfRule type="expression" priority="1870" dxfId="4">
      <formula>AND(ISNUMBER(K15), K15&gt;8)</formula>
    </cfRule>
    <cfRule type="expression" priority="15913" dxfId="5">
      <formula>AND(ISNUMBER(K15), K15&gt;=1.8, K15&lt;2.0)</formula>
    </cfRule>
    <cfRule type="expression" priority="15914" dxfId="6">
      <formula>AND(ISNUMBER(K15), K15&gt;=1.5, K15&lt;1.8)</formula>
    </cfRule>
    <cfRule type="expression" priority="15915" dxfId="7">
      <formula>AND(ISNUMBER(K15), K15&gt;=1.0, K15&lt;1.5)</formula>
    </cfRule>
    <cfRule type="expression" priority="15916" dxfId="8">
      <formula>AND(ISNUMBER(K15), K15&lt;1.0)</formula>
    </cfRule>
  </conditionalFormatting>
  <conditionalFormatting sqref="L15">
    <cfRule type="expression" priority="1871" dxfId="0">
      <formula>AND(ISNUMBER(L15), L15&gt;4, L15&lt;=5)</formula>
    </cfRule>
    <cfRule type="expression" priority="1872" dxfId="1">
      <formula>AND(ISNUMBER(L15), L15&gt;5, L15&lt;=6)</formula>
    </cfRule>
    <cfRule type="expression" priority="1873" dxfId="2">
      <formula>AND(ISNUMBER(L15), L15&gt;6, L15&lt;=7)</formula>
    </cfRule>
    <cfRule type="expression" priority="1874" dxfId="3">
      <formula>AND(ISNUMBER(L15), L15&gt;7, L15&lt;=8)</formula>
    </cfRule>
    <cfRule type="expression" priority="1875" dxfId="4">
      <formula>AND(ISNUMBER(L15), L15&gt;8)</formula>
    </cfRule>
    <cfRule type="expression" priority="15917" dxfId="5">
      <formula>AND(ISNUMBER(L15), L15&gt;=1.8, L15&lt;2.0)</formula>
    </cfRule>
    <cfRule type="expression" priority="15918" dxfId="6">
      <formula>AND(ISNUMBER(L15), L15&gt;=1.5, L15&lt;1.8)</formula>
    </cfRule>
    <cfRule type="expression" priority="15919" dxfId="7">
      <formula>AND(ISNUMBER(L15), L15&gt;=1.0, L15&lt;1.5)</formula>
    </cfRule>
    <cfRule type="expression" priority="15920" dxfId="8">
      <formula>AND(ISNUMBER(L15), L15&lt;1.0)</formula>
    </cfRule>
  </conditionalFormatting>
  <conditionalFormatting sqref="M15">
    <cfRule type="expression" priority="1876" dxfId="0">
      <formula>AND(ISNUMBER(M15), M15&gt;4, M15&lt;=5)</formula>
    </cfRule>
    <cfRule type="expression" priority="1877" dxfId="1">
      <formula>AND(ISNUMBER(M15), M15&gt;5, M15&lt;=6)</formula>
    </cfRule>
    <cfRule type="expression" priority="1878" dxfId="2">
      <formula>AND(ISNUMBER(M15), M15&gt;6, M15&lt;=7)</formula>
    </cfRule>
    <cfRule type="expression" priority="1879" dxfId="3">
      <formula>AND(ISNUMBER(M15), M15&gt;7, M15&lt;=8)</formula>
    </cfRule>
    <cfRule type="expression" priority="1880" dxfId="4">
      <formula>AND(ISNUMBER(M15), M15&gt;8)</formula>
    </cfRule>
    <cfRule type="expression" priority="15921" dxfId="5">
      <formula>AND(ISNUMBER(M15), M15&gt;=1.8, M15&lt;2.0)</formula>
    </cfRule>
    <cfRule type="expression" priority="15922" dxfId="6">
      <formula>AND(ISNUMBER(M15), M15&gt;=1.5, M15&lt;1.8)</formula>
    </cfRule>
    <cfRule type="expression" priority="15923" dxfId="7">
      <formula>AND(ISNUMBER(M15), M15&gt;=1.0, M15&lt;1.5)</formula>
    </cfRule>
    <cfRule type="expression" priority="15924" dxfId="8">
      <formula>AND(ISNUMBER(M15), M15&lt;1.0)</formula>
    </cfRule>
  </conditionalFormatting>
  <conditionalFormatting sqref="N15">
    <cfRule type="expression" priority="1881" dxfId="0">
      <formula>AND(ISNUMBER(N15), N15&gt;4, N15&lt;=5)</formula>
    </cfRule>
    <cfRule type="expression" priority="1882" dxfId="1">
      <formula>AND(ISNUMBER(N15), N15&gt;5, N15&lt;=6)</formula>
    </cfRule>
    <cfRule type="expression" priority="1883" dxfId="2">
      <formula>AND(ISNUMBER(N15), N15&gt;6, N15&lt;=7)</formula>
    </cfRule>
    <cfRule type="expression" priority="1884" dxfId="3">
      <formula>AND(ISNUMBER(N15), N15&gt;7, N15&lt;=8)</formula>
    </cfRule>
    <cfRule type="expression" priority="1885" dxfId="4">
      <formula>AND(ISNUMBER(N15), N15&gt;8)</formula>
    </cfRule>
    <cfRule type="expression" priority="15925" dxfId="5">
      <formula>AND(ISNUMBER(N15), N15&gt;=1.8, N15&lt;2.0)</formula>
    </cfRule>
    <cfRule type="expression" priority="15926" dxfId="6">
      <formula>AND(ISNUMBER(N15), N15&gt;=1.5, N15&lt;1.8)</formula>
    </cfRule>
    <cfRule type="expression" priority="15927" dxfId="7">
      <formula>AND(ISNUMBER(N15), N15&gt;=1.0, N15&lt;1.5)</formula>
    </cfRule>
    <cfRule type="expression" priority="15928" dxfId="8">
      <formula>AND(ISNUMBER(N15), N15&lt;1.0)</formula>
    </cfRule>
  </conditionalFormatting>
  <conditionalFormatting sqref="O15">
    <cfRule type="expression" priority="1886" dxfId="0">
      <formula>AND(ISNUMBER(O15), O15&gt;4, O15&lt;=5)</formula>
    </cfRule>
    <cfRule type="expression" priority="1887" dxfId="1">
      <formula>AND(ISNUMBER(O15), O15&gt;5, O15&lt;=6)</formula>
    </cfRule>
    <cfRule type="expression" priority="1888" dxfId="2">
      <formula>AND(ISNUMBER(O15), O15&gt;6, O15&lt;=7)</formula>
    </cfRule>
    <cfRule type="expression" priority="1889" dxfId="3">
      <formula>AND(ISNUMBER(O15), O15&gt;7, O15&lt;=8)</formula>
    </cfRule>
    <cfRule type="expression" priority="1890" dxfId="4">
      <formula>AND(ISNUMBER(O15), O15&gt;8)</formula>
    </cfRule>
    <cfRule type="expression" priority="15929" dxfId="5">
      <formula>AND(ISNUMBER(O15), O15&gt;=1.8, O15&lt;2.0)</formula>
    </cfRule>
    <cfRule type="expression" priority="15930" dxfId="6">
      <formula>AND(ISNUMBER(O15), O15&gt;=1.5, O15&lt;1.8)</formula>
    </cfRule>
    <cfRule type="expression" priority="15931" dxfId="7">
      <formula>AND(ISNUMBER(O15), O15&gt;=1.0, O15&lt;1.5)</formula>
    </cfRule>
    <cfRule type="expression" priority="15932" dxfId="8">
      <formula>AND(ISNUMBER(O15), O15&lt;1.0)</formula>
    </cfRule>
  </conditionalFormatting>
  <conditionalFormatting sqref="P15">
    <cfRule type="expression" priority="1891" dxfId="0">
      <formula>AND(ISNUMBER(P15), P15&gt;4, P15&lt;=5)</formula>
    </cfRule>
    <cfRule type="expression" priority="1892" dxfId="1">
      <formula>AND(ISNUMBER(P15), P15&gt;5, P15&lt;=6)</formula>
    </cfRule>
    <cfRule type="expression" priority="1893" dxfId="2">
      <formula>AND(ISNUMBER(P15), P15&gt;6, P15&lt;=7)</formula>
    </cfRule>
    <cfRule type="expression" priority="1894" dxfId="3">
      <formula>AND(ISNUMBER(P15), P15&gt;7, P15&lt;=8)</formula>
    </cfRule>
    <cfRule type="expression" priority="1895" dxfId="4">
      <formula>AND(ISNUMBER(P15), P15&gt;8)</formula>
    </cfRule>
    <cfRule type="expression" priority="15933" dxfId="5">
      <formula>AND(ISNUMBER(P15), P15&gt;=1.8, P15&lt;2.0)</formula>
    </cfRule>
    <cfRule type="expression" priority="15934" dxfId="6">
      <formula>AND(ISNUMBER(P15), P15&gt;=1.5, P15&lt;1.8)</formula>
    </cfRule>
    <cfRule type="expression" priority="15935" dxfId="7">
      <formula>AND(ISNUMBER(P15), P15&gt;=1.0, P15&lt;1.5)</formula>
    </cfRule>
    <cfRule type="expression" priority="15936" dxfId="8">
      <formula>AND(ISNUMBER(P15), P15&lt;1.0)</formula>
    </cfRule>
  </conditionalFormatting>
  <conditionalFormatting sqref="Q15">
    <cfRule type="expression" priority="1896" dxfId="0">
      <formula>AND(ISNUMBER(Q15), Q15&gt;4, Q15&lt;=5)</formula>
    </cfRule>
    <cfRule type="expression" priority="1897" dxfId="1">
      <formula>AND(ISNUMBER(Q15), Q15&gt;5, Q15&lt;=6)</formula>
    </cfRule>
    <cfRule type="expression" priority="1898" dxfId="2">
      <formula>AND(ISNUMBER(Q15), Q15&gt;6, Q15&lt;=7)</formula>
    </cfRule>
    <cfRule type="expression" priority="1899" dxfId="3">
      <formula>AND(ISNUMBER(Q15), Q15&gt;7, Q15&lt;=8)</formula>
    </cfRule>
    <cfRule type="expression" priority="1900" dxfId="4">
      <formula>AND(ISNUMBER(Q15), Q15&gt;8)</formula>
    </cfRule>
    <cfRule type="expression" priority="15937" dxfId="5">
      <formula>AND(ISNUMBER(Q15), Q15&gt;=1.8, Q15&lt;2.0)</formula>
    </cfRule>
    <cfRule type="expression" priority="15938" dxfId="6">
      <formula>AND(ISNUMBER(Q15), Q15&gt;=1.5, Q15&lt;1.8)</formula>
    </cfRule>
    <cfRule type="expression" priority="15939" dxfId="7">
      <formula>AND(ISNUMBER(Q15), Q15&gt;=1.0, Q15&lt;1.5)</formula>
    </cfRule>
    <cfRule type="expression" priority="15940" dxfId="8">
      <formula>AND(ISNUMBER(Q15), Q15&lt;1.0)</formula>
    </cfRule>
  </conditionalFormatting>
  <conditionalFormatting sqref="R15">
    <cfRule type="expression" priority="1901" dxfId="0">
      <formula>AND(ISNUMBER(R15), R15&gt;4, R15&lt;=5)</formula>
    </cfRule>
    <cfRule type="expression" priority="1902" dxfId="1">
      <formula>AND(ISNUMBER(R15), R15&gt;5, R15&lt;=6)</formula>
    </cfRule>
    <cfRule type="expression" priority="1903" dxfId="2">
      <formula>AND(ISNUMBER(R15), R15&gt;6, R15&lt;=7)</formula>
    </cfRule>
    <cfRule type="expression" priority="1904" dxfId="3">
      <formula>AND(ISNUMBER(R15), R15&gt;7, R15&lt;=8)</formula>
    </cfRule>
    <cfRule type="expression" priority="1905" dxfId="4">
      <formula>AND(ISNUMBER(R15), R15&gt;8)</formula>
    </cfRule>
    <cfRule type="expression" priority="15941" dxfId="5">
      <formula>AND(ISNUMBER(R15), R15&gt;=1.8, R15&lt;2.0)</formula>
    </cfRule>
    <cfRule type="expression" priority="15942" dxfId="6">
      <formula>AND(ISNUMBER(R15), R15&gt;=1.5, R15&lt;1.8)</formula>
    </cfRule>
    <cfRule type="expression" priority="15943" dxfId="7">
      <formula>AND(ISNUMBER(R15), R15&gt;=1.0, R15&lt;1.5)</formula>
    </cfRule>
    <cfRule type="expression" priority="15944" dxfId="8">
      <formula>AND(ISNUMBER(R15), R15&lt;1.0)</formula>
    </cfRule>
  </conditionalFormatting>
  <conditionalFormatting sqref="S15">
    <cfRule type="expression" priority="1906" dxfId="0">
      <formula>AND(ISNUMBER(S15), S15&gt;4, S15&lt;=5)</formula>
    </cfRule>
    <cfRule type="expression" priority="1907" dxfId="1">
      <formula>AND(ISNUMBER(S15), S15&gt;5, S15&lt;=6)</formula>
    </cfRule>
    <cfRule type="expression" priority="1908" dxfId="2">
      <formula>AND(ISNUMBER(S15), S15&gt;6, S15&lt;=7)</formula>
    </cfRule>
    <cfRule type="expression" priority="1909" dxfId="3">
      <formula>AND(ISNUMBER(S15), S15&gt;7, S15&lt;=8)</formula>
    </cfRule>
    <cfRule type="expression" priority="1910" dxfId="4">
      <formula>AND(ISNUMBER(S15), S15&gt;8)</formula>
    </cfRule>
    <cfRule type="expression" priority="15945" dxfId="5">
      <formula>AND(ISNUMBER(S15), S15&gt;=1.8, S15&lt;2.0)</formula>
    </cfRule>
    <cfRule type="expression" priority="15946" dxfId="6">
      <formula>AND(ISNUMBER(S15), S15&gt;=1.5, S15&lt;1.8)</formula>
    </cfRule>
    <cfRule type="expression" priority="15947" dxfId="7">
      <formula>AND(ISNUMBER(S15), S15&gt;=1.0, S15&lt;1.5)</formula>
    </cfRule>
    <cfRule type="expression" priority="15948" dxfId="8">
      <formula>AND(ISNUMBER(S15), S15&lt;1.0)</formula>
    </cfRule>
  </conditionalFormatting>
  <conditionalFormatting sqref="T15">
    <cfRule type="expression" priority="1911" dxfId="0">
      <formula>AND(ISNUMBER(T15), T15&gt;4, T15&lt;=5)</formula>
    </cfRule>
    <cfRule type="expression" priority="1912" dxfId="1">
      <formula>AND(ISNUMBER(T15), T15&gt;5, T15&lt;=6)</formula>
    </cfRule>
    <cfRule type="expression" priority="1913" dxfId="2">
      <formula>AND(ISNUMBER(T15), T15&gt;6, T15&lt;=7)</formula>
    </cfRule>
    <cfRule type="expression" priority="1914" dxfId="3">
      <formula>AND(ISNUMBER(T15), T15&gt;7, T15&lt;=8)</formula>
    </cfRule>
    <cfRule type="expression" priority="1915" dxfId="4">
      <formula>AND(ISNUMBER(T15), T15&gt;8)</formula>
    </cfRule>
    <cfRule type="expression" priority="15949" dxfId="5">
      <formula>AND(ISNUMBER(T15), T15&gt;=1.8, T15&lt;2.0)</formula>
    </cfRule>
    <cfRule type="expression" priority="15950" dxfId="6">
      <formula>AND(ISNUMBER(T15), T15&gt;=1.5, T15&lt;1.8)</formula>
    </cfRule>
    <cfRule type="expression" priority="15951" dxfId="7">
      <formula>AND(ISNUMBER(T15), T15&gt;=1.0, T15&lt;1.5)</formula>
    </cfRule>
    <cfRule type="expression" priority="15952" dxfId="8">
      <formula>AND(ISNUMBER(T15), T15&lt;1.0)</formula>
    </cfRule>
  </conditionalFormatting>
  <conditionalFormatting sqref="U15">
    <cfRule type="expression" priority="1916" dxfId="0">
      <formula>AND(ISNUMBER(U15), U15&gt;4, U15&lt;=5)</formula>
    </cfRule>
    <cfRule type="expression" priority="1917" dxfId="1">
      <formula>AND(ISNUMBER(U15), U15&gt;5, U15&lt;=6)</formula>
    </cfRule>
    <cfRule type="expression" priority="1918" dxfId="2">
      <formula>AND(ISNUMBER(U15), U15&gt;6, U15&lt;=7)</formula>
    </cfRule>
    <cfRule type="expression" priority="1919" dxfId="3">
      <formula>AND(ISNUMBER(U15), U15&gt;7, U15&lt;=8)</formula>
    </cfRule>
    <cfRule type="expression" priority="1920" dxfId="4">
      <formula>AND(ISNUMBER(U15), U15&gt;8)</formula>
    </cfRule>
    <cfRule type="expression" priority="15953" dxfId="5">
      <formula>AND(ISNUMBER(U15), U15&gt;=1.8, U15&lt;2.0)</formula>
    </cfRule>
    <cfRule type="expression" priority="15954" dxfId="6">
      <formula>AND(ISNUMBER(U15), U15&gt;=1.5, U15&lt;1.8)</formula>
    </cfRule>
    <cfRule type="expression" priority="15955" dxfId="7">
      <formula>AND(ISNUMBER(U15), U15&gt;=1.0, U15&lt;1.5)</formula>
    </cfRule>
    <cfRule type="expression" priority="15956" dxfId="8">
      <formula>AND(ISNUMBER(U15), U15&lt;1.0)</formula>
    </cfRule>
  </conditionalFormatting>
  <conditionalFormatting sqref="V15">
    <cfRule type="expression" priority="1921" dxfId="0">
      <formula>AND(ISNUMBER(V15), V15&gt;4, V15&lt;=5)</formula>
    </cfRule>
    <cfRule type="expression" priority="1922" dxfId="1">
      <formula>AND(ISNUMBER(V15), V15&gt;5, V15&lt;=6)</formula>
    </cfRule>
    <cfRule type="expression" priority="1923" dxfId="2">
      <formula>AND(ISNUMBER(V15), V15&gt;6, V15&lt;=7)</formula>
    </cfRule>
    <cfRule type="expression" priority="1924" dxfId="3">
      <formula>AND(ISNUMBER(V15), V15&gt;7, V15&lt;=8)</formula>
    </cfRule>
    <cfRule type="expression" priority="1925" dxfId="4">
      <formula>AND(ISNUMBER(V15), V15&gt;8)</formula>
    </cfRule>
    <cfRule type="expression" priority="15957" dxfId="5">
      <formula>AND(ISNUMBER(V15), V15&gt;=1.8, V15&lt;2.0)</formula>
    </cfRule>
    <cfRule type="expression" priority="15958" dxfId="6">
      <formula>AND(ISNUMBER(V15), V15&gt;=1.5, V15&lt;1.8)</formula>
    </cfRule>
    <cfRule type="expression" priority="15959" dxfId="7">
      <formula>AND(ISNUMBER(V15), V15&gt;=1.0, V15&lt;1.5)</formula>
    </cfRule>
    <cfRule type="expression" priority="15960" dxfId="8">
      <formula>AND(ISNUMBER(V15), V15&lt;1.0)</formula>
    </cfRule>
  </conditionalFormatting>
  <conditionalFormatting sqref="W15">
    <cfRule type="expression" priority="1926" dxfId="0">
      <formula>AND(ISNUMBER(W15), W15&gt;4, W15&lt;=5)</formula>
    </cfRule>
    <cfRule type="expression" priority="1927" dxfId="1">
      <formula>AND(ISNUMBER(W15), W15&gt;5, W15&lt;=6)</formula>
    </cfRule>
    <cfRule type="expression" priority="1928" dxfId="2">
      <formula>AND(ISNUMBER(W15), W15&gt;6, W15&lt;=7)</formula>
    </cfRule>
    <cfRule type="expression" priority="1929" dxfId="3">
      <formula>AND(ISNUMBER(W15), W15&gt;7, W15&lt;=8)</formula>
    </cfRule>
    <cfRule type="expression" priority="1930" dxfId="4">
      <formula>AND(ISNUMBER(W15), W15&gt;8)</formula>
    </cfRule>
    <cfRule type="expression" priority="15961" dxfId="5">
      <formula>AND(ISNUMBER(W15), W15&gt;=1.8, W15&lt;2.0)</formula>
    </cfRule>
    <cfRule type="expression" priority="15962" dxfId="6">
      <formula>AND(ISNUMBER(W15), W15&gt;=1.5, W15&lt;1.8)</formula>
    </cfRule>
    <cfRule type="expression" priority="15963" dxfId="7">
      <formula>AND(ISNUMBER(W15), W15&gt;=1.0, W15&lt;1.5)</formula>
    </cfRule>
    <cfRule type="expression" priority="15964" dxfId="8">
      <formula>AND(ISNUMBER(W15), W15&lt;1.0)</formula>
    </cfRule>
  </conditionalFormatting>
  <conditionalFormatting sqref="X15">
    <cfRule type="expression" priority="1931" dxfId="0">
      <formula>AND(ISNUMBER(X15), X15&gt;4, X15&lt;=5)</formula>
    </cfRule>
    <cfRule type="expression" priority="1932" dxfId="1">
      <formula>AND(ISNUMBER(X15), X15&gt;5, X15&lt;=6)</formula>
    </cfRule>
    <cfRule type="expression" priority="1933" dxfId="2">
      <formula>AND(ISNUMBER(X15), X15&gt;6, X15&lt;=7)</formula>
    </cfRule>
    <cfRule type="expression" priority="1934" dxfId="3">
      <formula>AND(ISNUMBER(X15), X15&gt;7, X15&lt;=8)</formula>
    </cfRule>
    <cfRule type="expression" priority="1935" dxfId="4">
      <formula>AND(ISNUMBER(X15), X15&gt;8)</formula>
    </cfRule>
    <cfRule type="expression" priority="15965" dxfId="5">
      <formula>AND(ISNUMBER(X15), X15&gt;=1.8, X15&lt;2.0)</formula>
    </cfRule>
    <cfRule type="expression" priority="15966" dxfId="6">
      <formula>AND(ISNUMBER(X15), X15&gt;=1.5, X15&lt;1.8)</formula>
    </cfRule>
    <cfRule type="expression" priority="15967" dxfId="7">
      <formula>AND(ISNUMBER(X15), X15&gt;=1.0, X15&lt;1.5)</formula>
    </cfRule>
    <cfRule type="expression" priority="15968" dxfId="8">
      <formula>AND(ISNUMBER(X15), X15&lt;1.0)</formula>
    </cfRule>
  </conditionalFormatting>
  <conditionalFormatting sqref="Y15">
    <cfRule type="expression" priority="1936" dxfId="0">
      <formula>AND(ISNUMBER(Y15), Y15&gt;4, Y15&lt;=5)</formula>
    </cfRule>
    <cfRule type="expression" priority="1937" dxfId="1">
      <formula>AND(ISNUMBER(Y15), Y15&gt;5, Y15&lt;=6)</formula>
    </cfRule>
    <cfRule type="expression" priority="1938" dxfId="2">
      <formula>AND(ISNUMBER(Y15), Y15&gt;6, Y15&lt;=7)</formula>
    </cfRule>
    <cfRule type="expression" priority="1939" dxfId="3">
      <formula>AND(ISNUMBER(Y15), Y15&gt;7, Y15&lt;=8)</formula>
    </cfRule>
    <cfRule type="expression" priority="1940" dxfId="4">
      <formula>AND(ISNUMBER(Y15), Y15&gt;8)</formula>
    </cfRule>
    <cfRule type="expression" priority="15969" dxfId="5">
      <formula>AND(ISNUMBER(Y15), Y15&gt;=1.8, Y15&lt;2.0)</formula>
    </cfRule>
    <cfRule type="expression" priority="15970" dxfId="6">
      <formula>AND(ISNUMBER(Y15), Y15&gt;=1.5, Y15&lt;1.8)</formula>
    </cfRule>
    <cfRule type="expression" priority="15971" dxfId="7">
      <formula>AND(ISNUMBER(Y15), Y15&gt;=1.0, Y15&lt;1.5)</formula>
    </cfRule>
    <cfRule type="expression" priority="15972" dxfId="8">
      <formula>AND(ISNUMBER(Y15), Y15&lt;1.0)</formula>
    </cfRule>
  </conditionalFormatting>
  <conditionalFormatting sqref="Z15">
    <cfRule type="expression" priority="1941" dxfId="0">
      <formula>AND(ISNUMBER(Z15), Z15&gt;4, Z15&lt;=5)</formula>
    </cfRule>
    <cfRule type="expression" priority="1942" dxfId="1">
      <formula>AND(ISNUMBER(Z15), Z15&gt;5, Z15&lt;=6)</formula>
    </cfRule>
    <cfRule type="expression" priority="1943" dxfId="2">
      <formula>AND(ISNUMBER(Z15), Z15&gt;6, Z15&lt;=7)</formula>
    </cfRule>
    <cfRule type="expression" priority="1944" dxfId="3">
      <formula>AND(ISNUMBER(Z15), Z15&gt;7, Z15&lt;=8)</formula>
    </cfRule>
    <cfRule type="expression" priority="1945" dxfId="4">
      <formula>AND(ISNUMBER(Z15), Z15&gt;8)</formula>
    </cfRule>
    <cfRule type="expression" priority="15973" dxfId="5">
      <formula>AND(ISNUMBER(Z15), Z15&gt;=1.8, Z15&lt;2.0)</formula>
    </cfRule>
    <cfRule type="expression" priority="15974" dxfId="6">
      <formula>AND(ISNUMBER(Z15), Z15&gt;=1.5, Z15&lt;1.8)</formula>
    </cfRule>
    <cfRule type="expression" priority="15975" dxfId="7">
      <formula>AND(ISNUMBER(Z15), Z15&gt;=1.0, Z15&lt;1.5)</formula>
    </cfRule>
    <cfRule type="expression" priority="15976" dxfId="8">
      <formula>AND(ISNUMBER(Z15), Z15&lt;1.0)</formula>
    </cfRule>
  </conditionalFormatting>
  <conditionalFormatting sqref="AA15">
    <cfRule type="expression" priority="1946" dxfId="0">
      <formula>AND(ISNUMBER(AA15), AA15&gt;4, AA15&lt;=5)</formula>
    </cfRule>
    <cfRule type="expression" priority="1947" dxfId="1">
      <formula>AND(ISNUMBER(AA15), AA15&gt;5, AA15&lt;=6)</formula>
    </cfRule>
    <cfRule type="expression" priority="1948" dxfId="2">
      <formula>AND(ISNUMBER(AA15), AA15&gt;6, AA15&lt;=7)</formula>
    </cfRule>
    <cfRule type="expression" priority="1949" dxfId="3">
      <formula>AND(ISNUMBER(AA15), AA15&gt;7, AA15&lt;=8)</formula>
    </cfRule>
    <cfRule type="expression" priority="1950" dxfId="4">
      <formula>AND(ISNUMBER(AA15), AA15&gt;8)</formula>
    </cfRule>
    <cfRule type="expression" priority="15977" dxfId="5">
      <formula>AND(ISNUMBER(AA15), AA15&gt;=1.8, AA15&lt;2.0)</formula>
    </cfRule>
    <cfRule type="expression" priority="15978" dxfId="6">
      <formula>AND(ISNUMBER(AA15), AA15&gt;=1.5, AA15&lt;1.8)</formula>
    </cfRule>
    <cfRule type="expression" priority="15979" dxfId="7">
      <formula>AND(ISNUMBER(AA15), AA15&gt;=1.0, AA15&lt;1.5)</formula>
    </cfRule>
    <cfRule type="expression" priority="15980" dxfId="8">
      <formula>AND(ISNUMBER(AA15), AA15&lt;1.0)</formula>
    </cfRule>
  </conditionalFormatting>
  <conditionalFormatting sqref="AB15">
    <cfRule type="expression" priority="1951" dxfId="0">
      <formula>AND(ISNUMBER(AB15), AB15&gt;4, AB15&lt;=5)</formula>
    </cfRule>
    <cfRule type="expression" priority="1952" dxfId="1">
      <formula>AND(ISNUMBER(AB15), AB15&gt;5, AB15&lt;=6)</formula>
    </cfRule>
    <cfRule type="expression" priority="1953" dxfId="2">
      <formula>AND(ISNUMBER(AB15), AB15&gt;6, AB15&lt;=7)</formula>
    </cfRule>
    <cfRule type="expression" priority="1954" dxfId="3">
      <formula>AND(ISNUMBER(AB15), AB15&gt;7, AB15&lt;=8)</formula>
    </cfRule>
    <cfRule type="expression" priority="1955" dxfId="4">
      <formula>AND(ISNUMBER(AB15), AB15&gt;8)</formula>
    </cfRule>
    <cfRule type="expression" priority="15981" dxfId="5">
      <formula>AND(ISNUMBER(AB15), AB15&gt;=1.8, AB15&lt;2.0)</formula>
    </cfRule>
    <cfRule type="expression" priority="15982" dxfId="6">
      <formula>AND(ISNUMBER(AB15), AB15&gt;=1.5, AB15&lt;1.8)</formula>
    </cfRule>
    <cfRule type="expression" priority="15983" dxfId="7">
      <formula>AND(ISNUMBER(AB15), AB15&gt;=1.0, AB15&lt;1.5)</formula>
    </cfRule>
    <cfRule type="expression" priority="15984" dxfId="8">
      <formula>AND(ISNUMBER(AB15), AB15&lt;1.0)</formula>
    </cfRule>
  </conditionalFormatting>
  <conditionalFormatting sqref="AC15">
    <cfRule type="expression" priority="1956" dxfId="0">
      <formula>AND(ISNUMBER(AC15), AC15&gt;4, AC15&lt;=5)</formula>
    </cfRule>
    <cfRule type="expression" priority="1957" dxfId="1">
      <formula>AND(ISNUMBER(AC15), AC15&gt;5, AC15&lt;=6)</formula>
    </cfRule>
    <cfRule type="expression" priority="1958" dxfId="2">
      <formula>AND(ISNUMBER(AC15), AC15&gt;6, AC15&lt;=7)</formula>
    </cfRule>
    <cfRule type="expression" priority="1959" dxfId="3">
      <formula>AND(ISNUMBER(AC15), AC15&gt;7, AC15&lt;=8)</formula>
    </cfRule>
    <cfRule type="expression" priority="1960" dxfId="4">
      <formula>AND(ISNUMBER(AC15), AC15&gt;8)</formula>
    </cfRule>
    <cfRule type="expression" priority="15985" dxfId="5">
      <formula>AND(ISNUMBER(AC15), AC15&gt;=1.8, AC15&lt;2.0)</formula>
    </cfRule>
    <cfRule type="expression" priority="15986" dxfId="6">
      <formula>AND(ISNUMBER(AC15), AC15&gt;=1.5, AC15&lt;1.8)</formula>
    </cfRule>
    <cfRule type="expression" priority="15987" dxfId="7">
      <formula>AND(ISNUMBER(AC15), AC15&gt;=1.0, AC15&lt;1.5)</formula>
    </cfRule>
    <cfRule type="expression" priority="15988" dxfId="8">
      <formula>AND(ISNUMBER(AC15), AC15&lt;1.0)</formula>
    </cfRule>
  </conditionalFormatting>
  <conditionalFormatting sqref="B16">
    <cfRule type="expression" priority="1961" dxfId="0">
      <formula>AND(ISNUMBER(B16), B16&gt;4, B16&lt;=5)</formula>
    </cfRule>
    <cfRule type="expression" priority="1962" dxfId="1">
      <formula>AND(ISNUMBER(B16), B16&gt;5, B16&lt;=6)</formula>
    </cfRule>
    <cfRule type="expression" priority="1963" dxfId="2">
      <formula>AND(ISNUMBER(B16), B16&gt;6, B16&lt;=7)</formula>
    </cfRule>
    <cfRule type="expression" priority="1964" dxfId="3">
      <formula>AND(ISNUMBER(B16), B16&gt;7, B16&lt;=8)</formula>
    </cfRule>
    <cfRule type="expression" priority="1965" dxfId="4">
      <formula>AND(ISNUMBER(B16), B16&gt;8)</formula>
    </cfRule>
    <cfRule type="expression" priority="15989" dxfId="5">
      <formula>AND(ISNUMBER(B16), B16&gt;=1.8, B16&lt;2.0)</formula>
    </cfRule>
    <cfRule type="expression" priority="15990" dxfId="6">
      <formula>AND(ISNUMBER(B16), B16&gt;=1.5, B16&lt;1.8)</formula>
    </cfRule>
    <cfRule type="expression" priority="15991" dxfId="7">
      <formula>AND(ISNUMBER(B16), B16&gt;=1.0, B16&lt;1.5)</formula>
    </cfRule>
    <cfRule type="expression" priority="15992" dxfId="8">
      <formula>AND(ISNUMBER(B16), B16&lt;1.0)</formula>
    </cfRule>
  </conditionalFormatting>
  <conditionalFormatting sqref="C16">
    <cfRule type="expression" priority="1966" dxfId="0">
      <formula>AND(ISNUMBER(C16), C16&gt;4, C16&lt;=5)</formula>
    </cfRule>
    <cfRule type="expression" priority="1967" dxfId="1">
      <formula>AND(ISNUMBER(C16), C16&gt;5, C16&lt;=6)</formula>
    </cfRule>
    <cfRule type="expression" priority="1968" dxfId="2">
      <formula>AND(ISNUMBER(C16), C16&gt;6, C16&lt;=7)</formula>
    </cfRule>
    <cfRule type="expression" priority="1969" dxfId="3">
      <formula>AND(ISNUMBER(C16), C16&gt;7, C16&lt;=8)</formula>
    </cfRule>
    <cfRule type="expression" priority="1970" dxfId="4">
      <formula>AND(ISNUMBER(C16), C16&gt;8)</formula>
    </cfRule>
    <cfRule type="expression" priority="15993" dxfId="5">
      <formula>AND(ISNUMBER(C16), C16&gt;=1.8, C16&lt;2.0)</formula>
    </cfRule>
    <cfRule type="expression" priority="15994" dxfId="6">
      <formula>AND(ISNUMBER(C16), C16&gt;=1.5, C16&lt;1.8)</formula>
    </cfRule>
    <cfRule type="expression" priority="15995" dxfId="7">
      <formula>AND(ISNUMBER(C16), C16&gt;=1.0, C16&lt;1.5)</formula>
    </cfRule>
    <cfRule type="expression" priority="15996" dxfId="8">
      <formula>AND(ISNUMBER(C16), C16&lt;1.0)</formula>
    </cfRule>
  </conditionalFormatting>
  <conditionalFormatting sqref="D16">
    <cfRule type="expression" priority="1971" dxfId="0">
      <formula>AND(ISNUMBER(D16), D16&gt;4, D16&lt;=5)</formula>
    </cfRule>
    <cfRule type="expression" priority="1972" dxfId="1">
      <formula>AND(ISNUMBER(D16), D16&gt;5, D16&lt;=6)</formula>
    </cfRule>
    <cfRule type="expression" priority="1973" dxfId="2">
      <formula>AND(ISNUMBER(D16), D16&gt;6, D16&lt;=7)</formula>
    </cfRule>
    <cfRule type="expression" priority="1974" dxfId="3">
      <formula>AND(ISNUMBER(D16), D16&gt;7, D16&lt;=8)</formula>
    </cfRule>
    <cfRule type="expression" priority="1975" dxfId="4">
      <formula>AND(ISNUMBER(D16), D16&gt;8)</formula>
    </cfRule>
    <cfRule type="expression" priority="15997" dxfId="5">
      <formula>AND(ISNUMBER(D16), D16&gt;=1.8, D16&lt;2.0)</formula>
    </cfRule>
    <cfRule type="expression" priority="15998" dxfId="6">
      <formula>AND(ISNUMBER(D16), D16&gt;=1.5, D16&lt;1.8)</formula>
    </cfRule>
    <cfRule type="expression" priority="15999" dxfId="7">
      <formula>AND(ISNUMBER(D16), D16&gt;=1.0, D16&lt;1.5)</formula>
    </cfRule>
    <cfRule type="expression" priority="16000" dxfId="8">
      <formula>AND(ISNUMBER(D16), D16&lt;1.0)</formula>
    </cfRule>
  </conditionalFormatting>
  <conditionalFormatting sqref="E16">
    <cfRule type="expression" priority="1976" dxfId="0">
      <formula>AND(ISNUMBER(E16), E16&gt;4, E16&lt;=5)</formula>
    </cfRule>
    <cfRule type="expression" priority="1977" dxfId="1">
      <formula>AND(ISNUMBER(E16), E16&gt;5, E16&lt;=6)</formula>
    </cfRule>
    <cfRule type="expression" priority="1978" dxfId="2">
      <formula>AND(ISNUMBER(E16), E16&gt;6, E16&lt;=7)</formula>
    </cfRule>
    <cfRule type="expression" priority="1979" dxfId="3">
      <formula>AND(ISNUMBER(E16), E16&gt;7, E16&lt;=8)</formula>
    </cfRule>
    <cfRule type="expression" priority="1980" dxfId="4">
      <formula>AND(ISNUMBER(E16), E16&gt;8)</formula>
    </cfRule>
    <cfRule type="expression" priority="16001" dxfId="5">
      <formula>AND(ISNUMBER(E16), E16&gt;=1.8, E16&lt;2.0)</formula>
    </cfRule>
    <cfRule type="expression" priority="16002" dxfId="6">
      <formula>AND(ISNUMBER(E16), E16&gt;=1.5, E16&lt;1.8)</formula>
    </cfRule>
    <cfRule type="expression" priority="16003" dxfId="7">
      <formula>AND(ISNUMBER(E16), E16&gt;=1.0, E16&lt;1.5)</formula>
    </cfRule>
    <cfRule type="expression" priority="16004" dxfId="8">
      <formula>AND(ISNUMBER(E16), E16&lt;1.0)</formula>
    </cfRule>
  </conditionalFormatting>
  <conditionalFormatting sqref="F16">
    <cfRule type="expression" priority="1981" dxfId="0">
      <formula>AND(ISNUMBER(F16), F16&gt;4, F16&lt;=5)</formula>
    </cfRule>
    <cfRule type="expression" priority="1982" dxfId="1">
      <formula>AND(ISNUMBER(F16), F16&gt;5, F16&lt;=6)</formula>
    </cfRule>
    <cfRule type="expression" priority="1983" dxfId="2">
      <formula>AND(ISNUMBER(F16), F16&gt;6, F16&lt;=7)</formula>
    </cfRule>
    <cfRule type="expression" priority="1984" dxfId="3">
      <formula>AND(ISNUMBER(F16), F16&gt;7, F16&lt;=8)</formula>
    </cfRule>
    <cfRule type="expression" priority="1985" dxfId="4">
      <formula>AND(ISNUMBER(F16), F16&gt;8)</formula>
    </cfRule>
    <cfRule type="expression" priority="16005" dxfId="5">
      <formula>AND(ISNUMBER(F16), F16&gt;=1.8, F16&lt;2.0)</formula>
    </cfRule>
    <cfRule type="expression" priority="16006" dxfId="6">
      <formula>AND(ISNUMBER(F16), F16&gt;=1.5, F16&lt;1.8)</formula>
    </cfRule>
    <cfRule type="expression" priority="16007" dxfId="7">
      <formula>AND(ISNUMBER(F16), F16&gt;=1.0, F16&lt;1.5)</formula>
    </cfRule>
    <cfRule type="expression" priority="16008" dxfId="8">
      <formula>AND(ISNUMBER(F16), F16&lt;1.0)</formula>
    </cfRule>
  </conditionalFormatting>
  <conditionalFormatting sqref="G16">
    <cfRule type="expression" priority="1986" dxfId="0">
      <formula>AND(ISNUMBER(G16), G16&gt;4, G16&lt;=5)</formula>
    </cfRule>
    <cfRule type="expression" priority="1987" dxfId="1">
      <formula>AND(ISNUMBER(G16), G16&gt;5, G16&lt;=6)</formula>
    </cfRule>
    <cfRule type="expression" priority="1988" dxfId="2">
      <formula>AND(ISNUMBER(G16), G16&gt;6, G16&lt;=7)</formula>
    </cfRule>
    <cfRule type="expression" priority="1989" dxfId="3">
      <formula>AND(ISNUMBER(G16), G16&gt;7, G16&lt;=8)</formula>
    </cfRule>
    <cfRule type="expression" priority="1990" dxfId="4">
      <formula>AND(ISNUMBER(G16), G16&gt;8)</formula>
    </cfRule>
    <cfRule type="expression" priority="16009" dxfId="5">
      <formula>AND(ISNUMBER(G16), G16&gt;=1.8, G16&lt;2.0)</formula>
    </cfRule>
    <cfRule type="expression" priority="16010" dxfId="6">
      <formula>AND(ISNUMBER(G16), G16&gt;=1.5, G16&lt;1.8)</formula>
    </cfRule>
    <cfRule type="expression" priority="16011" dxfId="7">
      <formula>AND(ISNUMBER(G16), G16&gt;=1.0, G16&lt;1.5)</formula>
    </cfRule>
    <cfRule type="expression" priority="16012" dxfId="8">
      <formula>AND(ISNUMBER(G16), G16&lt;1.0)</formula>
    </cfRule>
  </conditionalFormatting>
  <conditionalFormatting sqref="H16">
    <cfRule type="expression" priority="1991" dxfId="0">
      <formula>AND(ISNUMBER(H16), H16&gt;4, H16&lt;=5)</formula>
    </cfRule>
    <cfRule type="expression" priority="1992" dxfId="1">
      <formula>AND(ISNUMBER(H16), H16&gt;5, H16&lt;=6)</formula>
    </cfRule>
    <cfRule type="expression" priority="1993" dxfId="2">
      <formula>AND(ISNUMBER(H16), H16&gt;6, H16&lt;=7)</formula>
    </cfRule>
    <cfRule type="expression" priority="1994" dxfId="3">
      <formula>AND(ISNUMBER(H16), H16&gt;7, H16&lt;=8)</formula>
    </cfRule>
    <cfRule type="expression" priority="1995" dxfId="4">
      <formula>AND(ISNUMBER(H16), H16&gt;8)</formula>
    </cfRule>
    <cfRule type="expression" priority="16013" dxfId="5">
      <formula>AND(ISNUMBER(H16), H16&gt;=1.8, H16&lt;2.0)</formula>
    </cfRule>
    <cfRule type="expression" priority="16014" dxfId="6">
      <formula>AND(ISNUMBER(H16), H16&gt;=1.5, H16&lt;1.8)</formula>
    </cfRule>
    <cfRule type="expression" priority="16015" dxfId="7">
      <formula>AND(ISNUMBER(H16), H16&gt;=1.0, H16&lt;1.5)</formula>
    </cfRule>
    <cfRule type="expression" priority="16016" dxfId="8">
      <formula>AND(ISNUMBER(H16), H16&lt;1.0)</formula>
    </cfRule>
  </conditionalFormatting>
  <conditionalFormatting sqref="I16">
    <cfRule type="expression" priority="1996" dxfId="0">
      <formula>AND(ISNUMBER(I16), I16&gt;4, I16&lt;=5)</formula>
    </cfRule>
    <cfRule type="expression" priority="1997" dxfId="1">
      <formula>AND(ISNUMBER(I16), I16&gt;5, I16&lt;=6)</formula>
    </cfRule>
    <cfRule type="expression" priority="1998" dxfId="2">
      <formula>AND(ISNUMBER(I16), I16&gt;6, I16&lt;=7)</formula>
    </cfRule>
    <cfRule type="expression" priority="1999" dxfId="3">
      <formula>AND(ISNUMBER(I16), I16&gt;7, I16&lt;=8)</formula>
    </cfRule>
    <cfRule type="expression" priority="2000" dxfId="4">
      <formula>AND(ISNUMBER(I16), I16&gt;8)</formula>
    </cfRule>
    <cfRule type="expression" priority="16017" dxfId="5">
      <formula>AND(ISNUMBER(I16), I16&gt;=1.8, I16&lt;2.0)</formula>
    </cfRule>
    <cfRule type="expression" priority="16018" dxfId="6">
      <formula>AND(ISNUMBER(I16), I16&gt;=1.5, I16&lt;1.8)</formula>
    </cfRule>
    <cfRule type="expression" priority="16019" dxfId="7">
      <formula>AND(ISNUMBER(I16), I16&gt;=1.0, I16&lt;1.5)</formula>
    </cfRule>
    <cfRule type="expression" priority="16020" dxfId="8">
      <formula>AND(ISNUMBER(I16), I16&lt;1.0)</formula>
    </cfRule>
  </conditionalFormatting>
  <conditionalFormatting sqref="J16">
    <cfRule type="expression" priority="2001" dxfId="0">
      <formula>AND(ISNUMBER(J16), J16&gt;4, J16&lt;=5)</formula>
    </cfRule>
    <cfRule type="expression" priority="2002" dxfId="1">
      <formula>AND(ISNUMBER(J16), J16&gt;5, J16&lt;=6)</formula>
    </cfRule>
    <cfRule type="expression" priority="2003" dxfId="2">
      <formula>AND(ISNUMBER(J16), J16&gt;6, J16&lt;=7)</formula>
    </cfRule>
    <cfRule type="expression" priority="2004" dxfId="3">
      <formula>AND(ISNUMBER(J16), J16&gt;7, J16&lt;=8)</formula>
    </cfRule>
    <cfRule type="expression" priority="2005" dxfId="4">
      <formula>AND(ISNUMBER(J16), J16&gt;8)</formula>
    </cfRule>
    <cfRule type="expression" priority="16021" dxfId="5">
      <formula>AND(ISNUMBER(J16), J16&gt;=1.8, J16&lt;2.0)</formula>
    </cfRule>
    <cfRule type="expression" priority="16022" dxfId="6">
      <formula>AND(ISNUMBER(J16), J16&gt;=1.5, J16&lt;1.8)</formula>
    </cfRule>
    <cfRule type="expression" priority="16023" dxfId="7">
      <formula>AND(ISNUMBER(J16), J16&gt;=1.0, J16&lt;1.5)</formula>
    </cfRule>
    <cfRule type="expression" priority="16024" dxfId="8">
      <formula>AND(ISNUMBER(J16), J16&lt;1.0)</formula>
    </cfRule>
  </conditionalFormatting>
  <conditionalFormatting sqref="K16">
    <cfRule type="expression" priority="2006" dxfId="0">
      <formula>AND(ISNUMBER(K16), K16&gt;4, K16&lt;=5)</formula>
    </cfRule>
    <cfRule type="expression" priority="2007" dxfId="1">
      <formula>AND(ISNUMBER(K16), K16&gt;5, K16&lt;=6)</formula>
    </cfRule>
    <cfRule type="expression" priority="2008" dxfId="2">
      <formula>AND(ISNUMBER(K16), K16&gt;6, K16&lt;=7)</formula>
    </cfRule>
    <cfRule type="expression" priority="2009" dxfId="3">
      <formula>AND(ISNUMBER(K16), K16&gt;7, K16&lt;=8)</formula>
    </cfRule>
    <cfRule type="expression" priority="2010" dxfId="4">
      <formula>AND(ISNUMBER(K16), K16&gt;8)</formula>
    </cfRule>
    <cfRule type="expression" priority="16025" dxfId="5">
      <formula>AND(ISNUMBER(K16), K16&gt;=1.8, K16&lt;2.0)</formula>
    </cfRule>
    <cfRule type="expression" priority="16026" dxfId="6">
      <formula>AND(ISNUMBER(K16), K16&gt;=1.5, K16&lt;1.8)</formula>
    </cfRule>
    <cfRule type="expression" priority="16027" dxfId="7">
      <formula>AND(ISNUMBER(K16), K16&gt;=1.0, K16&lt;1.5)</formula>
    </cfRule>
    <cfRule type="expression" priority="16028" dxfId="8">
      <formula>AND(ISNUMBER(K16), K16&lt;1.0)</formula>
    </cfRule>
  </conditionalFormatting>
  <conditionalFormatting sqref="L16">
    <cfRule type="expression" priority="2011" dxfId="0">
      <formula>AND(ISNUMBER(L16), L16&gt;4, L16&lt;=5)</formula>
    </cfRule>
    <cfRule type="expression" priority="2012" dxfId="1">
      <formula>AND(ISNUMBER(L16), L16&gt;5, L16&lt;=6)</formula>
    </cfRule>
    <cfRule type="expression" priority="2013" dxfId="2">
      <formula>AND(ISNUMBER(L16), L16&gt;6, L16&lt;=7)</formula>
    </cfRule>
    <cfRule type="expression" priority="2014" dxfId="3">
      <formula>AND(ISNUMBER(L16), L16&gt;7, L16&lt;=8)</formula>
    </cfRule>
    <cfRule type="expression" priority="2015" dxfId="4">
      <formula>AND(ISNUMBER(L16), L16&gt;8)</formula>
    </cfRule>
    <cfRule type="expression" priority="16029" dxfId="5">
      <formula>AND(ISNUMBER(L16), L16&gt;=1.8, L16&lt;2.0)</formula>
    </cfRule>
    <cfRule type="expression" priority="16030" dxfId="6">
      <formula>AND(ISNUMBER(L16), L16&gt;=1.5, L16&lt;1.8)</formula>
    </cfRule>
    <cfRule type="expression" priority="16031" dxfId="7">
      <formula>AND(ISNUMBER(L16), L16&gt;=1.0, L16&lt;1.5)</formula>
    </cfRule>
    <cfRule type="expression" priority="16032" dxfId="8">
      <formula>AND(ISNUMBER(L16), L16&lt;1.0)</formula>
    </cfRule>
  </conditionalFormatting>
  <conditionalFormatting sqref="M16">
    <cfRule type="expression" priority="2016" dxfId="0">
      <formula>AND(ISNUMBER(M16), M16&gt;4, M16&lt;=5)</formula>
    </cfRule>
    <cfRule type="expression" priority="2017" dxfId="1">
      <formula>AND(ISNUMBER(M16), M16&gt;5, M16&lt;=6)</formula>
    </cfRule>
    <cfRule type="expression" priority="2018" dxfId="2">
      <formula>AND(ISNUMBER(M16), M16&gt;6, M16&lt;=7)</formula>
    </cfRule>
    <cfRule type="expression" priority="2019" dxfId="3">
      <formula>AND(ISNUMBER(M16), M16&gt;7, M16&lt;=8)</formula>
    </cfRule>
    <cfRule type="expression" priority="2020" dxfId="4">
      <formula>AND(ISNUMBER(M16), M16&gt;8)</formula>
    </cfRule>
    <cfRule type="expression" priority="16033" dxfId="5">
      <formula>AND(ISNUMBER(M16), M16&gt;=1.8, M16&lt;2.0)</formula>
    </cfRule>
    <cfRule type="expression" priority="16034" dxfId="6">
      <formula>AND(ISNUMBER(M16), M16&gt;=1.5, M16&lt;1.8)</formula>
    </cfRule>
    <cfRule type="expression" priority="16035" dxfId="7">
      <formula>AND(ISNUMBER(M16), M16&gt;=1.0, M16&lt;1.5)</formula>
    </cfRule>
    <cfRule type="expression" priority="16036" dxfId="8">
      <formula>AND(ISNUMBER(M16), M16&lt;1.0)</formula>
    </cfRule>
  </conditionalFormatting>
  <conditionalFormatting sqref="N16">
    <cfRule type="expression" priority="2021" dxfId="0">
      <formula>AND(ISNUMBER(N16), N16&gt;4, N16&lt;=5)</formula>
    </cfRule>
    <cfRule type="expression" priority="2022" dxfId="1">
      <formula>AND(ISNUMBER(N16), N16&gt;5, N16&lt;=6)</formula>
    </cfRule>
    <cfRule type="expression" priority="2023" dxfId="2">
      <formula>AND(ISNUMBER(N16), N16&gt;6, N16&lt;=7)</formula>
    </cfRule>
    <cfRule type="expression" priority="2024" dxfId="3">
      <formula>AND(ISNUMBER(N16), N16&gt;7, N16&lt;=8)</formula>
    </cfRule>
    <cfRule type="expression" priority="2025" dxfId="4">
      <formula>AND(ISNUMBER(N16), N16&gt;8)</formula>
    </cfRule>
    <cfRule type="expression" priority="16037" dxfId="5">
      <formula>AND(ISNUMBER(N16), N16&gt;=1.8, N16&lt;2.0)</formula>
    </cfRule>
    <cfRule type="expression" priority="16038" dxfId="6">
      <formula>AND(ISNUMBER(N16), N16&gt;=1.5, N16&lt;1.8)</formula>
    </cfRule>
    <cfRule type="expression" priority="16039" dxfId="7">
      <formula>AND(ISNUMBER(N16), N16&gt;=1.0, N16&lt;1.5)</formula>
    </cfRule>
    <cfRule type="expression" priority="16040" dxfId="8">
      <formula>AND(ISNUMBER(N16), N16&lt;1.0)</formula>
    </cfRule>
  </conditionalFormatting>
  <conditionalFormatting sqref="O16">
    <cfRule type="expression" priority="2026" dxfId="0">
      <formula>AND(ISNUMBER(O16), O16&gt;4, O16&lt;=5)</formula>
    </cfRule>
    <cfRule type="expression" priority="2027" dxfId="1">
      <formula>AND(ISNUMBER(O16), O16&gt;5, O16&lt;=6)</formula>
    </cfRule>
    <cfRule type="expression" priority="2028" dxfId="2">
      <formula>AND(ISNUMBER(O16), O16&gt;6, O16&lt;=7)</formula>
    </cfRule>
    <cfRule type="expression" priority="2029" dxfId="3">
      <formula>AND(ISNUMBER(O16), O16&gt;7, O16&lt;=8)</formula>
    </cfRule>
    <cfRule type="expression" priority="2030" dxfId="4">
      <formula>AND(ISNUMBER(O16), O16&gt;8)</formula>
    </cfRule>
    <cfRule type="expression" priority="16041" dxfId="5">
      <formula>AND(ISNUMBER(O16), O16&gt;=1.8, O16&lt;2.0)</formula>
    </cfRule>
    <cfRule type="expression" priority="16042" dxfId="6">
      <formula>AND(ISNUMBER(O16), O16&gt;=1.5, O16&lt;1.8)</formula>
    </cfRule>
    <cfRule type="expression" priority="16043" dxfId="7">
      <formula>AND(ISNUMBER(O16), O16&gt;=1.0, O16&lt;1.5)</formula>
    </cfRule>
    <cfRule type="expression" priority="16044" dxfId="8">
      <formula>AND(ISNUMBER(O16), O16&lt;1.0)</formula>
    </cfRule>
  </conditionalFormatting>
  <conditionalFormatting sqref="P16">
    <cfRule type="expression" priority="2031" dxfId="0">
      <formula>AND(ISNUMBER(P16), P16&gt;4, P16&lt;=5)</formula>
    </cfRule>
    <cfRule type="expression" priority="2032" dxfId="1">
      <formula>AND(ISNUMBER(P16), P16&gt;5, P16&lt;=6)</formula>
    </cfRule>
    <cfRule type="expression" priority="2033" dxfId="2">
      <formula>AND(ISNUMBER(P16), P16&gt;6, P16&lt;=7)</formula>
    </cfRule>
    <cfRule type="expression" priority="2034" dxfId="3">
      <formula>AND(ISNUMBER(P16), P16&gt;7, P16&lt;=8)</formula>
    </cfRule>
    <cfRule type="expression" priority="2035" dxfId="4">
      <formula>AND(ISNUMBER(P16), P16&gt;8)</formula>
    </cfRule>
    <cfRule type="expression" priority="16045" dxfId="5">
      <formula>AND(ISNUMBER(P16), P16&gt;=1.8, P16&lt;2.0)</formula>
    </cfRule>
    <cfRule type="expression" priority="16046" dxfId="6">
      <formula>AND(ISNUMBER(P16), P16&gt;=1.5, P16&lt;1.8)</formula>
    </cfRule>
    <cfRule type="expression" priority="16047" dxfId="7">
      <formula>AND(ISNUMBER(P16), P16&gt;=1.0, P16&lt;1.5)</formula>
    </cfRule>
    <cfRule type="expression" priority="16048" dxfId="8">
      <formula>AND(ISNUMBER(P16), P16&lt;1.0)</formula>
    </cfRule>
  </conditionalFormatting>
  <conditionalFormatting sqref="Q16">
    <cfRule type="expression" priority="2036" dxfId="0">
      <formula>AND(ISNUMBER(Q16), Q16&gt;4, Q16&lt;=5)</formula>
    </cfRule>
    <cfRule type="expression" priority="2037" dxfId="1">
      <formula>AND(ISNUMBER(Q16), Q16&gt;5, Q16&lt;=6)</formula>
    </cfRule>
    <cfRule type="expression" priority="2038" dxfId="2">
      <formula>AND(ISNUMBER(Q16), Q16&gt;6, Q16&lt;=7)</formula>
    </cfRule>
    <cfRule type="expression" priority="2039" dxfId="3">
      <formula>AND(ISNUMBER(Q16), Q16&gt;7, Q16&lt;=8)</formula>
    </cfRule>
    <cfRule type="expression" priority="2040" dxfId="4">
      <formula>AND(ISNUMBER(Q16), Q16&gt;8)</formula>
    </cfRule>
    <cfRule type="expression" priority="16049" dxfId="5">
      <formula>AND(ISNUMBER(Q16), Q16&gt;=1.8, Q16&lt;2.0)</formula>
    </cfRule>
    <cfRule type="expression" priority="16050" dxfId="6">
      <formula>AND(ISNUMBER(Q16), Q16&gt;=1.5, Q16&lt;1.8)</formula>
    </cfRule>
    <cfRule type="expression" priority="16051" dxfId="7">
      <formula>AND(ISNUMBER(Q16), Q16&gt;=1.0, Q16&lt;1.5)</formula>
    </cfRule>
    <cfRule type="expression" priority="16052" dxfId="8">
      <formula>AND(ISNUMBER(Q16), Q16&lt;1.0)</formula>
    </cfRule>
  </conditionalFormatting>
  <conditionalFormatting sqref="R16">
    <cfRule type="expression" priority="2041" dxfId="0">
      <formula>AND(ISNUMBER(R16), R16&gt;4, R16&lt;=5)</formula>
    </cfRule>
    <cfRule type="expression" priority="2042" dxfId="1">
      <formula>AND(ISNUMBER(R16), R16&gt;5, R16&lt;=6)</formula>
    </cfRule>
    <cfRule type="expression" priority="2043" dxfId="2">
      <formula>AND(ISNUMBER(R16), R16&gt;6, R16&lt;=7)</formula>
    </cfRule>
    <cfRule type="expression" priority="2044" dxfId="3">
      <formula>AND(ISNUMBER(R16), R16&gt;7, R16&lt;=8)</formula>
    </cfRule>
    <cfRule type="expression" priority="2045" dxfId="4">
      <formula>AND(ISNUMBER(R16), R16&gt;8)</formula>
    </cfRule>
    <cfRule type="expression" priority="16053" dxfId="5">
      <formula>AND(ISNUMBER(R16), R16&gt;=1.8, R16&lt;2.0)</formula>
    </cfRule>
    <cfRule type="expression" priority="16054" dxfId="6">
      <formula>AND(ISNUMBER(R16), R16&gt;=1.5, R16&lt;1.8)</formula>
    </cfRule>
    <cfRule type="expression" priority="16055" dxfId="7">
      <formula>AND(ISNUMBER(R16), R16&gt;=1.0, R16&lt;1.5)</formula>
    </cfRule>
    <cfRule type="expression" priority="16056" dxfId="8">
      <formula>AND(ISNUMBER(R16), R16&lt;1.0)</formula>
    </cfRule>
  </conditionalFormatting>
  <conditionalFormatting sqref="S16">
    <cfRule type="expression" priority="2046" dxfId="0">
      <formula>AND(ISNUMBER(S16), S16&gt;4, S16&lt;=5)</formula>
    </cfRule>
    <cfRule type="expression" priority="2047" dxfId="1">
      <formula>AND(ISNUMBER(S16), S16&gt;5, S16&lt;=6)</formula>
    </cfRule>
    <cfRule type="expression" priority="2048" dxfId="2">
      <formula>AND(ISNUMBER(S16), S16&gt;6, S16&lt;=7)</formula>
    </cfRule>
    <cfRule type="expression" priority="2049" dxfId="3">
      <formula>AND(ISNUMBER(S16), S16&gt;7, S16&lt;=8)</formula>
    </cfRule>
    <cfRule type="expression" priority="2050" dxfId="4">
      <formula>AND(ISNUMBER(S16), S16&gt;8)</formula>
    </cfRule>
    <cfRule type="expression" priority="16057" dxfId="5">
      <formula>AND(ISNUMBER(S16), S16&gt;=1.8, S16&lt;2.0)</formula>
    </cfRule>
    <cfRule type="expression" priority="16058" dxfId="6">
      <formula>AND(ISNUMBER(S16), S16&gt;=1.5, S16&lt;1.8)</formula>
    </cfRule>
    <cfRule type="expression" priority="16059" dxfId="7">
      <formula>AND(ISNUMBER(S16), S16&gt;=1.0, S16&lt;1.5)</formula>
    </cfRule>
    <cfRule type="expression" priority="16060" dxfId="8">
      <formula>AND(ISNUMBER(S16), S16&lt;1.0)</formula>
    </cfRule>
  </conditionalFormatting>
  <conditionalFormatting sqref="T16">
    <cfRule type="expression" priority="2051" dxfId="0">
      <formula>AND(ISNUMBER(T16), T16&gt;4, T16&lt;=5)</formula>
    </cfRule>
    <cfRule type="expression" priority="2052" dxfId="1">
      <formula>AND(ISNUMBER(T16), T16&gt;5, T16&lt;=6)</formula>
    </cfRule>
    <cfRule type="expression" priority="2053" dxfId="2">
      <formula>AND(ISNUMBER(T16), T16&gt;6, T16&lt;=7)</formula>
    </cfRule>
    <cfRule type="expression" priority="2054" dxfId="3">
      <formula>AND(ISNUMBER(T16), T16&gt;7, T16&lt;=8)</formula>
    </cfRule>
    <cfRule type="expression" priority="2055" dxfId="4">
      <formula>AND(ISNUMBER(T16), T16&gt;8)</formula>
    </cfRule>
    <cfRule type="expression" priority="16061" dxfId="5">
      <formula>AND(ISNUMBER(T16), T16&gt;=1.8, T16&lt;2.0)</formula>
    </cfRule>
    <cfRule type="expression" priority="16062" dxfId="6">
      <formula>AND(ISNUMBER(T16), T16&gt;=1.5, T16&lt;1.8)</formula>
    </cfRule>
    <cfRule type="expression" priority="16063" dxfId="7">
      <formula>AND(ISNUMBER(T16), T16&gt;=1.0, T16&lt;1.5)</formula>
    </cfRule>
    <cfRule type="expression" priority="16064" dxfId="8">
      <formula>AND(ISNUMBER(T16), T16&lt;1.0)</formula>
    </cfRule>
  </conditionalFormatting>
  <conditionalFormatting sqref="U16">
    <cfRule type="expression" priority="2056" dxfId="0">
      <formula>AND(ISNUMBER(U16), U16&gt;4, U16&lt;=5)</formula>
    </cfRule>
    <cfRule type="expression" priority="2057" dxfId="1">
      <formula>AND(ISNUMBER(U16), U16&gt;5, U16&lt;=6)</formula>
    </cfRule>
    <cfRule type="expression" priority="2058" dxfId="2">
      <formula>AND(ISNUMBER(U16), U16&gt;6, U16&lt;=7)</formula>
    </cfRule>
    <cfRule type="expression" priority="2059" dxfId="3">
      <formula>AND(ISNUMBER(U16), U16&gt;7, U16&lt;=8)</formula>
    </cfRule>
    <cfRule type="expression" priority="2060" dxfId="4">
      <formula>AND(ISNUMBER(U16), U16&gt;8)</formula>
    </cfRule>
    <cfRule type="expression" priority="16065" dxfId="5">
      <formula>AND(ISNUMBER(U16), U16&gt;=1.8, U16&lt;2.0)</formula>
    </cfRule>
    <cfRule type="expression" priority="16066" dxfId="6">
      <formula>AND(ISNUMBER(U16), U16&gt;=1.5, U16&lt;1.8)</formula>
    </cfRule>
    <cfRule type="expression" priority="16067" dxfId="7">
      <formula>AND(ISNUMBER(U16), U16&gt;=1.0, U16&lt;1.5)</formula>
    </cfRule>
    <cfRule type="expression" priority="16068" dxfId="8">
      <formula>AND(ISNUMBER(U16), U16&lt;1.0)</formula>
    </cfRule>
  </conditionalFormatting>
  <conditionalFormatting sqref="V16">
    <cfRule type="expression" priority="2061" dxfId="0">
      <formula>AND(ISNUMBER(V16), V16&gt;4, V16&lt;=5)</formula>
    </cfRule>
    <cfRule type="expression" priority="2062" dxfId="1">
      <formula>AND(ISNUMBER(V16), V16&gt;5, V16&lt;=6)</formula>
    </cfRule>
    <cfRule type="expression" priority="2063" dxfId="2">
      <formula>AND(ISNUMBER(V16), V16&gt;6, V16&lt;=7)</formula>
    </cfRule>
    <cfRule type="expression" priority="2064" dxfId="3">
      <formula>AND(ISNUMBER(V16), V16&gt;7, V16&lt;=8)</formula>
    </cfRule>
    <cfRule type="expression" priority="2065" dxfId="4">
      <formula>AND(ISNUMBER(V16), V16&gt;8)</formula>
    </cfRule>
    <cfRule type="expression" priority="16069" dxfId="5">
      <formula>AND(ISNUMBER(V16), V16&gt;=1.8, V16&lt;2.0)</formula>
    </cfRule>
    <cfRule type="expression" priority="16070" dxfId="6">
      <formula>AND(ISNUMBER(V16), V16&gt;=1.5, V16&lt;1.8)</formula>
    </cfRule>
    <cfRule type="expression" priority="16071" dxfId="7">
      <formula>AND(ISNUMBER(V16), V16&gt;=1.0, V16&lt;1.5)</formula>
    </cfRule>
    <cfRule type="expression" priority="16072" dxfId="8">
      <formula>AND(ISNUMBER(V16), V16&lt;1.0)</formula>
    </cfRule>
  </conditionalFormatting>
  <conditionalFormatting sqref="W16">
    <cfRule type="expression" priority="2066" dxfId="0">
      <formula>AND(ISNUMBER(W16), W16&gt;4, W16&lt;=5)</formula>
    </cfRule>
    <cfRule type="expression" priority="2067" dxfId="1">
      <formula>AND(ISNUMBER(W16), W16&gt;5, W16&lt;=6)</formula>
    </cfRule>
    <cfRule type="expression" priority="2068" dxfId="2">
      <formula>AND(ISNUMBER(W16), W16&gt;6, W16&lt;=7)</formula>
    </cfRule>
    <cfRule type="expression" priority="2069" dxfId="3">
      <formula>AND(ISNUMBER(W16), W16&gt;7, W16&lt;=8)</formula>
    </cfRule>
    <cfRule type="expression" priority="2070" dxfId="4">
      <formula>AND(ISNUMBER(W16), W16&gt;8)</formula>
    </cfRule>
    <cfRule type="expression" priority="16073" dxfId="5">
      <formula>AND(ISNUMBER(W16), W16&gt;=1.8, W16&lt;2.0)</formula>
    </cfRule>
    <cfRule type="expression" priority="16074" dxfId="6">
      <formula>AND(ISNUMBER(W16), W16&gt;=1.5, W16&lt;1.8)</formula>
    </cfRule>
    <cfRule type="expression" priority="16075" dxfId="7">
      <formula>AND(ISNUMBER(W16), W16&gt;=1.0, W16&lt;1.5)</formula>
    </cfRule>
    <cfRule type="expression" priority="16076" dxfId="8">
      <formula>AND(ISNUMBER(W16), W16&lt;1.0)</formula>
    </cfRule>
  </conditionalFormatting>
  <conditionalFormatting sqref="X16">
    <cfRule type="expression" priority="2071" dxfId="0">
      <formula>AND(ISNUMBER(X16), X16&gt;4, X16&lt;=5)</formula>
    </cfRule>
    <cfRule type="expression" priority="2072" dxfId="1">
      <formula>AND(ISNUMBER(X16), X16&gt;5, X16&lt;=6)</formula>
    </cfRule>
    <cfRule type="expression" priority="2073" dxfId="2">
      <formula>AND(ISNUMBER(X16), X16&gt;6, X16&lt;=7)</formula>
    </cfRule>
    <cfRule type="expression" priority="2074" dxfId="3">
      <formula>AND(ISNUMBER(X16), X16&gt;7, X16&lt;=8)</formula>
    </cfRule>
    <cfRule type="expression" priority="2075" dxfId="4">
      <formula>AND(ISNUMBER(X16), X16&gt;8)</formula>
    </cfRule>
    <cfRule type="expression" priority="16077" dxfId="5">
      <formula>AND(ISNUMBER(X16), X16&gt;=1.8, X16&lt;2.0)</formula>
    </cfRule>
    <cfRule type="expression" priority="16078" dxfId="6">
      <formula>AND(ISNUMBER(X16), X16&gt;=1.5, X16&lt;1.8)</formula>
    </cfRule>
    <cfRule type="expression" priority="16079" dxfId="7">
      <formula>AND(ISNUMBER(X16), X16&gt;=1.0, X16&lt;1.5)</formula>
    </cfRule>
    <cfRule type="expression" priority="16080" dxfId="8">
      <formula>AND(ISNUMBER(X16), X16&lt;1.0)</formula>
    </cfRule>
  </conditionalFormatting>
  <conditionalFormatting sqref="Y16">
    <cfRule type="expression" priority="2076" dxfId="0">
      <formula>AND(ISNUMBER(Y16), Y16&gt;4, Y16&lt;=5)</formula>
    </cfRule>
    <cfRule type="expression" priority="2077" dxfId="1">
      <formula>AND(ISNUMBER(Y16), Y16&gt;5, Y16&lt;=6)</formula>
    </cfRule>
    <cfRule type="expression" priority="2078" dxfId="2">
      <formula>AND(ISNUMBER(Y16), Y16&gt;6, Y16&lt;=7)</formula>
    </cfRule>
    <cfRule type="expression" priority="2079" dxfId="3">
      <formula>AND(ISNUMBER(Y16), Y16&gt;7, Y16&lt;=8)</formula>
    </cfRule>
    <cfRule type="expression" priority="2080" dxfId="4">
      <formula>AND(ISNUMBER(Y16), Y16&gt;8)</formula>
    </cfRule>
    <cfRule type="expression" priority="16081" dxfId="5">
      <formula>AND(ISNUMBER(Y16), Y16&gt;=1.8, Y16&lt;2.0)</formula>
    </cfRule>
    <cfRule type="expression" priority="16082" dxfId="6">
      <formula>AND(ISNUMBER(Y16), Y16&gt;=1.5, Y16&lt;1.8)</formula>
    </cfRule>
    <cfRule type="expression" priority="16083" dxfId="7">
      <formula>AND(ISNUMBER(Y16), Y16&gt;=1.0, Y16&lt;1.5)</formula>
    </cfRule>
    <cfRule type="expression" priority="16084" dxfId="8">
      <formula>AND(ISNUMBER(Y16), Y16&lt;1.0)</formula>
    </cfRule>
  </conditionalFormatting>
  <conditionalFormatting sqref="Z16">
    <cfRule type="expression" priority="2081" dxfId="0">
      <formula>AND(ISNUMBER(Z16), Z16&gt;4, Z16&lt;=5)</formula>
    </cfRule>
    <cfRule type="expression" priority="2082" dxfId="1">
      <formula>AND(ISNUMBER(Z16), Z16&gt;5, Z16&lt;=6)</formula>
    </cfRule>
    <cfRule type="expression" priority="2083" dxfId="2">
      <formula>AND(ISNUMBER(Z16), Z16&gt;6, Z16&lt;=7)</formula>
    </cfRule>
    <cfRule type="expression" priority="2084" dxfId="3">
      <formula>AND(ISNUMBER(Z16), Z16&gt;7, Z16&lt;=8)</formula>
    </cfRule>
    <cfRule type="expression" priority="2085" dxfId="4">
      <formula>AND(ISNUMBER(Z16), Z16&gt;8)</formula>
    </cfRule>
    <cfRule type="expression" priority="16085" dxfId="5">
      <formula>AND(ISNUMBER(Z16), Z16&gt;=1.8, Z16&lt;2.0)</formula>
    </cfRule>
    <cfRule type="expression" priority="16086" dxfId="6">
      <formula>AND(ISNUMBER(Z16), Z16&gt;=1.5, Z16&lt;1.8)</formula>
    </cfRule>
    <cfRule type="expression" priority="16087" dxfId="7">
      <formula>AND(ISNUMBER(Z16), Z16&gt;=1.0, Z16&lt;1.5)</formula>
    </cfRule>
    <cfRule type="expression" priority="16088" dxfId="8">
      <formula>AND(ISNUMBER(Z16), Z16&lt;1.0)</formula>
    </cfRule>
  </conditionalFormatting>
  <conditionalFormatting sqref="AA16">
    <cfRule type="expression" priority="2086" dxfId="0">
      <formula>AND(ISNUMBER(AA16), AA16&gt;4, AA16&lt;=5)</formula>
    </cfRule>
    <cfRule type="expression" priority="2087" dxfId="1">
      <formula>AND(ISNUMBER(AA16), AA16&gt;5, AA16&lt;=6)</formula>
    </cfRule>
    <cfRule type="expression" priority="2088" dxfId="2">
      <formula>AND(ISNUMBER(AA16), AA16&gt;6, AA16&lt;=7)</formula>
    </cfRule>
    <cfRule type="expression" priority="2089" dxfId="3">
      <formula>AND(ISNUMBER(AA16), AA16&gt;7, AA16&lt;=8)</formula>
    </cfRule>
    <cfRule type="expression" priority="2090" dxfId="4">
      <formula>AND(ISNUMBER(AA16), AA16&gt;8)</formula>
    </cfRule>
    <cfRule type="expression" priority="16089" dxfId="5">
      <formula>AND(ISNUMBER(AA16), AA16&gt;=1.8, AA16&lt;2.0)</formula>
    </cfRule>
    <cfRule type="expression" priority="16090" dxfId="6">
      <formula>AND(ISNUMBER(AA16), AA16&gt;=1.5, AA16&lt;1.8)</formula>
    </cfRule>
    <cfRule type="expression" priority="16091" dxfId="7">
      <formula>AND(ISNUMBER(AA16), AA16&gt;=1.0, AA16&lt;1.5)</formula>
    </cfRule>
    <cfRule type="expression" priority="16092" dxfId="8">
      <formula>AND(ISNUMBER(AA16), AA16&lt;1.0)</formula>
    </cfRule>
  </conditionalFormatting>
  <conditionalFormatting sqref="AB16">
    <cfRule type="expression" priority="2091" dxfId="0">
      <formula>AND(ISNUMBER(AB16), AB16&gt;4, AB16&lt;=5)</formula>
    </cfRule>
    <cfRule type="expression" priority="2092" dxfId="1">
      <formula>AND(ISNUMBER(AB16), AB16&gt;5, AB16&lt;=6)</formula>
    </cfRule>
    <cfRule type="expression" priority="2093" dxfId="2">
      <formula>AND(ISNUMBER(AB16), AB16&gt;6, AB16&lt;=7)</formula>
    </cfRule>
    <cfRule type="expression" priority="2094" dxfId="3">
      <formula>AND(ISNUMBER(AB16), AB16&gt;7, AB16&lt;=8)</formula>
    </cfRule>
    <cfRule type="expression" priority="2095" dxfId="4">
      <formula>AND(ISNUMBER(AB16), AB16&gt;8)</formula>
    </cfRule>
    <cfRule type="expression" priority="16093" dxfId="5">
      <formula>AND(ISNUMBER(AB16), AB16&gt;=1.8, AB16&lt;2.0)</formula>
    </cfRule>
    <cfRule type="expression" priority="16094" dxfId="6">
      <formula>AND(ISNUMBER(AB16), AB16&gt;=1.5, AB16&lt;1.8)</formula>
    </cfRule>
    <cfRule type="expression" priority="16095" dxfId="7">
      <formula>AND(ISNUMBER(AB16), AB16&gt;=1.0, AB16&lt;1.5)</formula>
    </cfRule>
    <cfRule type="expression" priority="16096" dxfId="8">
      <formula>AND(ISNUMBER(AB16), AB16&lt;1.0)</formula>
    </cfRule>
  </conditionalFormatting>
  <conditionalFormatting sqref="AC16">
    <cfRule type="expression" priority="2096" dxfId="0">
      <formula>AND(ISNUMBER(AC16), AC16&gt;4, AC16&lt;=5)</formula>
    </cfRule>
    <cfRule type="expression" priority="2097" dxfId="1">
      <formula>AND(ISNUMBER(AC16), AC16&gt;5, AC16&lt;=6)</formula>
    </cfRule>
    <cfRule type="expression" priority="2098" dxfId="2">
      <formula>AND(ISNUMBER(AC16), AC16&gt;6, AC16&lt;=7)</formula>
    </cfRule>
    <cfRule type="expression" priority="2099" dxfId="3">
      <formula>AND(ISNUMBER(AC16), AC16&gt;7, AC16&lt;=8)</formula>
    </cfRule>
    <cfRule type="expression" priority="2100" dxfId="4">
      <formula>AND(ISNUMBER(AC16), AC16&gt;8)</formula>
    </cfRule>
    <cfRule type="expression" priority="16097" dxfId="5">
      <formula>AND(ISNUMBER(AC16), AC16&gt;=1.8, AC16&lt;2.0)</formula>
    </cfRule>
    <cfRule type="expression" priority="16098" dxfId="6">
      <formula>AND(ISNUMBER(AC16), AC16&gt;=1.5, AC16&lt;1.8)</formula>
    </cfRule>
    <cfRule type="expression" priority="16099" dxfId="7">
      <formula>AND(ISNUMBER(AC16), AC16&gt;=1.0, AC16&lt;1.5)</formula>
    </cfRule>
    <cfRule type="expression" priority="16100" dxfId="8">
      <formula>AND(ISNUMBER(AC16), AC16&lt;1.0)</formula>
    </cfRule>
  </conditionalFormatting>
  <conditionalFormatting sqref="B17">
    <cfRule type="expression" priority="2101" dxfId="0">
      <formula>AND(ISNUMBER(B17), B17&gt;4, B17&lt;=5)</formula>
    </cfRule>
    <cfRule type="expression" priority="2102" dxfId="1">
      <formula>AND(ISNUMBER(B17), B17&gt;5, B17&lt;=6)</formula>
    </cfRule>
    <cfRule type="expression" priority="2103" dxfId="2">
      <formula>AND(ISNUMBER(B17), B17&gt;6, B17&lt;=7)</formula>
    </cfRule>
    <cfRule type="expression" priority="2104" dxfId="3">
      <formula>AND(ISNUMBER(B17), B17&gt;7, B17&lt;=8)</formula>
    </cfRule>
    <cfRule type="expression" priority="2105" dxfId="4">
      <formula>AND(ISNUMBER(B17), B17&gt;8)</formula>
    </cfRule>
    <cfRule type="expression" priority="16101" dxfId="5">
      <formula>AND(ISNUMBER(B17), B17&gt;=1.8, B17&lt;2.0)</formula>
    </cfRule>
    <cfRule type="expression" priority="16102" dxfId="6">
      <formula>AND(ISNUMBER(B17), B17&gt;=1.5, B17&lt;1.8)</formula>
    </cfRule>
    <cfRule type="expression" priority="16103" dxfId="7">
      <formula>AND(ISNUMBER(B17), B17&gt;=1.0, B17&lt;1.5)</formula>
    </cfRule>
    <cfRule type="expression" priority="16104" dxfId="8">
      <formula>AND(ISNUMBER(B17), B17&lt;1.0)</formula>
    </cfRule>
  </conditionalFormatting>
  <conditionalFormatting sqref="C17">
    <cfRule type="expression" priority="2106" dxfId="0">
      <formula>AND(ISNUMBER(C17), C17&gt;4, C17&lt;=5)</formula>
    </cfRule>
    <cfRule type="expression" priority="2107" dxfId="1">
      <formula>AND(ISNUMBER(C17), C17&gt;5, C17&lt;=6)</formula>
    </cfRule>
    <cfRule type="expression" priority="2108" dxfId="2">
      <formula>AND(ISNUMBER(C17), C17&gt;6, C17&lt;=7)</formula>
    </cfRule>
    <cfRule type="expression" priority="2109" dxfId="3">
      <formula>AND(ISNUMBER(C17), C17&gt;7, C17&lt;=8)</formula>
    </cfRule>
    <cfRule type="expression" priority="2110" dxfId="4">
      <formula>AND(ISNUMBER(C17), C17&gt;8)</formula>
    </cfRule>
    <cfRule type="expression" priority="16105" dxfId="5">
      <formula>AND(ISNUMBER(C17), C17&gt;=1.8, C17&lt;2.0)</formula>
    </cfRule>
    <cfRule type="expression" priority="16106" dxfId="6">
      <formula>AND(ISNUMBER(C17), C17&gt;=1.5, C17&lt;1.8)</formula>
    </cfRule>
    <cfRule type="expression" priority="16107" dxfId="7">
      <formula>AND(ISNUMBER(C17), C17&gt;=1.0, C17&lt;1.5)</formula>
    </cfRule>
    <cfRule type="expression" priority="16108" dxfId="8">
      <formula>AND(ISNUMBER(C17), C17&lt;1.0)</formula>
    </cfRule>
  </conditionalFormatting>
  <conditionalFormatting sqref="D17">
    <cfRule type="expression" priority="2111" dxfId="0">
      <formula>AND(ISNUMBER(D17), D17&gt;4, D17&lt;=5)</formula>
    </cfRule>
    <cfRule type="expression" priority="2112" dxfId="1">
      <formula>AND(ISNUMBER(D17), D17&gt;5, D17&lt;=6)</formula>
    </cfRule>
    <cfRule type="expression" priority="2113" dxfId="2">
      <formula>AND(ISNUMBER(D17), D17&gt;6, D17&lt;=7)</formula>
    </cfRule>
    <cfRule type="expression" priority="2114" dxfId="3">
      <formula>AND(ISNUMBER(D17), D17&gt;7, D17&lt;=8)</formula>
    </cfRule>
    <cfRule type="expression" priority="2115" dxfId="4">
      <formula>AND(ISNUMBER(D17), D17&gt;8)</formula>
    </cfRule>
    <cfRule type="expression" priority="16109" dxfId="5">
      <formula>AND(ISNUMBER(D17), D17&gt;=1.8, D17&lt;2.0)</formula>
    </cfRule>
    <cfRule type="expression" priority="16110" dxfId="6">
      <formula>AND(ISNUMBER(D17), D17&gt;=1.5, D17&lt;1.8)</formula>
    </cfRule>
    <cfRule type="expression" priority="16111" dxfId="7">
      <formula>AND(ISNUMBER(D17), D17&gt;=1.0, D17&lt;1.5)</formula>
    </cfRule>
    <cfRule type="expression" priority="16112" dxfId="8">
      <formula>AND(ISNUMBER(D17), D17&lt;1.0)</formula>
    </cfRule>
  </conditionalFormatting>
  <conditionalFormatting sqref="E17">
    <cfRule type="expression" priority="2116" dxfId="0">
      <formula>AND(ISNUMBER(E17), E17&gt;4, E17&lt;=5)</formula>
    </cfRule>
    <cfRule type="expression" priority="2117" dxfId="1">
      <formula>AND(ISNUMBER(E17), E17&gt;5, E17&lt;=6)</formula>
    </cfRule>
    <cfRule type="expression" priority="2118" dxfId="2">
      <formula>AND(ISNUMBER(E17), E17&gt;6, E17&lt;=7)</formula>
    </cfRule>
    <cfRule type="expression" priority="2119" dxfId="3">
      <formula>AND(ISNUMBER(E17), E17&gt;7, E17&lt;=8)</formula>
    </cfRule>
    <cfRule type="expression" priority="2120" dxfId="4">
      <formula>AND(ISNUMBER(E17), E17&gt;8)</formula>
    </cfRule>
    <cfRule type="expression" priority="16113" dxfId="5">
      <formula>AND(ISNUMBER(E17), E17&gt;=1.8, E17&lt;2.0)</formula>
    </cfRule>
    <cfRule type="expression" priority="16114" dxfId="6">
      <formula>AND(ISNUMBER(E17), E17&gt;=1.5, E17&lt;1.8)</formula>
    </cfRule>
    <cfRule type="expression" priority="16115" dxfId="7">
      <formula>AND(ISNUMBER(E17), E17&gt;=1.0, E17&lt;1.5)</formula>
    </cfRule>
    <cfRule type="expression" priority="16116" dxfId="8">
      <formula>AND(ISNUMBER(E17), E17&lt;1.0)</formula>
    </cfRule>
  </conditionalFormatting>
  <conditionalFormatting sqref="F17">
    <cfRule type="expression" priority="2121" dxfId="0">
      <formula>AND(ISNUMBER(F17), F17&gt;4, F17&lt;=5)</formula>
    </cfRule>
    <cfRule type="expression" priority="2122" dxfId="1">
      <formula>AND(ISNUMBER(F17), F17&gt;5, F17&lt;=6)</formula>
    </cfRule>
    <cfRule type="expression" priority="2123" dxfId="2">
      <formula>AND(ISNUMBER(F17), F17&gt;6, F17&lt;=7)</formula>
    </cfRule>
    <cfRule type="expression" priority="2124" dxfId="3">
      <formula>AND(ISNUMBER(F17), F17&gt;7, F17&lt;=8)</formula>
    </cfRule>
    <cfRule type="expression" priority="2125" dxfId="4">
      <formula>AND(ISNUMBER(F17), F17&gt;8)</formula>
    </cfRule>
    <cfRule type="expression" priority="16117" dxfId="5">
      <formula>AND(ISNUMBER(F17), F17&gt;=1.8, F17&lt;2.0)</formula>
    </cfRule>
    <cfRule type="expression" priority="16118" dxfId="6">
      <formula>AND(ISNUMBER(F17), F17&gt;=1.5, F17&lt;1.8)</formula>
    </cfRule>
    <cfRule type="expression" priority="16119" dxfId="7">
      <formula>AND(ISNUMBER(F17), F17&gt;=1.0, F17&lt;1.5)</formula>
    </cfRule>
    <cfRule type="expression" priority="16120" dxfId="8">
      <formula>AND(ISNUMBER(F17), F17&lt;1.0)</formula>
    </cfRule>
  </conditionalFormatting>
  <conditionalFormatting sqref="G17">
    <cfRule type="expression" priority="2126" dxfId="0">
      <formula>AND(ISNUMBER(G17), G17&gt;4, G17&lt;=5)</formula>
    </cfRule>
    <cfRule type="expression" priority="2127" dxfId="1">
      <formula>AND(ISNUMBER(G17), G17&gt;5, G17&lt;=6)</formula>
    </cfRule>
    <cfRule type="expression" priority="2128" dxfId="2">
      <formula>AND(ISNUMBER(G17), G17&gt;6, G17&lt;=7)</formula>
    </cfRule>
    <cfRule type="expression" priority="2129" dxfId="3">
      <formula>AND(ISNUMBER(G17), G17&gt;7, G17&lt;=8)</formula>
    </cfRule>
    <cfRule type="expression" priority="2130" dxfId="4">
      <formula>AND(ISNUMBER(G17), G17&gt;8)</formula>
    </cfRule>
    <cfRule type="expression" priority="16121" dxfId="5">
      <formula>AND(ISNUMBER(G17), G17&gt;=1.8, G17&lt;2.0)</formula>
    </cfRule>
    <cfRule type="expression" priority="16122" dxfId="6">
      <formula>AND(ISNUMBER(G17), G17&gt;=1.5, G17&lt;1.8)</formula>
    </cfRule>
    <cfRule type="expression" priority="16123" dxfId="7">
      <formula>AND(ISNUMBER(G17), G17&gt;=1.0, G17&lt;1.5)</formula>
    </cfRule>
    <cfRule type="expression" priority="16124" dxfId="8">
      <formula>AND(ISNUMBER(G17), G17&lt;1.0)</formula>
    </cfRule>
  </conditionalFormatting>
  <conditionalFormatting sqref="H17">
    <cfRule type="expression" priority="2131" dxfId="0">
      <formula>AND(ISNUMBER(H17), H17&gt;4, H17&lt;=5)</formula>
    </cfRule>
    <cfRule type="expression" priority="2132" dxfId="1">
      <formula>AND(ISNUMBER(H17), H17&gt;5, H17&lt;=6)</formula>
    </cfRule>
    <cfRule type="expression" priority="2133" dxfId="2">
      <formula>AND(ISNUMBER(H17), H17&gt;6, H17&lt;=7)</formula>
    </cfRule>
    <cfRule type="expression" priority="2134" dxfId="3">
      <formula>AND(ISNUMBER(H17), H17&gt;7, H17&lt;=8)</formula>
    </cfRule>
    <cfRule type="expression" priority="2135" dxfId="4">
      <formula>AND(ISNUMBER(H17), H17&gt;8)</formula>
    </cfRule>
    <cfRule type="expression" priority="16125" dxfId="5">
      <formula>AND(ISNUMBER(H17), H17&gt;=1.8, H17&lt;2.0)</formula>
    </cfRule>
    <cfRule type="expression" priority="16126" dxfId="6">
      <formula>AND(ISNUMBER(H17), H17&gt;=1.5, H17&lt;1.8)</formula>
    </cfRule>
    <cfRule type="expression" priority="16127" dxfId="7">
      <formula>AND(ISNUMBER(H17), H17&gt;=1.0, H17&lt;1.5)</formula>
    </cfRule>
    <cfRule type="expression" priority="16128" dxfId="8">
      <formula>AND(ISNUMBER(H17), H17&lt;1.0)</formula>
    </cfRule>
  </conditionalFormatting>
  <conditionalFormatting sqref="I17">
    <cfRule type="expression" priority="2136" dxfId="0">
      <formula>AND(ISNUMBER(I17), I17&gt;4, I17&lt;=5)</formula>
    </cfRule>
    <cfRule type="expression" priority="2137" dxfId="1">
      <formula>AND(ISNUMBER(I17), I17&gt;5, I17&lt;=6)</formula>
    </cfRule>
    <cfRule type="expression" priority="2138" dxfId="2">
      <formula>AND(ISNUMBER(I17), I17&gt;6, I17&lt;=7)</formula>
    </cfRule>
    <cfRule type="expression" priority="2139" dxfId="3">
      <formula>AND(ISNUMBER(I17), I17&gt;7, I17&lt;=8)</formula>
    </cfRule>
    <cfRule type="expression" priority="2140" dxfId="4">
      <formula>AND(ISNUMBER(I17), I17&gt;8)</formula>
    </cfRule>
    <cfRule type="expression" priority="16129" dxfId="5">
      <formula>AND(ISNUMBER(I17), I17&gt;=1.8, I17&lt;2.0)</formula>
    </cfRule>
    <cfRule type="expression" priority="16130" dxfId="6">
      <formula>AND(ISNUMBER(I17), I17&gt;=1.5, I17&lt;1.8)</formula>
    </cfRule>
    <cfRule type="expression" priority="16131" dxfId="7">
      <formula>AND(ISNUMBER(I17), I17&gt;=1.0, I17&lt;1.5)</formula>
    </cfRule>
    <cfRule type="expression" priority="16132" dxfId="8">
      <formula>AND(ISNUMBER(I17), I17&lt;1.0)</formula>
    </cfRule>
  </conditionalFormatting>
  <conditionalFormatting sqref="J17">
    <cfRule type="expression" priority="2141" dxfId="0">
      <formula>AND(ISNUMBER(J17), J17&gt;4, J17&lt;=5)</formula>
    </cfRule>
    <cfRule type="expression" priority="2142" dxfId="1">
      <formula>AND(ISNUMBER(J17), J17&gt;5, J17&lt;=6)</formula>
    </cfRule>
    <cfRule type="expression" priority="2143" dxfId="2">
      <formula>AND(ISNUMBER(J17), J17&gt;6, J17&lt;=7)</formula>
    </cfRule>
    <cfRule type="expression" priority="2144" dxfId="3">
      <formula>AND(ISNUMBER(J17), J17&gt;7, J17&lt;=8)</formula>
    </cfRule>
    <cfRule type="expression" priority="2145" dxfId="4">
      <formula>AND(ISNUMBER(J17), J17&gt;8)</formula>
    </cfRule>
    <cfRule type="expression" priority="16133" dxfId="5">
      <formula>AND(ISNUMBER(J17), J17&gt;=1.8, J17&lt;2.0)</formula>
    </cfRule>
    <cfRule type="expression" priority="16134" dxfId="6">
      <formula>AND(ISNUMBER(J17), J17&gt;=1.5, J17&lt;1.8)</formula>
    </cfRule>
    <cfRule type="expression" priority="16135" dxfId="7">
      <formula>AND(ISNUMBER(J17), J17&gt;=1.0, J17&lt;1.5)</formula>
    </cfRule>
    <cfRule type="expression" priority="16136" dxfId="8">
      <formula>AND(ISNUMBER(J17), J17&lt;1.0)</formula>
    </cfRule>
  </conditionalFormatting>
  <conditionalFormatting sqref="K17">
    <cfRule type="expression" priority="2146" dxfId="0">
      <formula>AND(ISNUMBER(K17), K17&gt;4, K17&lt;=5)</formula>
    </cfRule>
    <cfRule type="expression" priority="2147" dxfId="1">
      <formula>AND(ISNUMBER(K17), K17&gt;5, K17&lt;=6)</formula>
    </cfRule>
    <cfRule type="expression" priority="2148" dxfId="2">
      <formula>AND(ISNUMBER(K17), K17&gt;6, K17&lt;=7)</formula>
    </cfRule>
    <cfRule type="expression" priority="2149" dxfId="3">
      <formula>AND(ISNUMBER(K17), K17&gt;7, K17&lt;=8)</formula>
    </cfRule>
    <cfRule type="expression" priority="2150" dxfId="4">
      <formula>AND(ISNUMBER(K17), K17&gt;8)</formula>
    </cfRule>
    <cfRule type="expression" priority="16137" dxfId="5">
      <formula>AND(ISNUMBER(K17), K17&gt;=1.8, K17&lt;2.0)</formula>
    </cfRule>
    <cfRule type="expression" priority="16138" dxfId="6">
      <formula>AND(ISNUMBER(K17), K17&gt;=1.5, K17&lt;1.8)</formula>
    </cfRule>
    <cfRule type="expression" priority="16139" dxfId="7">
      <formula>AND(ISNUMBER(K17), K17&gt;=1.0, K17&lt;1.5)</formula>
    </cfRule>
    <cfRule type="expression" priority="16140" dxfId="8">
      <formula>AND(ISNUMBER(K17), K17&lt;1.0)</formula>
    </cfRule>
  </conditionalFormatting>
  <conditionalFormatting sqref="L17">
    <cfRule type="expression" priority="2151" dxfId="0">
      <formula>AND(ISNUMBER(L17), L17&gt;4, L17&lt;=5)</formula>
    </cfRule>
    <cfRule type="expression" priority="2152" dxfId="1">
      <formula>AND(ISNUMBER(L17), L17&gt;5, L17&lt;=6)</formula>
    </cfRule>
    <cfRule type="expression" priority="2153" dxfId="2">
      <formula>AND(ISNUMBER(L17), L17&gt;6, L17&lt;=7)</formula>
    </cfRule>
    <cfRule type="expression" priority="2154" dxfId="3">
      <formula>AND(ISNUMBER(L17), L17&gt;7, L17&lt;=8)</formula>
    </cfRule>
    <cfRule type="expression" priority="2155" dxfId="4">
      <formula>AND(ISNUMBER(L17), L17&gt;8)</formula>
    </cfRule>
    <cfRule type="expression" priority="16141" dxfId="5">
      <formula>AND(ISNUMBER(L17), L17&gt;=1.8, L17&lt;2.0)</formula>
    </cfRule>
    <cfRule type="expression" priority="16142" dxfId="6">
      <formula>AND(ISNUMBER(L17), L17&gt;=1.5, L17&lt;1.8)</formula>
    </cfRule>
    <cfRule type="expression" priority="16143" dxfId="7">
      <formula>AND(ISNUMBER(L17), L17&gt;=1.0, L17&lt;1.5)</formula>
    </cfRule>
    <cfRule type="expression" priority="16144" dxfId="8">
      <formula>AND(ISNUMBER(L17), L17&lt;1.0)</formula>
    </cfRule>
  </conditionalFormatting>
  <conditionalFormatting sqref="M17">
    <cfRule type="expression" priority="2156" dxfId="0">
      <formula>AND(ISNUMBER(M17), M17&gt;4, M17&lt;=5)</formula>
    </cfRule>
    <cfRule type="expression" priority="2157" dxfId="1">
      <formula>AND(ISNUMBER(M17), M17&gt;5, M17&lt;=6)</formula>
    </cfRule>
    <cfRule type="expression" priority="2158" dxfId="2">
      <formula>AND(ISNUMBER(M17), M17&gt;6, M17&lt;=7)</formula>
    </cfRule>
    <cfRule type="expression" priority="2159" dxfId="3">
      <formula>AND(ISNUMBER(M17), M17&gt;7, M17&lt;=8)</formula>
    </cfRule>
    <cfRule type="expression" priority="2160" dxfId="4">
      <formula>AND(ISNUMBER(M17), M17&gt;8)</formula>
    </cfRule>
    <cfRule type="expression" priority="16145" dxfId="5">
      <formula>AND(ISNUMBER(M17), M17&gt;=1.8, M17&lt;2.0)</formula>
    </cfRule>
    <cfRule type="expression" priority="16146" dxfId="6">
      <formula>AND(ISNUMBER(M17), M17&gt;=1.5, M17&lt;1.8)</formula>
    </cfRule>
    <cfRule type="expression" priority="16147" dxfId="7">
      <formula>AND(ISNUMBER(M17), M17&gt;=1.0, M17&lt;1.5)</formula>
    </cfRule>
    <cfRule type="expression" priority="16148" dxfId="8">
      <formula>AND(ISNUMBER(M17), M17&lt;1.0)</formula>
    </cfRule>
  </conditionalFormatting>
  <conditionalFormatting sqref="N17">
    <cfRule type="expression" priority="2161" dxfId="0">
      <formula>AND(ISNUMBER(N17), N17&gt;4, N17&lt;=5)</formula>
    </cfRule>
    <cfRule type="expression" priority="2162" dxfId="1">
      <formula>AND(ISNUMBER(N17), N17&gt;5, N17&lt;=6)</formula>
    </cfRule>
    <cfRule type="expression" priority="2163" dxfId="2">
      <formula>AND(ISNUMBER(N17), N17&gt;6, N17&lt;=7)</formula>
    </cfRule>
    <cfRule type="expression" priority="2164" dxfId="3">
      <formula>AND(ISNUMBER(N17), N17&gt;7, N17&lt;=8)</formula>
    </cfRule>
    <cfRule type="expression" priority="2165" dxfId="4">
      <formula>AND(ISNUMBER(N17), N17&gt;8)</formula>
    </cfRule>
    <cfRule type="expression" priority="16149" dxfId="5">
      <formula>AND(ISNUMBER(N17), N17&gt;=1.8, N17&lt;2.0)</formula>
    </cfRule>
    <cfRule type="expression" priority="16150" dxfId="6">
      <formula>AND(ISNUMBER(N17), N17&gt;=1.5, N17&lt;1.8)</formula>
    </cfRule>
    <cfRule type="expression" priority="16151" dxfId="7">
      <formula>AND(ISNUMBER(N17), N17&gt;=1.0, N17&lt;1.5)</formula>
    </cfRule>
    <cfRule type="expression" priority="16152" dxfId="8">
      <formula>AND(ISNUMBER(N17), N17&lt;1.0)</formula>
    </cfRule>
  </conditionalFormatting>
  <conditionalFormatting sqref="O17">
    <cfRule type="expression" priority="2166" dxfId="0">
      <formula>AND(ISNUMBER(O17), O17&gt;4, O17&lt;=5)</formula>
    </cfRule>
    <cfRule type="expression" priority="2167" dxfId="1">
      <formula>AND(ISNUMBER(O17), O17&gt;5, O17&lt;=6)</formula>
    </cfRule>
    <cfRule type="expression" priority="2168" dxfId="2">
      <formula>AND(ISNUMBER(O17), O17&gt;6, O17&lt;=7)</formula>
    </cfRule>
    <cfRule type="expression" priority="2169" dxfId="3">
      <formula>AND(ISNUMBER(O17), O17&gt;7, O17&lt;=8)</formula>
    </cfRule>
    <cfRule type="expression" priority="2170" dxfId="4">
      <formula>AND(ISNUMBER(O17), O17&gt;8)</formula>
    </cfRule>
    <cfRule type="expression" priority="16153" dxfId="5">
      <formula>AND(ISNUMBER(O17), O17&gt;=1.8, O17&lt;2.0)</formula>
    </cfRule>
    <cfRule type="expression" priority="16154" dxfId="6">
      <formula>AND(ISNUMBER(O17), O17&gt;=1.5, O17&lt;1.8)</formula>
    </cfRule>
    <cfRule type="expression" priority="16155" dxfId="7">
      <formula>AND(ISNUMBER(O17), O17&gt;=1.0, O17&lt;1.5)</formula>
    </cfRule>
    <cfRule type="expression" priority="16156" dxfId="8">
      <formula>AND(ISNUMBER(O17), O17&lt;1.0)</formula>
    </cfRule>
  </conditionalFormatting>
  <conditionalFormatting sqref="P17">
    <cfRule type="expression" priority="2171" dxfId="0">
      <formula>AND(ISNUMBER(P17), P17&gt;4, P17&lt;=5)</formula>
    </cfRule>
    <cfRule type="expression" priority="2172" dxfId="1">
      <formula>AND(ISNUMBER(P17), P17&gt;5, P17&lt;=6)</formula>
    </cfRule>
    <cfRule type="expression" priority="2173" dxfId="2">
      <formula>AND(ISNUMBER(P17), P17&gt;6, P17&lt;=7)</formula>
    </cfRule>
    <cfRule type="expression" priority="2174" dxfId="3">
      <formula>AND(ISNUMBER(P17), P17&gt;7, P17&lt;=8)</formula>
    </cfRule>
    <cfRule type="expression" priority="2175" dxfId="4">
      <formula>AND(ISNUMBER(P17), P17&gt;8)</formula>
    </cfRule>
    <cfRule type="expression" priority="16157" dxfId="5">
      <formula>AND(ISNUMBER(P17), P17&gt;=1.8, P17&lt;2.0)</formula>
    </cfRule>
    <cfRule type="expression" priority="16158" dxfId="6">
      <formula>AND(ISNUMBER(P17), P17&gt;=1.5, P17&lt;1.8)</formula>
    </cfRule>
    <cfRule type="expression" priority="16159" dxfId="7">
      <formula>AND(ISNUMBER(P17), P17&gt;=1.0, P17&lt;1.5)</formula>
    </cfRule>
    <cfRule type="expression" priority="16160" dxfId="8">
      <formula>AND(ISNUMBER(P17), P17&lt;1.0)</formula>
    </cfRule>
  </conditionalFormatting>
  <conditionalFormatting sqref="Q17">
    <cfRule type="expression" priority="2176" dxfId="0">
      <formula>AND(ISNUMBER(Q17), Q17&gt;4, Q17&lt;=5)</formula>
    </cfRule>
    <cfRule type="expression" priority="2177" dxfId="1">
      <formula>AND(ISNUMBER(Q17), Q17&gt;5, Q17&lt;=6)</formula>
    </cfRule>
    <cfRule type="expression" priority="2178" dxfId="2">
      <formula>AND(ISNUMBER(Q17), Q17&gt;6, Q17&lt;=7)</formula>
    </cfRule>
    <cfRule type="expression" priority="2179" dxfId="3">
      <formula>AND(ISNUMBER(Q17), Q17&gt;7, Q17&lt;=8)</formula>
    </cfRule>
    <cfRule type="expression" priority="2180" dxfId="4">
      <formula>AND(ISNUMBER(Q17), Q17&gt;8)</formula>
    </cfRule>
    <cfRule type="expression" priority="16161" dxfId="5">
      <formula>AND(ISNUMBER(Q17), Q17&gt;=1.8, Q17&lt;2.0)</formula>
    </cfRule>
    <cfRule type="expression" priority="16162" dxfId="6">
      <formula>AND(ISNUMBER(Q17), Q17&gt;=1.5, Q17&lt;1.8)</formula>
    </cfRule>
    <cfRule type="expression" priority="16163" dxfId="7">
      <formula>AND(ISNUMBER(Q17), Q17&gt;=1.0, Q17&lt;1.5)</formula>
    </cfRule>
    <cfRule type="expression" priority="16164" dxfId="8">
      <formula>AND(ISNUMBER(Q17), Q17&lt;1.0)</formula>
    </cfRule>
  </conditionalFormatting>
  <conditionalFormatting sqref="R17">
    <cfRule type="expression" priority="2181" dxfId="0">
      <formula>AND(ISNUMBER(R17), R17&gt;4, R17&lt;=5)</formula>
    </cfRule>
    <cfRule type="expression" priority="2182" dxfId="1">
      <formula>AND(ISNUMBER(R17), R17&gt;5, R17&lt;=6)</formula>
    </cfRule>
    <cfRule type="expression" priority="2183" dxfId="2">
      <formula>AND(ISNUMBER(R17), R17&gt;6, R17&lt;=7)</formula>
    </cfRule>
    <cfRule type="expression" priority="2184" dxfId="3">
      <formula>AND(ISNUMBER(R17), R17&gt;7, R17&lt;=8)</formula>
    </cfRule>
    <cfRule type="expression" priority="2185" dxfId="4">
      <formula>AND(ISNUMBER(R17), R17&gt;8)</formula>
    </cfRule>
    <cfRule type="expression" priority="16165" dxfId="5">
      <formula>AND(ISNUMBER(R17), R17&gt;=1.8, R17&lt;2.0)</formula>
    </cfRule>
    <cfRule type="expression" priority="16166" dxfId="6">
      <formula>AND(ISNUMBER(R17), R17&gt;=1.5, R17&lt;1.8)</formula>
    </cfRule>
    <cfRule type="expression" priority="16167" dxfId="7">
      <formula>AND(ISNUMBER(R17), R17&gt;=1.0, R17&lt;1.5)</formula>
    </cfRule>
    <cfRule type="expression" priority="16168" dxfId="8">
      <formula>AND(ISNUMBER(R17), R17&lt;1.0)</formula>
    </cfRule>
  </conditionalFormatting>
  <conditionalFormatting sqref="S17">
    <cfRule type="expression" priority="2186" dxfId="0">
      <formula>AND(ISNUMBER(S17), S17&gt;4, S17&lt;=5)</formula>
    </cfRule>
    <cfRule type="expression" priority="2187" dxfId="1">
      <formula>AND(ISNUMBER(S17), S17&gt;5, S17&lt;=6)</formula>
    </cfRule>
    <cfRule type="expression" priority="2188" dxfId="2">
      <formula>AND(ISNUMBER(S17), S17&gt;6, S17&lt;=7)</formula>
    </cfRule>
    <cfRule type="expression" priority="2189" dxfId="3">
      <formula>AND(ISNUMBER(S17), S17&gt;7, S17&lt;=8)</formula>
    </cfRule>
    <cfRule type="expression" priority="2190" dxfId="4">
      <formula>AND(ISNUMBER(S17), S17&gt;8)</formula>
    </cfRule>
    <cfRule type="expression" priority="16169" dxfId="5">
      <formula>AND(ISNUMBER(S17), S17&gt;=1.8, S17&lt;2.0)</formula>
    </cfRule>
    <cfRule type="expression" priority="16170" dxfId="6">
      <formula>AND(ISNUMBER(S17), S17&gt;=1.5, S17&lt;1.8)</formula>
    </cfRule>
    <cfRule type="expression" priority="16171" dxfId="7">
      <formula>AND(ISNUMBER(S17), S17&gt;=1.0, S17&lt;1.5)</formula>
    </cfRule>
    <cfRule type="expression" priority="16172" dxfId="8">
      <formula>AND(ISNUMBER(S17), S17&lt;1.0)</formula>
    </cfRule>
  </conditionalFormatting>
  <conditionalFormatting sqref="T17">
    <cfRule type="expression" priority="2191" dxfId="0">
      <formula>AND(ISNUMBER(T17), T17&gt;4, T17&lt;=5)</formula>
    </cfRule>
    <cfRule type="expression" priority="2192" dxfId="1">
      <formula>AND(ISNUMBER(T17), T17&gt;5, T17&lt;=6)</formula>
    </cfRule>
    <cfRule type="expression" priority="2193" dxfId="2">
      <formula>AND(ISNUMBER(T17), T17&gt;6, T17&lt;=7)</formula>
    </cfRule>
    <cfRule type="expression" priority="2194" dxfId="3">
      <formula>AND(ISNUMBER(T17), T17&gt;7, T17&lt;=8)</formula>
    </cfRule>
    <cfRule type="expression" priority="2195" dxfId="4">
      <formula>AND(ISNUMBER(T17), T17&gt;8)</formula>
    </cfRule>
    <cfRule type="expression" priority="16173" dxfId="5">
      <formula>AND(ISNUMBER(T17), T17&gt;=1.8, T17&lt;2.0)</formula>
    </cfRule>
    <cfRule type="expression" priority="16174" dxfId="6">
      <formula>AND(ISNUMBER(T17), T17&gt;=1.5, T17&lt;1.8)</formula>
    </cfRule>
    <cfRule type="expression" priority="16175" dxfId="7">
      <formula>AND(ISNUMBER(T17), T17&gt;=1.0, T17&lt;1.5)</formula>
    </cfRule>
    <cfRule type="expression" priority="16176" dxfId="8">
      <formula>AND(ISNUMBER(T17), T17&lt;1.0)</formula>
    </cfRule>
  </conditionalFormatting>
  <conditionalFormatting sqref="U17">
    <cfRule type="expression" priority="2196" dxfId="0">
      <formula>AND(ISNUMBER(U17), U17&gt;4, U17&lt;=5)</formula>
    </cfRule>
    <cfRule type="expression" priority="2197" dxfId="1">
      <formula>AND(ISNUMBER(U17), U17&gt;5, U17&lt;=6)</formula>
    </cfRule>
    <cfRule type="expression" priority="2198" dxfId="2">
      <formula>AND(ISNUMBER(U17), U17&gt;6, U17&lt;=7)</formula>
    </cfRule>
    <cfRule type="expression" priority="2199" dxfId="3">
      <formula>AND(ISNUMBER(U17), U17&gt;7, U17&lt;=8)</formula>
    </cfRule>
    <cfRule type="expression" priority="2200" dxfId="4">
      <formula>AND(ISNUMBER(U17), U17&gt;8)</formula>
    </cfRule>
    <cfRule type="expression" priority="16177" dxfId="5">
      <formula>AND(ISNUMBER(U17), U17&gt;=1.8, U17&lt;2.0)</formula>
    </cfRule>
    <cfRule type="expression" priority="16178" dxfId="6">
      <formula>AND(ISNUMBER(U17), U17&gt;=1.5, U17&lt;1.8)</formula>
    </cfRule>
    <cfRule type="expression" priority="16179" dxfId="7">
      <formula>AND(ISNUMBER(U17), U17&gt;=1.0, U17&lt;1.5)</formula>
    </cfRule>
    <cfRule type="expression" priority="16180" dxfId="8">
      <formula>AND(ISNUMBER(U17), U17&lt;1.0)</formula>
    </cfRule>
  </conditionalFormatting>
  <conditionalFormatting sqref="V17">
    <cfRule type="expression" priority="2201" dxfId="0">
      <formula>AND(ISNUMBER(V17), V17&gt;4, V17&lt;=5)</formula>
    </cfRule>
    <cfRule type="expression" priority="2202" dxfId="1">
      <formula>AND(ISNUMBER(V17), V17&gt;5, V17&lt;=6)</formula>
    </cfRule>
    <cfRule type="expression" priority="2203" dxfId="2">
      <formula>AND(ISNUMBER(V17), V17&gt;6, V17&lt;=7)</formula>
    </cfRule>
    <cfRule type="expression" priority="2204" dxfId="3">
      <formula>AND(ISNUMBER(V17), V17&gt;7, V17&lt;=8)</formula>
    </cfRule>
    <cfRule type="expression" priority="2205" dxfId="4">
      <formula>AND(ISNUMBER(V17), V17&gt;8)</formula>
    </cfRule>
    <cfRule type="expression" priority="16181" dxfId="5">
      <formula>AND(ISNUMBER(V17), V17&gt;=1.8, V17&lt;2.0)</formula>
    </cfRule>
    <cfRule type="expression" priority="16182" dxfId="6">
      <formula>AND(ISNUMBER(V17), V17&gt;=1.5, V17&lt;1.8)</formula>
    </cfRule>
    <cfRule type="expression" priority="16183" dxfId="7">
      <formula>AND(ISNUMBER(V17), V17&gt;=1.0, V17&lt;1.5)</formula>
    </cfRule>
    <cfRule type="expression" priority="16184" dxfId="8">
      <formula>AND(ISNUMBER(V17), V17&lt;1.0)</formula>
    </cfRule>
  </conditionalFormatting>
  <conditionalFormatting sqref="W17">
    <cfRule type="expression" priority="2206" dxfId="0">
      <formula>AND(ISNUMBER(W17), W17&gt;4, W17&lt;=5)</formula>
    </cfRule>
    <cfRule type="expression" priority="2207" dxfId="1">
      <formula>AND(ISNUMBER(W17), W17&gt;5, W17&lt;=6)</formula>
    </cfRule>
    <cfRule type="expression" priority="2208" dxfId="2">
      <formula>AND(ISNUMBER(W17), W17&gt;6, W17&lt;=7)</formula>
    </cfRule>
    <cfRule type="expression" priority="2209" dxfId="3">
      <formula>AND(ISNUMBER(W17), W17&gt;7, W17&lt;=8)</formula>
    </cfRule>
    <cfRule type="expression" priority="2210" dxfId="4">
      <formula>AND(ISNUMBER(W17), W17&gt;8)</formula>
    </cfRule>
    <cfRule type="expression" priority="16185" dxfId="5">
      <formula>AND(ISNUMBER(W17), W17&gt;=1.8, W17&lt;2.0)</formula>
    </cfRule>
    <cfRule type="expression" priority="16186" dxfId="6">
      <formula>AND(ISNUMBER(W17), W17&gt;=1.5, W17&lt;1.8)</formula>
    </cfRule>
    <cfRule type="expression" priority="16187" dxfId="7">
      <formula>AND(ISNUMBER(W17), W17&gt;=1.0, W17&lt;1.5)</formula>
    </cfRule>
    <cfRule type="expression" priority="16188" dxfId="8">
      <formula>AND(ISNUMBER(W17), W17&lt;1.0)</formula>
    </cfRule>
  </conditionalFormatting>
  <conditionalFormatting sqref="X17">
    <cfRule type="expression" priority="2211" dxfId="0">
      <formula>AND(ISNUMBER(X17), X17&gt;4, X17&lt;=5)</formula>
    </cfRule>
    <cfRule type="expression" priority="2212" dxfId="1">
      <formula>AND(ISNUMBER(X17), X17&gt;5, X17&lt;=6)</formula>
    </cfRule>
    <cfRule type="expression" priority="2213" dxfId="2">
      <formula>AND(ISNUMBER(X17), X17&gt;6, X17&lt;=7)</formula>
    </cfRule>
    <cfRule type="expression" priority="2214" dxfId="3">
      <formula>AND(ISNUMBER(X17), X17&gt;7, X17&lt;=8)</formula>
    </cfRule>
    <cfRule type="expression" priority="2215" dxfId="4">
      <formula>AND(ISNUMBER(X17), X17&gt;8)</formula>
    </cfRule>
    <cfRule type="expression" priority="16189" dxfId="5">
      <formula>AND(ISNUMBER(X17), X17&gt;=1.8, X17&lt;2.0)</formula>
    </cfRule>
    <cfRule type="expression" priority="16190" dxfId="6">
      <formula>AND(ISNUMBER(X17), X17&gt;=1.5, X17&lt;1.8)</formula>
    </cfRule>
    <cfRule type="expression" priority="16191" dxfId="7">
      <formula>AND(ISNUMBER(X17), X17&gt;=1.0, X17&lt;1.5)</formula>
    </cfRule>
    <cfRule type="expression" priority="16192" dxfId="8">
      <formula>AND(ISNUMBER(X17), X17&lt;1.0)</formula>
    </cfRule>
  </conditionalFormatting>
  <conditionalFormatting sqref="Y17">
    <cfRule type="expression" priority="2216" dxfId="0">
      <formula>AND(ISNUMBER(Y17), Y17&gt;4, Y17&lt;=5)</formula>
    </cfRule>
    <cfRule type="expression" priority="2217" dxfId="1">
      <formula>AND(ISNUMBER(Y17), Y17&gt;5, Y17&lt;=6)</formula>
    </cfRule>
    <cfRule type="expression" priority="2218" dxfId="2">
      <formula>AND(ISNUMBER(Y17), Y17&gt;6, Y17&lt;=7)</formula>
    </cfRule>
    <cfRule type="expression" priority="2219" dxfId="3">
      <formula>AND(ISNUMBER(Y17), Y17&gt;7, Y17&lt;=8)</formula>
    </cfRule>
    <cfRule type="expression" priority="2220" dxfId="4">
      <formula>AND(ISNUMBER(Y17), Y17&gt;8)</formula>
    </cfRule>
    <cfRule type="expression" priority="16193" dxfId="5">
      <formula>AND(ISNUMBER(Y17), Y17&gt;=1.8, Y17&lt;2.0)</formula>
    </cfRule>
    <cfRule type="expression" priority="16194" dxfId="6">
      <formula>AND(ISNUMBER(Y17), Y17&gt;=1.5, Y17&lt;1.8)</formula>
    </cfRule>
    <cfRule type="expression" priority="16195" dxfId="7">
      <formula>AND(ISNUMBER(Y17), Y17&gt;=1.0, Y17&lt;1.5)</formula>
    </cfRule>
    <cfRule type="expression" priority="16196" dxfId="8">
      <formula>AND(ISNUMBER(Y17), Y17&lt;1.0)</formula>
    </cfRule>
  </conditionalFormatting>
  <conditionalFormatting sqref="Z17">
    <cfRule type="expression" priority="2221" dxfId="0">
      <formula>AND(ISNUMBER(Z17), Z17&gt;4, Z17&lt;=5)</formula>
    </cfRule>
    <cfRule type="expression" priority="2222" dxfId="1">
      <formula>AND(ISNUMBER(Z17), Z17&gt;5, Z17&lt;=6)</formula>
    </cfRule>
    <cfRule type="expression" priority="2223" dxfId="2">
      <formula>AND(ISNUMBER(Z17), Z17&gt;6, Z17&lt;=7)</formula>
    </cfRule>
    <cfRule type="expression" priority="2224" dxfId="3">
      <formula>AND(ISNUMBER(Z17), Z17&gt;7, Z17&lt;=8)</formula>
    </cfRule>
    <cfRule type="expression" priority="2225" dxfId="4">
      <formula>AND(ISNUMBER(Z17), Z17&gt;8)</formula>
    </cfRule>
    <cfRule type="expression" priority="16197" dxfId="5">
      <formula>AND(ISNUMBER(Z17), Z17&gt;=1.8, Z17&lt;2.0)</formula>
    </cfRule>
    <cfRule type="expression" priority="16198" dxfId="6">
      <formula>AND(ISNUMBER(Z17), Z17&gt;=1.5, Z17&lt;1.8)</formula>
    </cfRule>
    <cfRule type="expression" priority="16199" dxfId="7">
      <formula>AND(ISNUMBER(Z17), Z17&gt;=1.0, Z17&lt;1.5)</formula>
    </cfRule>
    <cfRule type="expression" priority="16200" dxfId="8">
      <formula>AND(ISNUMBER(Z17), Z17&lt;1.0)</formula>
    </cfRule>
  </conditionalFormatting>
  <conditionalFormatting sqref="AA17">
    <cfRule type="expression" priority="2226" dxfId="0">
      <formula>AND(ISNUMBER(AA17), AA17&gt;4, AA17&lt;=5)</formula>
    </cfRule>
    <cfRule type="expression" priority="2227" dxfId="1">
      <formula>AND(ISNUMBER(AA17), AA17&gt;5, AA17&lt;=6)</formula>
    </cfRule>
    <cfRule type="expression" priority="2228" dxfId="2">
      <formula>AND(ISNUMBER(AA17), AA17&gt;6, AA17&lt;=7)</formula>
    </cfRule>
    <cfRule type="expression" priority="2229" dxfId="3">
      <formula>AND(ISNUMBER(AA17), AA17&gt;7, AA17&lt;=8)</formula>
    </cfRule>
    <cfRule type="expression" priority="2230" dxfId="4">
      <formula>AND(ISNUMBER(AA17), AA17&gt;8)</formula>
    </cfRule>
    <cfRule type="expression" priority="16201" dxfId="5">
      <formula>AND(ISNUMBER(AA17), AA17&gt;=1.8, AA17&lt;2.0)</formula>
    </cfRule>
    <cfRule type="expression" priority="16202" dxfId="6">
      <formula>AND(ISNUMBER(AA17), AA17&gt;=1.5, AA17&lt;1.8)</formula>
    </cfRule>
    <cfRule type="expression" priority="16203" dxfId="7">
      <formula>AND(ISNUMBER(AA17), AA17&gt;=1.0, AA17&lt;1.5)</formula>
    </cfRule>
    <cfRule type="expression" priority="16204" dxfId="8">
      <formula>AND(ISNUMBER(AA17), AA17&lt;1.0)</formula>
    </cfRule>
  </conditionalFormatting>
  <conditionalFormatting sqref="AB17">
    <cfRule type="expression" priority="2231" dxfId="0">
      <formula>AND(ISNUMBER(AB17), AB17&gt;4, AB17&lt;=5)</formula>
    </cfRule>
    <cfRule type="expression" priority="2232" dxfId="1">
      <formula>AND(ISNUMBER(AB17), AB17&gt;5, AB17&lt;=6)</formula>
    </cfRule>
    <cfRule type="expression" priority="2233" dxfId="2">
      <formula>AND(ISNUMBER(AB17), AB17&gt;6, AB17&lt;=7)</formula>
    </cfRule>
    <cfRule type="expression" priority="2234" dxfId="3">
      <formula>AND(ISNUMBER(AB17), AB17&gt;7, AB17&lt;=8)</formula>
    </cfRule>
    <cfRule type="expression" priority="2235" dxfId="4">
      <formula>AND(ISNUMBER(AB17), AB17&gt;8)</formula>
    </cfRule>
    <cfRule type="expression" priority="16205" dxfId="5">
      <formula>AND(ISNUMBER(AB17), AB17&gt;=1.8, AB17&lt;2.0)</formula>
    </cfRule>
    <cfRule type="expression" priority="16206" dxfId="6">
      <formula>AND(ISNUMBER(AB17), AB17&gt;=1.5, AB17&lt;1.8)</formula>
    </cfRule>
    <cfRule type="expression" priority="16207" dxfId="7">
      <formula>AND(ISNUMBER(AB17), AB17&gt;=1.0, AB17&lt;1.5)</formula>
    </cfRule>
    <cfRule type="expression" priority="16208" dxfId="8">
      <formula>AND(ISNUMBER(AB17), AB17&lt;1.0)</formula>
    </cfRule>
  </conditionalFormatting>
  <conditionalFormatting sqref="AC17">
    <cfRule type="expression" priority="2236" dxfId="0">
      <formula>AND(ISNUMBER(AC17), AC17&gt;4, AC17&lt;=5)</formula>
    </cfRule>
    <cfRule type="expression" priority="2237" dxfId="1">
      <formula>AND(ISNUMBER(AC17), AC17&gt;5, AC17&lt;=6)</formula>
    </cfRule>
    <cfRule type="expression" priority="2238" dxfId="2">
      <formula>AND(ISNUMBER(AC17), AC17&gt;6, AC17&lt;=7)</formula>
    </cfRule>
    <cfRule type="expression" priority="2239" dxfId="3">
      <formula>AND(ISNUMBER(AC17), AC17&gt;7, AC17&lt;=8)</formula>
    </cfRule>
    <cfRule type="expression" priority="2240" dxfId="4">
      <formula>AND(ISNUMBER(AC17), AC17&gt;8)</formula>
    </cfRule>
    <cfRule type="expression" priority="16209" dxfId="5">
      <formula>AND(ISNUMBER(AC17), AC17&gt;=1.8, AC17&lt;2.0)</formula>
    </cfRule>
    <cfRule type="expression" priority="16210" dxfId="6">
      <formula>AND(ISNUMBER(AC17), AC17&gt;=1.5, AC17&lt;1.8)</formula>
    </cfRule>
    <cfRule type="expression" priority="16211" dxfId="7">
      <formula>AND(ISNUMBER(AC17), AC17&gt;=1.0, AC17&lt;1.5)</formula>
    </cfRule>
    <cfRule type="expression" priority="16212" dxfId="8">
      <formula>AND(ISNUMBER(AC17), AC17&lt;1.0)</formula>
    </cfRule>
  </conditionalFormatting>
  <conditionalFormatting sqref="B18">
    <cfRule type="expression" priority="2241" dxfId="0">
      <formula>AND(ISNUMBER(B18), B18&gt;4, B18&lt;=5)</formula>
    </cfRule>
    <cfRule type="expression" priority="2242" dxfId="1">
      <formula>AND(ISNUMBER(B18), B18&gt;5, B18&lt;=6)</formula>
    </cfRule>
    <cfRule type="expression" priority="2243" dxfId="2">
      <formula>AND(ISNUMBER(B18), B18&gt;6, B18&lt;=7)</formula>
    </cfRule>
    <cfRule type="expression" priority="2244" dxfId="3">
      <formula>AND(ISNUMBER(B18), B18&gt;7, B18&lt;=8)</formula>
    </cfRule>
    <cfRule type="expression" priority="2245" dxfId="4">
      <formula>AND(ISNUMBER(B18), B18&gt;8)</formula>
    </cfRule>
    <cfRule type="expression" priority="16213" dxfId="5">
      <formula>AND(ISNUMBER(B18), B18&gt;=1.8, B18&lt;2.0)</formula>
    </cfRule>
    <cfRule type="expression" priority="16214" dxfId="6">
      <formula>AND(ISNUMBER(B18), B18&gt;=1.5, B18&lt;1.8)</formula>
    </cfRule>
    <cfRule type="expression" priority="16215" dxfId="7">
      <formula>AND(ISNUMBER(B18), B18&gt;=1.0, B18&lt;1.5)</formula>
    </cfRule>
    <cfRule type="expression" priority="16216" dxfId="8">
      <formula>AND(ISNUMBER(B18), B18&lt;1.0)</formula>
    </cfRule>
  </conditionalFormatting>
  <conditionalFormatting sqref="C18">
    <cfRule type="expression" priority="2246" dxfId="0">
      <formula>AND(ISNUMBER(C18), C18&gt;4, C18&lt;=5)</formula>
    </cfRule>
    <cfRule type="expression" priority="2247" dxfId="1">
      <formula>AND(ISNUMBER(C18), C18&gt;5, C18&lt;=6)</formula>
    </cfRule>
    <cfRule type="expression" priority="2248" dxfId="2">
      <formula>AND(ISNUMBER(C18), C18&gt;6, C18&lt;=7)</formula>
    </cfRule>
    <cfRule type="expression" priority="2249" dxfId="3">
      <formula>AND(ISNUMBER(C18), C18&gt;7, C18&lt;=8)</formula>
    </cfRule>
    <cfRule type="expression" priority="2250" dxfId="4">
      <formula>AND(ISNUMBER(C18), C18&gt;8)</formula>
    </cfRule>
    <cfRule type="expression" priority="16217" dxfId="5">
      <formula>AND(ISNUMBER(C18), C18&gt;=1.8, C18&lt;2.0)</formula>
    </cfRule>
    <cfRule type="expression" priority="16218" dxfId="6">
      <formula>AND(ISNUMBER(C18), C18&gt;=1.5, C18&lt;1.8)</formula>
    </cfRule>
    <cfRule type="expression" priority="16219" dxfId="7">
      <formula>AND(ISNUMBER(C18), C18&gt;=1.0, C18&lt;1.5)</formula>
    </cfRule>
    <cfRule type="expression" priority="16220" dxfId="8">
      <formula>AND(ISNUMBER(C18), C18&lt;1.0)</formula>
    </cfRule>
  </conditionalFormatting>
  <conditionalFormatting sqref="D18">
    <cfRule type="expression" priority="2251" dxfId="0">
      <formula>AND(ISNUMBER(D18), D18&gt;4, D18&lt;=5)</formula>
    </cfRule>
    <cfRule type="expression" priority="2252" dxfId="1">
      <formula>AND(ISNUMBER(D18), D18&gt;5, D18&lt;=6)</formula>
    </cfRule>
    <cfRule type="expression" priority="2253" dxfId="2">
      <formula>AND(ISNUMBER(D18), D18&gt;6, D18&lt;=7)</formula>
    </cfRule>
    <cfRule type="expression" priority="2254" dxfId="3">
      <formula>AND(ISNUMBER(D18), D18&gt;7, D18&lt;=8)</formula>
    </cfRule>
    <cfRule type="expression" priority="2255" dxfId="4">
      <formula>AND(ISNUMBER(D18), D18&gt;8)</formula>
    </cfRule>
    <cfRule type="expression" priority="16221" dxfId="5">
      <formula>AND(ISNUMBER(D18), D18&gt;=1.8, D18&lt;2.0)</formula>
    </cfRule>
    <cfRule type="expression" priority="16222" dxfId="6">
      <formula>AND(ISNUMBER(D18), D18&gt;=1.5, D18&lt;1.8)</formula>
    </cfRule>
    <cfRule type="expression" priority="16223" dxfId="7">
      <formula>AND(ISNUMBER(D18), D18&gt;=1.0, D18&lt;1.5)</formula>
    </cfRule>
    <cfRule type="expression" priority="16224" dxfId="8">
      <formula>AND(ISNUMBER(D18), D18&lt;1.0)</formula>
    </cfRule>
  </conditionalFormatting>
  <conditionalFormatting sqref="E18">
    <cfRule type="expression" priority="2256" dxfId="0">
      <formula>AND(ISNUMBER(E18), E18&gt;4, E18&lt;=5)</formula>
    </cfRule>
    <cfRule type="expression" priority="2257" dxfId="1">
      <formula>AND(ISNUMBER(E18), E18&gt;5, E18&lt;=6)</formula>
    </cfRule>
    <cfRule type="expression" priority="2258" dxfId="2">
      <formula>AND(ISNUMBER(E18), E18&gt;6, E18&lt;=7)</formula>
    </cfRule>
    <cfRule type="expression" priority="2259" dxfId="3">
      <formula>AND(ISNUMBER(E18), E18&gt;7, E18&lt;=8)</formula>
    </cfRule>
    <cfRule type="expression" priority="2260" dxfId="4">
      <formula>AND(ISNUMBER(E18), E18&gt;8)</formula>
    </cfRule>
    <cfRule type="expression" priority="16225" dxfId="5">
      <formula>AND(ISNUMBER(E18), E18&gt;=1.8, E18&lt;2.0)</formula>
    </cfRule>
    <cfRule type="expression" priority="16226" dxfId="6">
      <formula>AND(ISNUMBER(E18), E18&gt;=1.5, E18&lt;1.8)</formula>
    </cfRule>
    <cfRule type="expression" priority="16227" dxfId="7">
      <formula>AND(ISNUMBER(E18), E18&gt;=1.0, E18&lt;1.5)</formula>
    </cfRule>
    <cfRule type="expression" priority="16228" dxfId="8">
      <formula>AND(ISNUMBER(E18), E18&lt;1.0)</formula>
    </cfRule>
  </conditionalFormatting>
  <conditionalFormatting sqref="F18">
    <cfRule type="expression" priority="2261" dxfId="0">
      <formula>AND(ISNUMBER(F18), F18&gt;4, F18&lt;=5)</formula>
    </cfRule>
    <cfRule type="expression" priority="2262" dxfId="1">
      <formula>AND(ISNUMBER(F18), F18&gt;5, F18&lt;=6)</formula>
    </cfRule>
    <cfRule type="expression" priority="2263" dxfId="2">
      <formula>AND(ISNUMBER(F18), F18&gt;6, F18&lt;=7)</formula>
    </cfRule>
    <cfRule type="expression" priority="2264" dxfId="3">
      <formula>AND(ISNUMBER(F18), F18&gt;7, F18&lt;=8)</formula>
    </cfRule>
    <cfRule type="expression" priority="2265" dxfId="4">
      <formula>AND(ISNUMBER(F18), F18&gt;8)</formula>
    </cfRule>
    <cfRule type="expression" priority="16229" dxfId="5">
      <formula>AND(ISNUMBER(F18), F18&gt;=1.8, F18&lt;2.0)</formula>
    </cfRule>
    <cfRule type="expression" priority="16230" dxfId="6">
      <formula>AND(ISNUMBER(F18), F18&gt;=1.5, F18&lt;1.8)</formula>
    </cfRule>
    <cfRule type="expression" priority="16231" dxfId="7">
      <formula>AND(ISNUMBER(F18), F18&gt;=1.0, F18&lt;1.5)</formula>
    </cfRule>
    <cfRule type="expression" priority="16232" dxfId="8">
      <formula>AND(ISNUMBER(F18), F18&lt;1.0)</formula>
    </cfRule>
  </conditionalFormatting>
  <conditionalFormatting sqref="G18">
    <cfRule type="expression" priority="2266" dxfId="0">
      <formula>AND(ISNUMBER(G18), G18&gt;4, G18&lt;=5)</formula>
    </cfRule>
    <cfRule type="expression" priority="2267" dxfId="1">
      <formula>AND(ISNUMBER(G18), G18&gt;5, G18&lt;=6)</formula>
    </cfRule>
    <cfRule type="expression" priority="2268" dxfId="2">
      <formula>AND(ISNUMBER(G18), G18&gt;6, G18&lt;=7)</formula>
    </cfRule>
    <cfRule type="expression" priority="2269" dxfId="3">
      <formula>AND(ISNUMBER(G18), G18&gt;7, G18&lt;=8)</formula>
    </cfRule>
    <cfRule type="expression" priority="2270" dxfId="4">
      <formula>AND(ISNUMBER(G18), G18&gt;8)</formula>
    </cfRule>
    <cfRule type="expression" priority="16233" dxfId="5">
      <formula>AND(ISNUMBER(G18), G18&gt;=1.8, G18&lt;2.0)</formula>
    </cfRule>
    <cfRule type="expression" priority="16234" dxfId="6">
      <formula>AND(ISNUMBER(G18), G18&gt;=1.5, G18&lt;1.8)</formula>
    </cfRule>
    <cfRule type="expression" priority="16235" dxfId="7">
      <formula>AND(ISNUMBER(G18), G18&gt;=1.0, G18&lt;1.5)</formula>
    </cfRule>
    <cfRule type="expression" priority="16236" dxfId="8">
      <formula>AND(ISNUMBER(G18), G18&lt;1.0)</formula>
    </cfRule>
  </conditionalFormatting>
  <conditionalFormatting sqref="H18">
    <cfRule type="expression" priority="2271" dxfId="0">
      <formula>AND(ISNUMBER(H18), H18&gt;4, H18&lt;=5)</formula>
    </cfRule>
    <cfRule type="expression" priority="2272" dxfId="1">
      <formula>AND(ISNUMBER(H18), H18&gt;5, H18&lt;=6)</formula>
    </cfRule>
    <cfRule type="expression" priority="2273" dxfId="2">
      <formula>AND(ISNUMBER(H18), H18&gt;6, H18&lt;=7)</formula>
    </cfRule>
    <cfRule type="expression" priority="2274" dxfId="3">
      <formula>AND(ISNUMBER(H18), H18&gt;7, H18&lt;=8)</formula>
    </cfRule>
    <cfRule type="expression" priority="2275" dxfId="4">
      <formula>AND(ISNUMBER(H18), H18&gt;8)</formula>
    </cfRule>
    <cfRule type="expression" priority="16237" dxfId="5">
      <formula>AND(ISNUMBER(H18), H18&gt;=1.8, H18&lt;2.0)</formula>
    </cfRule>
    <cfRule type="expression" priority="16238" dxfId="6">
      <formula>AND(ISNUMBER(H18), H18&gt;=1.5, H18&lt;1.8)</formula>
    </cfRule>
    <cfRule type="expression" priority="16239" dxfId="7">
      <formula>AND(ISNUMBER(H18), H18&gt;=1.0, H18&lt;1.5)</formula>
    </cfRule>
    <cfRule type="expression" priority="16240" dxfId="8">
      <formula>AND(ISNUMBER(H18), H18&lt;1.0)</formula>
    </cfRule>
  </conditionalFormatting>
  <conditionalFormatting sqref="I18">
    <cfRule type="expression" priority="2276" dxfId="0">
      <formula>AND(ISNUMBER(I18), I18&gt;4, I18&lt;=5)</formula>
    </cfRule>
    <cfRule type="expression" priority="2277" dxfId="1">
      <formula>AND(ISNUMBER(I18), I18&gt;5, I18&lt;=6)</formula>
    </cfRule>
    <cfRule type="expression" priority="2278" dxfId="2">
      <formula>AND(ISNUMBER(I18), I18&gt;6, I18&lt;=7)</formula>
    </cfRule>
    <cfRule type="expression" priority="2279" dxfId="3">
      <formula>AND(ISNUMBER(I18), I18&gt;7, I18&lt;=8)</formula>
    </cfRule>
    <cfRule type="expression" priority="2280" dxfId="4">
      <formula>AND(ISNUMBER(I18), I18&gt;8)</formula>
    </cfRule>
    <cfRule type="expression" priority="16241" dxfId="5">
      <formula>AND(ISNUMBER(I18), I18&gt;=1.8, I18&lt;2.0)</formula>
    </cfRule>
    <cfRule type="expression" priority="16242" dxfId="6">
      <formula>AND(ISNUMBER(I18), I18&gt;=1.5, I18&lt;1.8)</formula>
    </cfRule>
    <cfRule type="expression" priority="16243" dxfId="7">
      <formula>AND(ISNUMBER(I18), I18&gt;=1.0, I18&lt;1.5)</formula>
    </cfRule>
    <cfRule type="expression" priority="16244" dxfId="8">
      <formula>AND(ISNUMBER(I18), I18&lt;1.0)</formula>
    </cfRule>
  </conditionalFormatting>
  <conditionalFormatting sqref="J18">
    <cfRule type="expression" priority="2281" dxfId="0">
      <formula>AND(ISNUMBER(J18), J18&gt;4, J18&lt;=5)</formula>
    </cfRule>
    <cfRule type="expression" priority="2282" dxfId="1">
      <formula>AND(ISNUMBER(J18), J18&gt;5, J18&lt;=6)</formula>
    </cfRule>
    <cfRule type="expression" priority="2283" dxfId="2">
      <formula>AND(ISNUMBER(J18), J18&gt;6, J18&lt;=7)</formula>
    </cfRule>
    <cfRule type="expression" priority="2284" dxfId="3">
      <formula>AND(ISNUMBER(J18), J18&gt;7, J18&lt;=8)</formula>
    </cfRule>
    <cfRule type="expression" priority="2285" dxfId="4">
      <formula>AND(ISNUMBER(J18), J18&gt;8)</formula>
    </cfRule>
    <cfRule type="expression" priority="16245" dxfId="5">
      <formula>AND(ISNUMBER(J18), J18&gt;=1.8, J18&lt;2.0)</formula>
    </cfRule>
    <cfRule type="expression" priority="16246" dxfId="6">
      <formula>AND(ISNUMBER(J18), J18&gt;=1.5, J18&lt;1.8)</formula>
    </cfRule>
    <cfRule type="expression" priority="16247" dxfId="7">
      <formula>AND(ISNUMBER(J18), J18&gt;=1.0, J18&lt;1.5)</formula>
    </cfRule>
    <cfRule type="expression" priority="16248" dxfId="8">
      <formula>AND(ISNUMBER(J18), J18&lt;1.0)</formula>
    </cfRule>
  </conditionalFormatting>
  <conditionalFormatting sqref="K18">
    <cfRule type="expression" priority="2286" dxfId="0">
      <formula>AND(ISNUMBER(K18), K18&gt;4, K18&lt;=5)</formula>
    </cfRule>
    <cfRule type="expression" priority="2287" dxfId="1">
      <formula>AND(ISNUMBER(K18), K18&gt;5, K18&lt;=6)</formula>
    </cfRule>
    <cfRule type="expression" priority="2288" dxfId="2">
      <formula>AND(ISNUMBER(K18), K18&gt;6, K18&lt;=7)</formula>
    </cfRule>
    <cfRule type="expression" priority="2289" dxfId="3">
      <formula>AND(ISNUMBER(K18), K18&gt;7, K18&lt;=8)</formula>
    </cfRule>
    <cfRule type="expression" priority="2290" dxfId="4">
      <formula>AND(ISNUMBER(K18), K18&gt;8)</formula>
    </cfRule>
    <cfRule type="expression" priority="16249" dxfId="5">
      <formula>AND(ISNUMBER(K18), K18&gt;=1.8, K18&lt;2.0)</formula>
    </cfRule>
    <cfRule type="expression" priority="16250" dxfId="6">
      <formula>AND(ISNUMBER(K18), K18&gt;=1.5, K18&lt;1.8)</formula>
    </cfRule>
    <cfRule type="expression" priority="16251" dxfId="7">
      <formula>AND(ISNUMBER(K18), K18&gt;=1.0, K18&lt;1.5)</formula>
    </cfRule>
    <cfRule type="expression" priority="16252" dxfId="8">
      <formula>AND(ISNUMBER(K18), K18&lt;1.0)</formula>
    </cfRule>
  </conditionalFormatting>
  <conditionalFormatting sqref="L18">
    <cfRule type="expression" priority="2291" dxfId="0">
      <formula>AND(ISNUMBER(L18), L18&gt;4, L18&lt;=5)</formula>
    </cfRule>
    <cfRule type="expression" priority="2292" dxfId="1">
      <formula>AND(ISNUMBER(L18), L18&gt;5, L18&lt;=6)</formula>
    </cfRule>
    <cfRule type="expression" priority="2293" dxfId="2">
      <formula>AND(ISNUMBER(L18), L18&gt;6, L18&lt;=7)</formula>
    </cfRule>
    <cfRule type="expression" priority="2294" dxfId="3">
      <formula>AND(ISNUMBER(L18), L18&gt;7, L18&lt;=8)</formula>
    </cfRule>
    <cfRule type="expression" priority="2295" dxfId="4">
      <formula>AND(ISNUMBER(L18), L18&gt;8)</formula>
    </cfRule>
    <cfRule type="expression" priority="16253" dxfId="5">
      <formula>AND(ISNUMBER(L18), L18&gt;=1.8, L18&lt;2.0)</formula>
    </cfRule>
    <cfRule type="expression" priority="16254" dxfId="6">
      <formula>AND(ISNUMBER(L18), L18&gt;=1.5, L18&lt;1.8)</formula>
    </cfRule>
    <cfRule type="expression" priority="16255" dxfId="7">
      <formula>AND(ISNUMBER(L18), L18&gt;=1.0, L18&lt;1.5)</formula>
    </cfRule>
    <cfRule type="expression" priority="16256" dxfId="8">
      <formula>AND(ISNUMBER(L18), L18&lt;1.0)</formula>
    </cfRule>
  </conditionalFormatting>
  <conditionalFormatting sqref="M18">
    <cfRule type="expression" priority="2296" dxfId="0">
      <formula>AND(ISNUMBER(M18), M18&gt;4, M18&lt;=5)</formula>
    </cfRule>
    <cfRule type="expression" priority="2297" dxfId="1">
      <formula>AND(ISNUMBER(M18), M18&gt;5, M18&lt;=6)</formula>
    </cfRule>
    <cfRule type="expression" priority="2298" dxfId="2">
      <formula>AND(ISNUMBER(M18), M18&gt;6, M18&lt;=7)</formula>
    </cfRule>
    <cfRule type="expression" priority="2299" dxfId="3">
      <formula>AND(ISNUMBER(M18), M18&gt;7, M18&lt;=8)</formula>
    </cfRule>
    <cfRule type="expression" priority="2300" dxfId="4">
      <formula>AND(ISNUMBER(M18), M18&gt;8)</formula>
    </cfRule>
    <cfRule type="expression" priority="16257" dxfId="5">
      <formula>AND(ISNUMBER(M18), M18&gt;=1.8, M18&lt;2.0)</formula>
    </cfRule>
    <cfRule type="expression" priority="16258" dxfId="6">
      <formula>AND(ISNUMBER(M18), M18&gt;=1.5, M18&lt;1.8)</formula>
    </cfRule>
    <cfRule type="expression" priority="16259" dxfId="7">
      <formula>AND(ISNUMBER(M18), M18&gt;=1.0, M18&lt;1.5)</formula>
    </cfRule>
    <cfRule type="expression" priority="16260" dxfId="8">
      <formula>AND(ISNUMBER(M18), M18&lt;1.0)</formula>
    </cfRule>
  </conditionalFormatting>
  <conditionalFormatting sqref="N18">
    <cfRule type="expression" priority="2301" dxfId="0">
      <formula>AND(ISNUMBER(N18), N18&gt;4, N18&lt;=5)</formula>
    </cfRule>
    <cfRule type="expression" priority="2302" dxfId="1">
      <formula>AND(ISNUMBER(N18), N18&gt;5, N18&lt;=6)</formula>
    </cfRule>
    <cfRule type="expression" priority="2303" dxfId="2">
      <formula>AND(ISNUMBER(N18), N18&gt;6, N18&lt;=7)</formula>
    </cfRule>
    <cfRule type="expression" priority="2304" dxfId="3">
      <formula>AND(ISNUMBER(N18), N18&gt;7, N18&lt;=8)</formula>
    </cfRule>
    <cfRule type="expression" priority="2305" dxfId="4">
      <formula>AND(ISNUMBER(N18), N18&gt;8)</formula>
    </cfRule>
    <cfRule type="expression" priority="16261" dxfId="5">
      <formula>AND(ISNUMBER(N18), N18&gt;=1.8, N18&lt;2.0)</formula>
    </cfRule>
    <cfRule type="expression" priority="16262" dxfId="6">
      <formula>AND(ISNUMBER(N18), N18&gt;=1.5, N18&lt;1.8)</formula>
    </cfRule>
    <cfRule type="expression" priority="16263" dxfId="7">
      <formula>AND(ISNUMBER(N18), N18&gt;=1.0, N18&lt;1.5)</formula>
    </cfRule>
    <cfRule type="expression" priority="16264" dxfId="8">
      <formula>AND(ISNUMBER(N18), N18&lt;1.0)</formula>
    </cfRule>
  </conditionalFormatting>
  <conditionalFormatting sqref="O18">
    <cfRule type="expression" priority="2306" dxfId="0">
      <formula>AND(ISNUMBER(O18), O18&gt;4, O18&lt;=5)</formula>
    </cfRule>
    <cfRule type="expression" priority="2307" dxfId="1">
      <formula>AND(ISNUMBER(O18), O18&gt;5, O18&lt;=6)</formula>
    </cfRule>
    <cfRule type="expression" priority="2308" dxfId="2">
      <formula>AND(ISNUMBER(O18), O18&gt;6, O18&lt;=7)</formula>
    </cfRule>
    <cfRule type="expression" priority="2309" dxfId="3">
      <formula>AND(ISNUMBER(O18), O18&gt;7, O18&lt;=8)</formula>
    </cfRule>
    <cfRule type="expression" priority="2310" dxfId="4">
      <formula>AND(ISNUMBER(O18), O18&gt;8)</formula>
    </cfRule>
    <cfRule type="expression" priority="16265" dxfId="5">
      <formula>AND(ISNUMBER(O18), O18&gt;=1.8, O18&lt;2.0)</formula>
    </cfRule>
    <cfRule type="expression" priority="16266" dxfId="6">
      <formula>AND(ISNUMBER(O18), O18&gt;=1.5, O18&lt;1.8)</formula>
    </cfRule>
    <cfRule type="expression" priority="16267" dxfId="7">
      <formula>AND(ISNUMBER(O18), O18&gt;=1.0, O18&lt;1.5)</formula>
    </cfRule>
    <cfRule type="expression" priority="16268" dxfId="8">
      <formula>AND(ISNUMBER(O18), O18&lt;1.0)</formula>
    </cfRule>
  </conditionalFormatting>
  <conditionalFormatting sqref="P18">
    <cfRule type="expression" priority="2311" dxfId="0">
      <formula>AND(ISNUMBER(P18), P18&gt;4, P18&lt;=5)</formula>
    </cfRule>
    <cfRule type="expression" priority="2312" dxfId="1">
      <formula>AND(ISNUMBER(P18), P18&gt;5, P18&lt;=6)</formula>
    </cfRule>
    <cfRule type="expression" priority="2313" dxfId="2">
      <formula>AND(ISNUMBER(P18), P18&gt;6, P18&lt;=7)</formula>
    </cfRule>
    <cfRule type="expression" priority="2314" dxfId="3">
      <formula>AND(ISNUMBER(P18), P18&gt;7, P18&lt;=8)</formula>
    </cfRule>
    <cfRule type="expression" priority="2315" dxfId="4">
      <formula>AND(ISNUMBER(P18), P18&gt;8)</formula>
    </cfRule>
    <cfRule type="expression" priority="16269" dxfId="5">
      <formula>AND(ISNUMBER(P18), P18&gt;=1.8, P18&lt;2.0)</formula>
    </cfRule>
    <cfRule type="expression" priority="16270" dxfId="6">
      <formula>AND(ISNUMBER(P18), P18&gt;=1.5, P18&lt;1.8)</formula>
    </cfRule>
    <cfRule type="expression" priority="16271" dxfId="7">
      <formula>AND(ISNUMBER(P18), P18&gt;=1.0, P18&lt;1.5)</formula>
    </cfRule>
    <cfRule type="expression" priority="16272" dxfId="8">
      <formula>AND(ISNUMBER(P18), P18&lt;1.0)</formula>
    </cfRule>
  </conditionalFormatting>
  <conditionalFormatting sqref="Q18">
    <cfRule type="expression" priority="2316" dxfId="0">
      <formula>AND(ISNUMBER(Q18), Q18&gt;4, Q18&lt;=5)</formula>
    </cfRule>
    <cfRule type="expression" priority="2317" dxfId="1">
      <formula>AND(ISNUMBER(Q18), Q18&gt;5, Q18&lt;=6)</formula>
    </cfRule>
    <cfRule type="expression" priority="2318" dxfId="2">
      <formula>AND(ISNUMBER(Q18), Q18&gt;6, Q18&lt;=7)</formula>
    </cfRule>
    <cfRule type="expression" priority="2319" dxfId="3">
      <formula>AND(ISNUMBER(Q18), Q18&gt;7, Q18&lt;=8)</formula>
    </cfRule>
    <cfRule type="expression" priority="2320" dxfId="4">
      <formula>AND(ISNUMBER(Q18), Q18&gt;8)</formula>
    </cfRule>
    <cfRule type="expression" priority="16273" dxfId="5">
      <formula>AND(ISNUMBER(Q18), Q18&gt;=1.8, Q18&lt;2.0)</formula>
    </cfRule>
    <cfRule type="expression" priority="16274" dxfId="6">
      <formula>AND(ISNUMBER(Q18), Q18&gt;=1.5, Q18&lt;1.8)</formula>
    </cfRule>
    <cfRule type="expression" priority="16275" dxfId="7">
      <formula>AND(ISNUMBER(Q18), Q18&gt;=1.0, Q18&lt;1.5)</formula>
    </cfRule>
    <cfRule type="expression" priority="16276" dxfId="8">
      <formula>AND(ISNUMBER(Q18), Q18&lt;1.0)</formula>
    </cfRule>
  </conditionalFormatting>
  <conditionalFormatting sqref="R18">
    <cfRule type="expression" priority="2321" dxfId="0">
      <formula>AND(ISNUMBER(R18), R18&gt;4, R18&lt;=5)</formula>
    </cfRule>
    <cfRule type="expression" priority="2322" dxfId="1">
      <formula>AND(ISNUMBER(R18), R18&gt;5, R18&lt;=6)</formula>
    </cfRule>
    <cfRule type="expression" priority="2323" dxfId="2">
      <formula>AND(ISNUMBER(R18), R18&gt;6, R18&lt;=7)</formula>
    </cfRule>
    <cfRule type="expression" priority="2324" dxfId="3">
      <formula>AND(ISNUMBER(R18), R18&gt;7, R18&lt;=8)</formula>
    </cfRule>
    <cfRule type="expression" priority="2325" dxfId="4">
      <formula>AND(ISNUMBER(R18), R18&gt;8)</formula>
    </cfRule>
    <cfRule type="expression" priority="16277" dxfId="5">
      <formula>AND(ISNUMBER(R18), R18&gt;=1.8, R18&lt;2.0)</formula>
    </cfRule>
    <cfRule type="expression" priority="16278" dxfId="6">
      <formula>AND(ISNUMBER(R18), R18&gt;=1.5, R18&lt;1.8)</formula>
    </cfRule>
    <cfRule type="expression" priority="16279" dxfId="7">
      <formula>AND(ISNUMBER(R18), R18&gt;=1.0, R18&lt;1.5)</formula>
    </cfRule>
    <cfRule type="expression" priority="16280" dxfId="8">
      <formula>AND(ISNUMBER(R18), R18&lt;1.0)</formula>
    </cfRule>
  </conditionalFormatting>
  <conditionalFormatting sqref="S18">
    <cfRule type="expression" priority="2326" dxfId="0">
      <formula>AND(ISNUMBER(S18), S18&gt;4, S18&lt;=5)</formula>
    </cfRule>
    <cfRule type="expression" priority="2327" dxfId="1">
      <formula>AND(ISNUMBER(S18), S18&gt;5, S18&lt;=6)</formula>
    </cfRule>
    <cfRule type="expression" priority="2328" dxfId="2">
      <formula>AND(ISNUMBER(S18), S18&gt;6, S18&lt;=7)</formula>
    </cfRule>
    <cfRule type="expression" priority="2329" dxfId="3">
      <formula>AND(ISNUMBER(S18), S18&gt;7, S18&lt;=8)</formula>
    </cfRule>
    <cfRule type="expression" priority="2330" dxfId="4">
      <formula>AND(ISNUMBER(S18), S18&gt;8)</formula>
    </cfRule>
    <cfRule type="expression" priority="16281" dxfId="5">
      <formula>AND(ISNUMBER(S18), S18&gt;=1.8, S18&lt;2.0)</formula>
    </cfRule>
    <cfRule type="expression" priority="16282" dxfId="6">
      <formula>AND(ISNUMBER(S18), S18&gt;=1.5, S18&lt;1.8)</formula>
    </cfRule>
    <cfRule type="expression" priority="16283" dxfId="7">
      <formula>AND(ISNUMBER(S18), S18&gt;=1.0, S18&lt;1.5)</formula>
    </cfRule>
    <cfRule type="expression" priority="16284" dxfId="8">
      <formula>AND(ISNUMBER(S18), S18&lt;1.0)</formula>
    </cfRule>
  </conditionalFormatting>
  <conditionalFormatting sqref="T18">
    <cfRule type="expression" priority="2331" dxfId="0">
      <formula>AND(ISNUMBER(T18), T18&gt;4, T18&lt;=5)</formula>
    </cfRule>
    <cfRule type="expression" priority="2332" dxfId="1">
      <formula>AND(ISNUMBER(T18), T18&gt;5, T18&lt;=6)</formula>
    </cfRule>
    <cfRule type="expression" priority="2333" dxfId="2">
      <formula>AND(ISNUMBER(T18), T18&gt;6, T18&lt;=7)</formula>
    </cfRule>
    <cfRule type="expression" priority="2334" dxfId="3">
      <formula>AND(ISNUMBER(T18), T18&gt;7, T18&lt;=8)</formula>
    </cfRule>
    <cfRule type="expression" priority="2335" dxfId="4">
      <formula>AND(ISNUMBER(T18), T18&gt;8)</formula>
    </cfRule>
    <cfRule type="expression" priority="16285" dxfId="5">
      <formula>AND(ISNUMBER(T18), T18&gt;=1.8, T18&lt;2.0)</formula>
    </cfRule>
    <cfRule type="expression" priority="16286" dxfId="6">
      <formula>AND(ISNUMBER(T18), T18&gt;=1.5, T18&lt;1.8)</formula>
    </cfRule>
    <cfRule type="expression" priority="16287" dxfId="7">
      <formula>AND(ISNUMBER(T18), T18&gt;=1.0, T18&lt;1.5)</formula>
    </cfRule>
    <cfRule type="expression" priority="16288" dxfId="8">
      <formula>AND(ISNUMBER(T18), T18&lt;1.0)</formula>
    </cfRule>
  </conditionalFormatting>
  <conditionalFormatting sqref="U18">
    <cfRule type="expression" priority="2336" dxfId="0">
      <formula>AND(ISNUMBER(U18), U18&gt;4, U18&lt;=5)</formula>
    </cfRule>
    <cfRule type="expression" priority="2337" dxfId="1">
      <formula>AND(ISNUMBER(U18), U18&gt;5, U18&lt;=6)</formula>
    </cfRule>
    <cfRule type="expression" priority="2338" dxfId="2">
      <formula>AND(ISNUMBER(U18), U18&gt;6, U18&lt;=7)</formula>
    </cfRule>
    <cfRule type="expression" priority="2339" dxfId="3">
      <formula>AND(ISNUMBER(U18), U18&gt;7, U18&lt;=8)</formula>
    </cfRule>
    <cfRule type="expression" priority="2340" dxfId="4">
      <formula>AND(ISNUMBER(U18), U18&gt;8)</formula>
    </cfRule>
    <cfRule type="expression" priority="16289" dxfId="5">
      <formula>AND(ISNUMBER(U18), U18&gt;=1.8, U18&lt;2.0)</formula>
    </cfRule>
    <cfRule type="expression" priority="16290" dxfId="6">
      <formula>AND(ISNUMBER(U18), U18&gt;=1.5, U18&lt;1.8)</formula>
    </cfRule>
    <cfRule type="expression" priority="16291" dxfId="7">
      <formula>AND(ISNUMBER(U18), U18&gt;=1.0, U18&lt;1.5)</formula>
    </cfRule>
    <cfRule type="expression" priority="16292" dxfId="8">
      <formula>AND(ISNUMBER(U18), U18&lt;1.0)</formula>
    </cfRule>
  </conditionalFormatting>
  <conditionalFormatting sqref="V18">
    <cfRule type="expression" priority="2341" dxfId="0">
      <formula>AND(ISNUMBER(V18), V18&gt;4, V18&lt;=5)</formula>
    </cfRule>
    <cfRule type="expression" priority="2342" dxfId="1">
      <formula>AND(ISNUMBER(V18), V18&gt;5, V18&lt;=6)</formula>
    </cfRule>
    <cfRule type="expression" priority="2343" dxfId="2">
      <formula>AND(ISNUMBER(V18), V18&gt;6, V18&lt;=7)</formula>
    </cfRule>
    <cfRule type="expression" priority="2344" dxfId="3">
      <formula>AND(ISNUMBER(V18), V18&gt;7, V18&lt;=8)</formula>
    </cfRule>
    <cfRule type="expression" priority="2345" dxfId="4">
      <formula>AND(ISNUMBER(V18), V18&gt;8)</formula>
    </cfRule>
    <cfRule type="expression" priority="16293" dxfId="5">
      <formula>AND(ISNUMBER(V18), V18&gt;=1.8, V18&lt;2.0)</formula>
    </cfRule>
    <cfRule type="expression" priority="16294" dxfId="6">
      <formula>AND(ISNUMBER(V18), V18&gt;=1.5, V18&lt;1.8)</formula>
    </cfRule>
    <cfRule type="expression" priority="16295" dxfId="7">
      <formula>AND(ISNUMBER(V18), V18&gt;=1.0, V18&lt;1.5)</formula>
    </cfRule>
    <cfRule type="expression" priority="16296" dxfId="8">
      <formula>AND(ISNUMBER(V18), V18&lt;1.0)</formula>
    </cfRule>
  </conditionalFormatting>
  <conditionalFormatting sqref="W18">
    <cfRule type="expression" priority="2346" dxfId="0">
      <formula>AND(ISNUMBER(W18), W18&gt;4, W18&lt;=5)</formula>
    </cfRule>
    <cfRule type="expression" priority="2347" dxfId="1">
      <formula>AND(ISNUMBER(W18), W18&gt;5, W18&lt;=6)</formula>
    </cfRule>
    <cfRule type="expression" priority="2348" dxfId="2">
      <formula>AND(ISNUMBER(W18), W18&gt;6, W18&lt;=7)</formula>
    </cfRule>
    <cfRule type="expression" priority="2349" dxfId="3">
      <formula>AND(ISNUMBER(W18), W18&gt;7, W18&lt;=8)</formula>
    </cfRule>
    <cfRule type="expression" priority="2350" dxfId="4">
      <formula>AND(ISNUMBER(W18), W18&gt;8)</formula>
    </cfRule>
    <cfRule type="expression" priority="16297" dxfId="5">
      <formula>AND(ISNUMBER(W18), W18&gt;=1.8, W18&lt;2.0)</formula>
    </cfRule>
    <cfRule type="expression" priority="16298" dxfId="6">
      <formula>AND(ISNUMBER(W18), W18&gt;=1.5, W18&lt;1.8)</formula>
    </cfRule>
    <cfRule type="expression" priority="16299" dxfId="7">
      <formula>AND(ISNUMBER(W18), W18&gt;=1.0, W18&lt;1.5)</formula>
    </cfRule>
    <cfRule type="expression" priority="16300" dxfId="8">
      <formula>AND(ISNUMBER(W18), W18&lt;1.0)</formula>
    </cfRule>
  </conditionalFormatting>
  <conditionalFormatting sqref="X18">
    <cfRule type="expression" priority="2351" dxfId="0">
      <formula>AND(ISNUMBER(X18), X18&gt;4, X18&lt;=5)</formula>
    </cfRule>
    <cfRule type="expression" priority="2352" dxfId="1">
      <formula>AND(ISNUMBER(X18), X18&gt;5, X18&lt;=6)</formula>
    </cfRule>
    <cfRule type="expression" priority="2353" dxfId="2">
      <formula>AND(ISNUMBER(X18), X18&gt;6, X18&lt;=7)</formula>
    </cfRule>
    <cfRule type="expression" priority="2354" dxfId="3">
      <formula>AND(ISNUMBER(X18), X18&gt;7, X18&lt;=8)</formula>
    </cfRule>
    <cfRule type="expression" priority="2355" dxfId="4">
      <formula>AND(ISNUMBER(X18), X18&gt;8)</formula>
    </cfRule>
    <cfRule type="expression" priority="16301" dxfId="5">
      <formula>AND(ISNUMBER(X18), X18&gt;=1.8, X18&lt;2.0)</formula>
    </cfRule>
    <cfRule type="expression" priority="16302" dxfId="6">
      <formula>AND(ISNUMBER(X18), X18&gt;=1.5, X18&lt;1.8)</formula>
    </cfRule>
    <cfRule type="expression" priority="16303" dxfId="7">
      <formula>AND(ISNUMBER(X18), X18&gt;=1.0, X18&lt;1.5)</formula>
    </cfRule>
    <cfRule type="expression" priority="16304" dxfId="8">
      <formula>AND(ISNUMBER(X18), X18&lt;1.0)</formula>
    </cfRule>
  </conditionalFormatting>
  <conditionalFormatting sqref="Y18">
    <cfRule type="expression" priority="2356" dxfId="0">
      <formula>AND(ISNUMBER(Y18), Y18&gt;4, Y18&lt;=5)</formula>
    </cfRule>
    <cfRule type="expression" priority="2357" dxfId="1">
      <formula>AND(ISNUMBER(Y18), Y18&gt;5, Y18&lt;=6)</formula>
    </cfRule>
    <cfRule type="expression" priority="2358" dxfId="2">
      <formula>AND(ISNUMBER(Y18), Y18&gt;6, Y18&lt;=7)</formula>
    </cfRule>
    <cfRule type="expression" priority="2359" dxfId="3">
      <formula>AND(ISNUMBER(Y18), Y18&gt;7, Y18&lt;=8)</formula>
    </cfRule>
    <cfRule type="expression" priority="2360" dxfId="4">
      <formula>AND(ISNUMBER(Y18), Y18&gt;8)</formula>
    </cfRule>
    <cfRule type="expression" priority="16305" dxfId="5">
      <formula>AND(ISNUMBER(Y18), Y18&gt;=1.8, Y18&lt;2.0)</formula>
    </cfRule>
    <cfRule type="expression" priority="16306" dxfId="6">
      <formula>AND(ISNUMBER(Y18), Y18&gt;=1.5, Y18&lt;1.8)</formula>
    </cfRule>
    <cfRule type="expression" priority="16307" dxfId="7">
      <formula>AND(ISNUMBER(Y18), Y18&gt;=1.0, Y18&lt;1.5)</formula>
    </cfRule>
    <cfRule type="expression" priority="16308" dxfId="8">
      <formula>AND(ISNUMBER(Y18), Y18&lt;1.0)</formula>
    </cfRule>
  </conditionalFormatting>
  <conditionalFormatting sqref="Z18">
    <cfRule type="expression" priority="2361" dxfId="0">
      <formula>AND(ISNUMBER(Z18), Z18&gt;4, Z18&lt;=5)</formula>
    </cfRule>
    <cfRule type="expression" priority="2362" dxfId="1">
      <formula>AND(ISNUMBER(Z18), Z18&gt;5, Z18&lt;=6)</formula>
    </cfRule>
    <cfRule type="expression" priority="2363" dxfId="2">
      <formula>AND(ISNUMBER(Z18), Z18&gt;6, Z18&lt;=7)</formula>
    </cfRule>
    <cfRule type="expression" priority="2364" dxfId="3">
      <formula>AND(ISNUMBER(Z18), Z18&gt;7, Z18&lt;=8)</formula>
    </cfRule>
    <cfRule type="expression" priority="2365" dxfId="4">
      <formula>AND(ISNUMBER(Z18), Z18&gt;8)</formula>
    </cfRule>
    <cfRule type="expression" priority="16309" dxfId="5">
      <formula>AND(ISNUMBER(Z18), Z18&gt;=1.8, Z18&lt;2.0)</formula>
    </cfRule>
    <cfRule type="expression" priority="16310" dxfId="6">
      <formula>AND(ISNUMBER(Z18), Z18&gt;=1.5, Z18&lt;1.8)</formula>
    </cfRule>
    <cfRule type="expression" priority="16311" dxfId="7">
      <formula>AND(ISNUMBER(Z18), Z18&gt;=1.0, Z18&lt;1.5)</formula>
    </cfRule>
    <cfRule type="expression" priority="16312" dxfId="8">
      <formula>AND(ISNUMBER(Z18), Z18&lt;1.0)</formula>
    </cfRule>
  </conditionalFormatting>
  <conditionalFormatting sqref="AA18">
    <cfRule type="expression" priority="2366" dxfId="0">
      <formula>AND(ISNUMBER(AA18), AA18&gt;4, AA18&lt;=5)</formula>
    </cfRule>
    <cfRule type="expression" priority="2367" dxfId="1">
      <formula>AND(ISNUMBER(AA18), AA18&gt;5, AA18&lt;=6)</formula>
    </cfRule>
    <cfRule type="expression" priority="2368" dxfId="2">
      <formula>AND(ISNUMBER(AA18), AA18&gt;6, AA18&lt;=7)</formula>
    </cfRule>
    <cfRule type="expression" priority="2369" dxfId="3">
      <formula>AND(ISNUMBER(AA18), AA18&gt;7, AA18&lt;=8)</formula>
    </cfRule>
    <cfRule type="expression" priority="2370" dxfId="4">
      <formula>AND(ISNUMBER(AA18), AA18&gt;8)</formula>
    </cfRule>
    <cfRule type="expression" priority="16313" dxfId="5">
      <formula>AND(ISNUMBER(AA18), AA18&gt;=1.8, AA18&lt;2.0)</formula>
    </cfRule>
    <cfRule type="expression" priority="16314" dxfId="6">
      <formula>AND(ISNUMBER(AA18), AA18&gt;=1.5, AA18&lt;1.8)</formula>
    </cfRule>
    <cfRule type="expression" priority="16315" dxfId="7">
      <formula>AND(ISNUMBER(AA18), AA18&gt;=1.0, AA18&lt;1.5)</formula>
    </cfRule>
    <cfRule type="expression" priority="16316" dxfId="8">
      <formula>AND(ISNUMBER(AA18), AA18&lt;1.0)</formula>
    </cfRule>
  </conditionalFormatting>
  <conditionalFormatting sqref="AB18">
    <cfRule type="expression" priority="2371" dxfId="0">
      <formula>AND(ISNUMBER(AB18), AB18&gt;4, AB18&lt;=5)</formula>
    </cfRule>
    <cfRule type="expression" priority="2372" dxfId="1">
      <formula>AND(ISNUMBER(AB18), AB18&gt;5, AB18&lt;=6)</formula>
    </cfRule>
    <cfRule type="expression" priority="2373" dxfId="2">
      <formula>AND(ISNUMBER(AB18), AB18&gt;6, AB18&lt;=7)</formula>
    </cfRule>
    <cfRule type="expression" priority="2374" dxfId="3">
      <formula>AND(ISNUMBER(AB18), AB18&gt;7, AB18&lt;=8)</formula>
    </cfRule>
    <cfRule type="expression" priority="2375" dxfId="4">
      <formula>AND(ISNUMBER(AB18), AB18&gt;8)</formula>
    </cfRule>
    <cfRule type="expression" priority="16317" dxfId="5">
      <formula>AND(ISNUMBER(AB18), AB18&gt;=1.8, AB18&lt;2.0)</formula>
    </cfRule>
    <cfRule type="expression" priority="16318" dxfId="6">
      <formula>AND(ISNUMBER(AB18), AB18&gt;=1.5, AB18&lt;1.8)</formula>
    </cfRule>
    <cfRule type="expression" priority="16319" dxfId="7">
      <formula>AND(ISNUMBER(AB18), AB18&gt;=1.0, AB18&lt;1.5)</formula>
    </cfRule>
    <cfRule type="expression" priority="16320" dxfId="8">
      <formula>AND(ISNUMBER(AB18), AB18&lt;1.0)</formula>
    </cfRule>
  </conditionalFormatting>
  <conditionalFormatting sqref="AC18">
    <cfRule type="expression" priority="2376" dxfId="0">
      <formula>AND(ISNUMBER(AC18), AC18&gt;4, AC18&lt;=5)</formula>
    </cfRule>
    <cfRule type="expression" priority="2377" dxfId="1">
      <formula>AND(ISNUMBER(AC18), AC18&gt;5, AC18&lt;=6)</formula>
    </cfRule>
    <cfRule type="expression" priority="2378" dxfId="2">
      <formula>AND(ISNUMBER(AC18), AC18&gt;6, AC18&lt;=7)</formula>
    </cfRule>
    <cfRule type="expression" priority="2379" dxfId="3">
      <formula>AND(ISNUMBER(AC18), AC18&gt;7, AC18&lt;=8)</formula>
    </cfRule>
    <cfRule type="expression" priority="2380" dxfId="4">
      <formula>AND(ISNUMBER(AC18), AC18&gt;8)</formula>
    </cfRule>
    <cfRule type="expression" priority="16321" dxfId="5">
      <formula>AND(ISNUMBER(AC18), AC18&gt;=1.8, AC18&lt;2.0)</formula>
    </cfRule>
    <cfRule type="expression" priority="16322" dxfId="6">
      <formula>AND(ISNUMBER(AC18), AC18&gt;=1.5, AC18&lt;1.8)</formula>
    </cfRule>
    <cfRule type="expression" priority="16323" dxfId="7">
      <formula>AND(ISNUMBER(AC18), AC18&gt;=1.0, AC18&lt;1.5)</formula>
    </cfRule>
    <cfRule type="expression" priority="16324" dxfId="8">
      <formula>AND(ISNUMBER(AC18), AC18&lt;1.0)</formula>
    </cfRule>
  </conditionalFormatting>
  <conditionalFormatting sqref="B19">
    <cfRule type="expression" priority="2381" dxfId="0">
      <formula>AND(ISNUMBER(B19), B19&gt;4, B19&lt;=5)</formula>
    </cfRule>
    <cfRule type="expression" priority="2382" dxfId="1">
      <formula>AND(ISNUMBER(B19), B19&gt;5, B19&lt;=6)</formula>
    </cfRule>
    <cfRule type="expression" priority="2383" dxfId="2">
      <formula>AND(ISNUMBER(B19), B19&gt;6, B19&lt;=7)</formula>
    </cfRule>
    <cfRule type="expression" priority="2384" dxfId="3">
      <formula>AND(ISNUMBER(B19), B19&gt;7, B19&lt;=8)</formula>
    </cfRule>
    <cfRule type="expression" priority="2385" dxfId="4">
      <formula>AND(ISNUMBER(B19), B19&gt;8)</formula>
    </cfRule>
    <cfRule type="expression" priority="16325" dxfId="5">
      <formula>AND(ISNUMBER(B19), B19&gt;=1.8, B19&lt;2.0)</formula>
    </cfRule>
    <cfRule type="expression" priority="16326" dxfId="6">
      <formula>AND(ISNUMBER(B19), B19&gt;=1.5, B19&lt;1.8)</formula>
    </cfRule>
    <cfRule type="expression" priority="16327" dxfId="7">
      <formula>AND(ISNUMBER(B19), B19&gt;=1.0, B19&lt;1.5)</formula>
    </cfRule>
    <cfRule type="expression" priority="16328" dxfId="8">
      <formula>AND(ISNUMBER(B19), B19&lt;1.0)</formula>
    </cfRule>
  </conditionalFormatting>
  <conditionalFormatting sqref="C19">
    <cfRule type="expression" priority="2386" dxfId="0">
      <formula>AND(ISNUMBER(C19), C19&gt;4, C19&lt;=5)</formula>
    </cfRule>
    <cfRule type="expression" priority="2387" dxfId="1">
      <formula>AND(ISNUMBER(C19), C19&gt;5, C19&lt;=6)</formula>
    </cfRule>
    <cfRule type="expression" priority="2388" dxfId="2">
      <formula>AND(ISNUMBER(C19), C19&gt;6, C19&lt;=7)</formula>
    </cfRule>
    <cfRule type="expression" priority="2389" dxfId="3">
      <formula>AND(ISNUMBER(C19), C19&gt;7, C19&lt;=8)</formula>
    </cfRule>
    <cfRule type="expression" priority="2390" dxfId="4">
      <formula>AND(ISNUMBER(C19), C19&gt;8)</formula>
    </cfRule>
    <cfRule type="expression" priority="16329" dxfId="5">
      <formula>AND(ISNUMBER(C19), C19&gt;=1.8, C19&lt;2.0)</formula>
    </cfRule>
    <cfRule type="expression" priority="16330" dxfId="6">
      <formula>AND(ISNUMBER(C19), C19&gt;=1.5, C19&lt;1.8)</formula>
    </cfRule>
    <cfRule type="expression" priority="16331" dxfId="7">
      <formula>AND(ISNUMBER(C19), C19&gt;=1.0, C19&lt;1.5)</formula>
    </cfRule>
    <cfRule type="expression" priority="16332" dxfId="8">
      <formula>AND(ISNUMBER(C19), C19&lt;1.0)</formula>
    </cfRule>
  </conditionalFormatting>
  <conditionalFormatting sqref="D19">
    <cfRule type="expression" priority="2391" dxfId="0">
      <formula>AND(ISNUMBER(D19), D19&gt;4, D19&lt;=5)</formula>
    </cfRule>
    <cfRule type="expression" priority="2392" dxfId="1">
      <formula>AND(ISNUMBER(D19), D19&gt;5, D19&lt;=6)</formula>
    </cfRule>
    <cfRule type="expression" priority="2393" dxfId="2">
      <formula>AND(ISNUMBER(D19), D19&gt;6, D19&lt;=7)</formula>
    </cfRule>
    <cfRule type="expression" priority="2394" dxfId="3">
      <formula>AND(ISNUMBER(D19), D19&gt;7, D19&lt;=8)</formula>
    </cfRule>
    <cfRule type="expression" priority="2395" dxfId="4">
      <formula>AND(ISNUMBER(D19), D19&gt;8)</formula>
    </cfRule>
    <cfRule type="expression" priority="16333" dxfId="5">
      <formula>AND(ISNUMBER(D19), D19&gt;=1.8, D19&lt;2.0)</formula>
    </cfRule>
    <cfRule type="expression" priority="16334" dxfId="6">
      <formula>AND(ISNUMBER(D19), D19&gt;=1.5, D19&lt;1.8)</formula>
    </cfRule>
    <cfRule type="expression" priority="16335" dxfId="7">
      <formula>AND(ISNUMBER(D19), D19&gt;=1.0, D19&lt;1.5)</formula>
    </cfRule>
    <cfRule type="expression" priority="16336" dxfId="8">
      <formula>AND(ISNUMBER(D19), D19&lt;1.0)</formula>
    </cfRule>
  </conditionalFormatting>
  <conditionalFormatting sqref="E19">
    <cfRule type="expression" priority="2396" dxfId="0">
      <formula>AND(ISNUMBER(E19), E19&gt;4, E19&lt;=5)</formula>
    </cfRule>
    <cfRule type="expression" priority="2397" dxfId="1">
      <formula>AND(ISNUMBER(E19), E19&gt;5, E19&lt;=6)</formula>
    </cfRule>
    <cfRule type="expression" priority="2398" dxfId="2">
      <formula>AND(ISNUMBER(E19), E19&gt;6, E19&lt;=7)</formula>
    </cfRule>
    <cfRule type="expression" priority="2399" dxfId="3">
      <formula>AND(ISNUMBER(E19), E19&gt;7, E19&lt;=8)</formula>
    </cfRule>
    <cfRule type="expression" priority="2400" dxfId="4">
      <formula>AND(ISNUMBER(E19), E19&gt;8)</formula>
    </cfRule>
    <cfRule type="expression" priority="16337" dxfId="5">
      <formula>AND(ISNUMBER(E19), E19&gt;=1.8, E19&lt;2.0)</formula>
    </cfRule>
    <cfRule type="expression" priority="16338" dxfId="6">
      <formula>AND(ISNUMBER(E19), E19&gt;=1.5, E19&lt;1.8)</formula>
    </cfRule>
    <cfRule type="expression" priority="16339" dxfId="7">
      <formula>AND(ISNUMBER(E19), E19&gt;=1.0, E19&lt;1.5)</formula>
    </cfRule>
    <cfRule type="expression" priority="16340" dxfId="8">
      <formula>AND(ISNUMBER(E19), E19&lt;1.0)</formula>
    </cfRule>
  </conditionalFormatting>
  <conditionalFormatting sqref="F19">
    <cfRule type="expression" priority="2401" dxfId="0">
      <formula>AND(ISNUMBER(F19), F19&gt;4, F19&lt;=5)</formula>
    </cfRule>
    <cfRule type="expression" priority="2402" dxfId="1">
      <formula>AND(ISNUMBER(F19), F19&gt;5, F19&lt;=6)</formula>
    </cfRule>
    <cfRule type="expression" priority="2403" dxfId="2">
      <formula>AND(ISNUMBER(F19), F19&gt;6, F19&lt;=7)</formula>
    </cfRule>
    <cfRule type="expression" priority="2404" dxfId="3">
      <formula>AND(ISNUMBER(F19), F19&gt;7, F19&lt;=8)</formula>
    </cfRule>
    <cfRule type="expression" priority="2405" dxfId="4">
      <formula>AND(ISNUMBER(F19), F19&gt;8)</formula>
    </cfRule>
    <cfRule type="expression" priority="16341" dxfId="5">
      <formula>AND(ISNUMBER(F19), F19&gt;=1.8, F19&lt;2.0)</formula>
    </cfRule>
    <cfRule type="expression" priority="16342" dxfId="6">
      <formula>AND(ISNUMBER(F19), F19&gt;=1.5, F19&lt;1.8)</formula>
    </cfRule>
    <cfRule type="expression" priority="16343" dxfId="7">
      <formula>AND(ISNUMBER(F19), F19&gt;=1.0, F19&lt;1.5)</formula>
    </cfRule>
    <cfRule type="expression" priority="16344" dxfId="8">
      <formula>AND(ISNUMBER(F19), F19&lt;1.0)</formula>
    </cfRule>
  </conditionalFormatting>
  <conditionalFormatting sqref="G19">
    <cfRule type="expression" priority="2406" dxfId="0">
      <formula>AND(ISNUMBER(G19), G19&gt;4, G19&lt;=5)</formula>
    </cfRule>
    <cfRule type="expression" priority="2407" dxfId="1">
      <formula>AND(ISNUMBER(G19), G19&gt;5, G19&lt;=6)</formula>
    </cfRule>
    <cfRule type="expression" priority="2408" dxfId="2">
      <formula>AND(ISNUMBER(G19), G19&gt;6, G19&lt;=7)</formula>
    </cfRule>
    <cfRule type="expression" priority="2409" dxfId="3">
      <formula>AND(ISNUMBER(G19), G19&gt;7, G19&lt;=8)</formula>
    </cfRule>
    <cfRule type="expression" priority="2410" dxfId="4">
      <formula>AND(ISNUMBER(G19), G19&gt;8)</formula>
    </cfRule>
    <cfRule type="expression" priority="16345" dxfId="5">
      <formula>AND(ISNUMBER(G19), G19&gt;=1.8, G19&lt;2.0)</formula>
    </cfRule>
    <cfRule type="expression" priority="16346" dxfId="6">
      <formula>AND(ISNUMBER(G19), G19&gt;=1.5, G19&lt;1.8)</formula>
    </cfRule>
    <cfRule type="expression" priority="16347" dxfId="7">
      <formula>AND(ISNUMBER(G19), G19&gt;=1.0, G19&lt;1.5)</formula>
    </cfRule>
    <cfRule type="expression" priority="16348" dxfId="8">
      <formula>AND(ISNUMBER(G19), G19&lt;1.0)</formula>
    </cfRule>
  </conditionalFormatting>
  <conditionalFormatting sqref="H19">
    <cfRule type="expression" priority="2411" dxfId="0">
      <formula>AND(ISNUMBER(H19), H19&gt;4, H19&lt;=5)</formula>
    </cfRule>
    <cfRule type="expression" priority="2412" dxfId="1">
      <formula>AND(ISNUMBER(H19), H19&gt;5, H19&lt;=6)</formula>
    </cfRule>
    <cfRule type="expression" priority="2413" dxfId="2">
      <formula>AND(ISNUMBER(H19), H19&gt;6, H19&lt;=7)</formula>
    </cfRule>
    <cfRule type="expression" priority="2414" dxfId="3">
      <formula>AND(ISNUMBER(H19), H19&gt;7, H19&lt;=8)</formula>
    </cfRule>
    <cfRule type="expression" priority="2415" dxfId="4">
      <formula>AND(ISNUMBER(H19), H19&gt;8)</formula>
    </cfRule>
    <cfRule type="expression" priority="16349" dxfId="5">
      <formula>AND(ISNUMBER(H19), H19&gt;=1.8, H19&lt;2.0)</formula>
    </cfRule>
    <cfRule type="expression" priority="16350" dxfId="6">
      <formula>AND(ISNUMBER(H19), H19&gt;=1.5, H19&lt;1.8)</formula>
    </cfRule>
    <cfRule type="expression" priority="16351" dxfId="7">
      <formula>AND(ISNUMBER(H19), H19&gt;=1.0, H19&lt;1.5)</formula>
    </cfRule>
    <cfRule type="expression" priority="16352" dxfId="8">
      <formula>AND(ISNUMBER(H19), H19&lt;1.0)</formula>
    </cfRule>
  </conditionalFormatting>
  <conditionalFormatting sqref="I19">
    <cfRule type="expression" priority="2416" dxfId="0">
      <formula>AND(ISNUMBER(I19), I19&gt;4, I19&lt;=5)</formula>
    </cfRule>
    <cfRule type="expression" priority="2417" dxfId="1">
      <formula>AND(ISNUMBER(I19), I19&gt;5, I19&lt;=6)</formula>
    </cfRule>
    <cfRule type="expression" priority="2418" dxfId="2">
      <formula>AND(ISNUMBER(I19), I19&gt;6, I19&lt;=7)</formula>
    </cfRule>
    <cfRule type="expression" priority="2419" dxfId="3">
      <formula>AND(ISNUMBER(I19), I19&gt;7, I19&lt;=8)</formula>
    </cfRule>
    <cfRule type="expression" priority="2420" dxfId="4">
      <formula>AND(ISNUMBER(I19), I19&gt;8)</formula>
    </cfRule>
    <cfRule type="expression" priority="16353" dxfId="5">
      <formula>AND(ISNUMBER(I19), I19&gt;=1.8, I19&lt;2.0)</formula>
    </cfRule>
    <cfRule type="expression" priority="16354" dxfId="6">
      <formula>AND(ISNUMBER(I19), I19&gt;=1.5, I19&lt;1.8)</formula>
    </cfRule>
    <cfRule type="expression" priority="16355" dxfId="7">
      <formula>AND(ISNUMBER(I19), I19&gt;=1.0, I19&lt;1.5)</formula>
    </cfRule>
    <cfRule type="expression" priority="16356" dxfId="8">
      <formula>AND(ISNUMBER(I19), I19&lt;1.0)</formula>
    </cfRule>
  </conditionalFormatting>
  <conditionalFormatting sqref="J19">
    <cfRule type="expression" priority="2421" dxfId="0">
      <formula>AND(ISNUMBER(J19), J19&gt;4, J19&lt;=5)</formula>
    </cfRule>
    <cfRule type="expression" priority="2422" dxfId="1">
      <formula>AND(ISNUMBER(J19), J19&gt;5, J19&lt;=6)</formula>
    </cfRule>
    <cfRule type="expression" priority="2423" dxfId="2">
      <formula>AND(ISNUMBER(J19), J19&gt;6, J19&lt;=7)</formula>
    </cfRule>
    <cfRule type="expression" priority="2424" dxfId="3">
      <formula>AND(ISNUMBER(J19), J19&gt;7, J19&lt;=8)</formula>
    </cfRule>
    <cfRule type="expression" priority="2425" dxfId="4">
      <formula>AND(ISNUMBER(J19), J19&gt;8)</formula>
    </cfRule>
    <cfRule type="expression" priority="16357" dxfId="5">
      <formula>AND(ISNUMBER(J19), J19&gt;=1.8, J19&lt;2.0)</formula>
    </cfRule>
    <cfRule type="expression" priority="16358" dxfId="6">
      <formula>AND(ISNUMBER(J19), J19&gt;=1.5, J19&lt;1.8)</formula>
    </cfRule>
    <cfRule type="expression" priority="16359" dxfId="7">
      <formula>AND(ISNUMBER(J19), J19&gt;=1.0, J19&lt;1.5)</formula>
    </cfRule>
    <cfRule type="expression" priority="16360" dxfId="8">
      <formula>AND(ISNUMBER(J19), J19&lt;1.0)</formula>
    </cfRule>
  </conditionalFormatting>
  <conditionalFormatting sqref="K19">
    <cfRule type="expression" priority="2426" dxfId="0">
      <formula>AND(ISNUMBER(K19), K19&gt;4, K19&lt;=5)</formula>
    </cfRule>
    <cfRule type="expression" priority="2427" dxfId="1">
      <formula>AND(ISNUMBER(K19), K19&gt;5, K19&lt;=6)</formula>
    </cfRule>
    <cfRule type="expression" priority="2428" dxfId="2">
      <formula>AND(ISNUMBER(K19), K19&gt;6, K19&lt;=7)</formula>
    </cfRule>
    <cfRule type="expression" priority="2429" dxfId="3">
      <formula>AND(ISNUMBER(K19), K19&gt;7, K19&lt;=8)</formula>
    </cfRule>
    <cfRule type="expression" priority="2430" dxfId="4">
      <formula>AND(ISNUMBER(K19), K19&gt;8)</formula>
    </cfRule>
    <cfRule type="expression" priority="16361" dxfId="5">
      <formula>AND(ISNUMBER(K19), K19&gt;=1.8, K19&lt;2.0)</formula>
    </cfRule>
    <cfRule type="expression" priority="16362" dxfId="6">
      <formula>AND(ISNUMBER(K19), K19&gt;=1.5, K19&lt;1.8)</formula>
    </cfRule>
    <cfRule type="expression" priority="16363" dxfId="7">
      <formula>AND(ISNUMBER(K19), K19&gt;=1.0, K19&lt;1.5)</formula>
    </cfRule>
    <cfRule type="expression" priority="16364" dxfId="8">
      <formula>AND(ISNUMBER(K19), K19&lt;1.0)</formula>
    </cfRule>
  </conditionalFormatting>
  <conditionalFormatting sqref="L19">
    <cfRule type="expression" priority="2431" dxfId="0">
      <formula>AND(ISNUMBER(L19), L19&gt;4, L19&lt;=5)</formula>
    </cfRule>
    <cfRule type="expression" priority="2432" dxfId="1">
      <formula>AND(ISNUMBER(L19), L19&gt;5, L19&lt;=6)</formula>
    </cfRule>
    <cfRule type="expression" priority="2433" dxfId="2">
      <formula>AND(ISNUMBER(L19), L19&gt;6, L19&lt;=7)</formula>
    </cfRule>
    <cfRule type="expression" priority="2434" dxfId="3">
      <formula>AND(ISNUMBER(L19), L19&gt;7, L19&lt;=8)</formula>
    </cfRule>
    <cfRule type="expression" priority="2435" dxfId="4">
      <formula>AND(ISNUMBER(L19), L19&gt;8)</formula>
    </cfRule>
    <cfRule type="expression" priority="16365" dxfId="5">
      <formula>AND(ISNUMBER(L19), L19&gt;=1.8, L19&lt;2.0)</formula>
    </cfRule>
    <cfRule type="expression" priority="16366" dxfId="6">
      <formula>AND(ISNUMBER(L19), L19&gt;=1.5, L19&lt;1.8)</formula>
    </cfRule>
    <cfRule type="expression" priority="16367" dxfId="7">
      <formula>AND(ISNUMBER(L19), L19&gt;=1.0, L19&lt;1.5)</formula>
    </cfRule>
    <cfRule type="expression" priority="16368" dxfId="8">
      <formula>AND(ISNUMBER(L19), L19&lt;1.0)</formula>
    </cfRule>
  </conditionalFormatting>
  <conditionalFormatting sqref="M19">
    <cfRule type="expression" priority="2436" dxfId="0">
      <formula>AND(ISNUMBER(M19), M19&gt;4, M19&lt;=5)</formula>
    </cfRule>
    <cfRule type="expression" priority="2437" dxfId="1">
      <formula>AND(ISNUMBER(M19), M19&gt;5, M19&lt;=6)</formula>
    </cfRule>
    <cfRule type="expression" priority="2438" dxfId="2">
      <formula>AND(ISNUMBER(M19), M19&gt;6, M19&lt;=7)</formula>
    </cfRule>
    <cfRule type="expression" priority="2439" dxfId="3">
      <formula>AND(ISNUMBER(M19), M19&gt;7, M19&lt;=8)</formula>
    </cfRule>
    <cfRule type="expression" priority="2440" dxfId="4">
      <formula>AND(ISNUMBER(M19), M19&gt;8)</formula>
    </cfRule>
    <cfRule type="expression" priority="16369" dxfId="5">
      <formula>AND(ISNUMBER(M19), M19&gt;=1.8, M19&lt;2.0)</formula>
    </cfRule>
    <cfRule type="expression" priority="16370" dxfId="6">
      <formula>AND(ISNUMBER(M19), M19&gt;=1.5, M19&lt;1.8)</formula>
    </cfRule>
    <cfRule type="expression" priority="16371" dxfId="7">
      <formula>AND(ISNUMBER(M19), M19&gt;=1.0, M19&lt;1.5)</formula>
    </cfRule>
    <cfRule type="expression" priority="16372" dxfId="8">
      <formula>AND(ISNUMBER(M19), M19&lt;1.0)</formula>
    </cfRule>
  </conditionalFormatting>
  <conditionalFormatting sqref="N19">
    <cfRule type="expression" priority="2441" dxfId="0">
      <formula>AND(ISNUMBER(N19), N19&gt;4, N19&lt;=5)</formula>
    </cfRule>
    <cfRule type="expression" priority="2442" dxfId="1">
      <formula>AND(ISNUMBER(N19), N19&gt;5, N19&lt;=6)</formula>
    </cfRule>
    <cfRule type="expression" priority="2443" dxfId="2">
      <formula>AND(ISNUMBER(N19), N19&gt;6, N19&lt;=7)</formula>
    </cfRule>
    <cfRule type="expression" priority="2444" dxfId="3">
      <formula>AND(ISNUMBER(N19), N19&gt;7, N19&lt;=8)</formula>
    </cfRule>
    <cfRule type="expression" priority="2445" dxfId="4">
      <formula>AND(ISNUMBER(N19), N19&gt;8)</formula>
    </cfRule>
    <cfRule type="expression" priority="16373" dxfId="5">
      <formula>AND(ISNUMBER(N19), N19&gt;=1.8, N19&lt;2.0)</formula>
    </cfRule>
    <cfRule type="expression" priority="16374" dxfId="6">
      <formula>AND(ISNUMBER(N19), N19&gt;=1.5, N19&lt;1.8)</formula>
    </cfRule>
    <cfRule type="expression" priority="16375" dxfId="7">
      <formula>AND(ISNUMBER(N19), N19&gt;=1.0, N19&lt;1.5)</formula>
    </cfRule>
    <cfRule type="expression" priority="16376" dxfId="8">
      <formula>AND(ISNUMBER(N19), N19&lt;1.0)</formula>
    </cfRule>
  </conditionalFormatting>
  <conditionalFormatting sqref="O19">
    <cfRule type="expression" priority="2446" dxfId="0">
      <formula>AND(ISNUMBER(O19), O19&gt;4, O19&lt;=5)</formula>
    </cfRule>
    <cfRule type="expression" priority="2447" dxfId="1">
      <formula>AND(ISNUMBER(O19), O19&gt;5, O19&lt;=6)</formula>
    </cfRule>
    <cfRule type="expression" priority="2448" dxfId="2">
      <formula>AND(ISNUMBER(O19), O19&gt;6, O19&lt;=7)</formula>
    </cfRule>
    <cfRule type="expression" priority="2449" dxfId="3">
      <formula>AND(ISNUMBER(O19), O19&gt;7, O19&lt;=8)</formula>
    </cfRule>
    <cfRule type="expression" priority="2450" dxfId="4">
      <formula>AND(ISNUMBER(O19), O19&gt;8)</formula>
    </cfRule>
    <cfRule type="expression" priority="16377" dxfId="5">
      <formula>AND(ISNUMBER(O19), O19&gt;=1.8, O19&lt;2.0)</formula>
    </cfRule>
    <cfRule type="expression" priority="16378" dxfId="6">
      <formula>AND(ISNUMBER(O19), O19&gt;=1.5, O19&lt;1.8)</formula>
    </cfRule>
    <cfRule type="expression" priority="16379" dxfId="7">
      <formula>AND(ISNUMBER(O19), O19&gt;=1.0, O19&lt;1.5)</formula>
    </cfRule>
    <cfRule type="expression" priority="16380" dxfId="8">
      <formula>AND(ISNUMBER(O19), O19&lt;1.0)</formula>
    </cfRule>
  </conditionalFormatting>
  <conditionalFormatting sqref="P19">
    <cfRule type="expression" priority="2451" dxfId="0">
      <formula>AND(ISNUMBER(P19), P19&gt;4, P19&lt;=5)</formula>
    </cfRule>
    <cfRule type="expression" priority="2452" dxfId="1">
      <formula>AND(ISNUMBER(P19), P19&gt;5, P19&lt;=6)</formula>
    </cfRule>
    <cfRule type="expression" priority="2453" dxfId="2">
      <formula>AND(ISNUMBER(P19), P19&gt;6, P19&lt;=7)</formula>
    </cfRule>
    <cfRule type="expression" priority="2454" dxfId="3">
      <formula>AND(ISNUMBER(P19), P19&gt;7, P19&lt;=8)</formula>
    </cfRule>
    <cfRule type="expression" priority="2455" dxfId="4">
      <formula>AND(ISNUMBER(P19), P19&gt;8)</formula>
    </cfRule>
    <cfRule type="expression" priority="16381" dxfId="5">
      <formula>AND(ISNUMBER(P19), P19&gt;=1.8, P19&lt;2.0)</formula>
    </cfRule>
    <cfRule type="expression" priority="16382" dxfId="6">
      <formula>AND(ISNUMBER(P19), P19&gt;=1.5, P19&lt;1.8)</formula>
    </cfRule>
    <cfRule type="expression" priority="16383" dxfId="7">
      <formula>AND(ISNUMBER(P19), P19&gt;=1.0, P19&lt;1.5)</formula>
    </cfRule>
    <cfRule type="expression" priority="16384" dxfId="8">
      <formula>AND(ISNUMBER(P19), P19&lt;1.0)</formula>
    </cfRule>
  </conditionalFormatting>
  <conditionalFormatting sqref="Q19">
    <cfRule type="expression" priority="2456" dxfId="0">
      <formula>AND(ISNUMBER(Q19), Q19&gt;4, Q19&lt;=5)</formula>
    </cfRule>
    <cfRule type="expression" priority="2457" dxfId="1">
      <formula>AND(ISNUMBER(Q19), Q19&gt;5, Q19&lt;=6)</formula>
    </cfRule>
    <cfRule type="expression" priority="2458" dxfId="2">
      <formula>AND(ISNUMBER(Q19), Q19&gt;6, Q19&lt;=7)</formula>
    </cfRule>
    <cfRule type="expression" priority="2459" dxfId="3">
      <formula>AND(ISNUMBER(Q19), Q19&gt;7, Q19&lt;=8)</formula>
    </cfRule>
    <cfRule type="expression" priority="2460" dxfId="4">
      <formula>AND(ISNUMBER(Q19), Q19&gt;8)</formula>
    </cfRule>
    <cfRule type="expression" priority="16385" dxfId="5">
      <formula>AND(ISNUMBER(Q19), Q19&gt;=1.8, Q19&lt;2.0)</formula>
    </cfRule>
    <cfRule type="expression" priority="16386" dxfId="6">
      <formula>AND(ISNUMBER(Q19), Q19&gt;=1.5, Q19&lt;1.8)</formula>
    </cfRule>
    <cfRule type="expression" priority="16387" dxfId="7">
      <formula>AND(ISNUMBER(Q19), Q19&gt;=1.0, Q19&lt;1.5)</formula>
    </cfRule>
    <cfRule type="expression" priority="16388" dxfId="8">
      <formula>AND(ISNUMBER(Q19), Q19&lt;1.0)</formula>
    </cfRule>
  </conditionalFormatting>
  <conditionalFormatting sqref="R19">
    <cfRule type="expression" priority="2461" dxfId="0">
      <formula>AND(ISNUMBER(R19), R19&gt;4, R19&lt;=5)</formula>
    </cfRule>
    <cfRule type="expression" priority="2462" dxfId="1">
      <formula>AND(ISNUMBER(R19), R19&gt;5, R19&lt;=6)</formula>
    </cfRule>
    <cfRule type="expression" priority="2463" dxfId="2">
      <formula>AND(ISNUMBER(R19), R19&gt;6, R19&lt;=7)</formula>
    </cfRule>
    <cfRule type="expression" priority="2464" dxfId="3">
      <formula>AND(ISNUMBER(R19), R19&gt;7, R19&lt;=8)</formula>
    </cfRule>
    <cfRule type="expression" priority="2465" dxfId="4">
      <formula>AND(ISNUMBER(R19), R19&gt;8)</formula>
    </cfRule>
    <cfRule type="expression" priority="16389" dxfId="5">
      <formula>AND(ISNUMBER(R19), R19&gt;=1.8, R19&lt;2.0)</formula>
    </cfRule>
    <cfRule type="expression" priority="16390" dxfId="6">
      <formula>AND(ISNUMBER(R19), R19&gt;=1.5, R19&lt;1.8)</formula>
    </cfRule>
    <cfRule type="expression" priority="16391" dxfId="7">
      <formula>AND(ISNUMBER(R19), R19&gt;=1.0, R19&lt;1.5)</formula>
    </cfRule>
    <cfRule type="expression" priority="16392" dxfId="8">
      <formula>AND(ISNUMBER(R19), R19&lt;1.0)</formula>
    </cfRule>
  </conditionalFormatting>
  <conditionalFormatting sqref="S19">
    <cfRule type="expression" priority="2466" dxfId="0">
      <formula>AND(ISNUMBER(S19), S19&gt;4, S19&lt;=5)</formula>
    </cfRule>
    <cfRule type="expression" priority="2467" dxfId="1">
      <formula>AND(ISNUMBER(S19), S19&gt;5, S19&lt;=6)</formula>
    </cfRule>
    <cfRule type="expression" priority="2468" dxfId="2">
      <formula>AND(ISNUMBER(S19), S19&gt;6, S19&lt;=7)</formula>
    </cfRule>
    <cfRule type="expression" priority="2469" dxfId="3">
      <formula>AND(ISNUMBER(S19), S19&gt;7, S19&lt;=8)</formula>
    </cfRule>
    <cfRule type="expression" priority="2470" dxfId="4">
      <formula>AND(ISNUMBER(S19), S19&gt;8)</formula>
    </cfRule>
    <cfRule type="expression" priority="16393" dxfId="5">
      <formula>AND(ISNUMBER(S19), S19&gt;=1.8, S19&lt;2.0)</formula>
    </cfRule>
    <cfRule type="expression" priority="16394" dxfId="6">
      <formula>AND(ISNUMBER(S19), S19&gt;=1.5, S19&lt;1.8)</formula>
    </cfRule>
    <cfRule type="expression" priority="16395" dxfId="7">
      <formula>AND(ISNUMBER(S19), S19&gt;=1.0, S19&lt;1.5)</formula>
    </cfRule>
    <cfRule type="expression" priority="16396" dxfId="8">
      <formula>AND(ISNUMBER(S19), S19&lt;1.0)</formula>
    </cfRule>
  </conditionalFormatting>
  <conditionalFormatting sqref="T19">
    <cfRule type="expression" priority="2471" dxfId="0">
      <formula>AND(ISNUMBER(T19), T19&gt;4, T19&lt;=5)</formula>
    </cfRule>
    <cfRule type="expression" priority="2472" dxfId="1">
      <formula>AND(ISNUMBER(T19), T19&gt;5, T19&lt;=6)</formula>
    </cfRule>
    <cfRule type="expression" priority="2473" dxfId="2">
      <formula>AND(ISNUMBER(T19), T19&gt;6, T19&lt;=7)</formula>
    </cfRule>
    <cfRule type="expression" priority="2474" dxfId="3">
      <formula>AND(ISNUMBER(T19), T19&gt;7, T19&lt;=8)</formula>
    </cfRule>
    <cfRule type="expression" priority="2475" dxfId="4">
      <formula>AND(ISNUMBER(T19), T19&gt;8)</formula>
    </cfRule>
    <cfRule type="expression" priority="16397" dxfId="5">
      <formula>AND(ISNUMBER(T19), T19&gt;=1.8, T19&lt;2.0)</formula>
    </cfRule>
    <cfRule type="expression" priority="16398" dxfId="6">
      <formula>AND(ISNUMBER(T19), T19&gt;=1.5, T19&lt;1.8)</formula>
    </cfRule>
    <cfRule type="expression" priority="16399" dxfId="7">
      <formula>AND(ISNUMBER(T19), T19&gt;=1.0, T19&lt;1.5)</formula>
    </cfRule>
    <cfRule type="expression" priority="16400" dxfId="8">
      <formula>AND(ISNUMBER(T19), T19&lt;1.0)</formula>
    </cfRule>
  </conditionalFormatting>
  <conditionalFormatting sqref="U19">
    <cfRule type="expression" priority="2476" dxfId="0">
      <formula>AND(ISNUMBER(U19), U19&gt;4, U19&lt;=5)</formula>
    </cfRule>
    <cfRule type="expression" priority="2477" dxfId="1">
      <formula>AND(ISNUMBER(U19), U19&gt;5, U19&lt;=6)</formula>
    </cfRule>
    <cfRule type="expression" priority="2478" dxfId="2">
      <formula>AND(ISNUMBER(U19), U19&gt;6, U19&lt;=7)</formula>
    </cfRule>
    <cfRule type="expression" priority="2479" dxfId="3">
      <formula>AND(ISNUMBER(U19), U19&gt;7, U19&lt;=8)</formula>
    </cfRule>
    <cfRule type="expression" priority="2480" dxfId="4">
      <formula>AND(ISNUMBER(U19), U19&gt;8)</formula>
    </cfRule>
    <cfRule type="expression" priority="16401" dxfId="5">
      <formula>AND(ISNUMBER(U19), U19&gt;=1.8, U19&lt;2.0)</formula>
    </cfRule>
    <cfRule type="expression" priority="16402" dxfId="6">
      <formula>AND(ISNUMBER(U19), U19&gt;=1.5, U19&lt;1.8)</formula>
    </cfRule>
    <cfRule type="expression" priority="16403" dxfId="7">
      <formula>AND(ISNUMBER(U19), U19&gt;=1.0, U19&lt;1.5)</formula>
    </cfRule>
    <cfRule type="expression" priority="16404" dxfId="8">
      <formula>AND(ISNUMBER(U19), U19&lt;1.0)</formula>
    </cfRule>
  </conditionalFormatting>
  <conditionalFormatting sqref="V19">
    <cfRule type="expression" priority="2481" dxfId="0">
      <formula>AND(ISNUMBER(V19), V19&gt;4, V19&lt;=5)</formula>
    </cfRule>
    <cfRule type="expression" priority="2482" dxfId="1">
      <formula>AND(ISNUMBER(V19), V19&gt;5, V19&lt;=6)</formula>
    </cfRule>
    <cfRule type="expression" priority="2483" dxfId="2">
      <formula>AND(ISNUMBER(V19), V19&gt;6, V19&lt;=7)</formula>
    </cfRule>
    <cfRule type="expression" priority="2484" dxfId="3">
      <formula>AND(ISNUMBER(V19), V19&gt;7, V19&lt;=8)</formula>
    </cfRule>
    <cfRule type="expression" priority="2485" dxfId="4">
      <formula>AND(ISNUMBER(V19), V19&gt;8)</formula>
    </cfRule>
    <cfRule type="expression" priority="16405" dxfId="5">
      <formula>AND(ISNUMBER(V19), V19&gt;=1.8, V19&lt;2.0)</formula>
    </cfRule>
    <cfRule type="expression" priority="16406" dxfId="6">
      <formula>AND(ISNUMBER(V19), V19&gt;=1.5, V19&lt;1.8)</formula>
    </cfRule>
    <cfRule type="expression" priority="16407" dxfId="7">
      <formula>AND(ISNUMBER(V19), V19&gt;=1.0, V19&lt;1.5)</formula>
    </cfRule>
    <cfRule type="expression" priority="16408" dxfId="8">
      <formula>AND(ISNUMBER(V19), V19&lt;1.0)</formula>
    </cfRule>
  </conditionalFormatting>
  <conditionalFormatting sqref="W19">
    <cfRule type="expression" priority="2486" dxfId="0">
      <formula>AND(ISNUMBER(W19), W19&gt;4, W19&lt;=5)</formula>
    </cfRule>
    <cfRule type="expression" priority="2487" dxfId="1">
      <formula>AND(ISNUMBER(W19), W19&gt;5, W19&lt;=6)</formula>
    </cfRule>
    <cfRule type="expression" priority="2488" dxfId="2">
      <formula>AND(ISNUMBER(W19), W19&gt;6, W19&lt;=7)</formula>
    </cfRule>
    <cfRule type="expression" priority="2489" dxfId="3">
      <formula>AND(ISNUMBER(W19), W19&gt;7, W19&lt;=8)</formula>
    </cfRule>
    <cfRule type="expression" priority="2490" dxfId="4">
      <formula>AND(ISNUMBER(W19), W19&gt;8)</formula>
    </cfRule>
    <cfRule type="expression" priority="16409" dxfId="5">
      <formula>AND(ISNUMBER(W19), W19&gt;=1.8, W19&lt;2.0)</formula>
    </cfRule>
    <cfRule type="expression" priority="16410" dxfId="6">
      <formula>AND(ISNUMBER(W19), W19&gt;=1.5, W19&lt;1.8)</formula>
    </cfRule>
    <cfRule type="expression" priority="16411" dxfId="7">
      <formula>AND(ISNUMBER(W19), W19&gt;=1.0, W19&lt;1.5)</formula>
    </cfRule>
    <cfRule type="expression" priority="16412" dxfId="8">
      <formula>AND(ISNUMBER(W19), W19&lt;1.0)</formula>
    </cfRule>
  </conditionalFormatting>
  <conditionalFormatting sqref="X19">
    <cfRule type="expression" priority="2491" dxfId="0">
      <formula>AND(ISNUMBER(X19), X19&gt;4, X19&lt;=5)</formula>
    </cfRule>
    <cfRule type="expression" priority="2492" dxfId="1">
      <formula>AND(ISNUMBER(X19), X19&gt;5, X19&lt;=6)</formula>
    </cfRule>
    <cfRule type="expression" priority="2493" dxfId="2">
      <formula>AND(ISNUMBER(X19), X19&gt;6, X19&lt;=7)</formula>
    </cfRule>
    <cfRule type="expression" priority="2494" dxfId="3">
      <formula>AND(ISNUMBER(X19), X19&gt;7, X19&lt;=8)</formula>
    </cfRule>
    <cfRule type="expression" priority="2495" dxfId="4">
      <formula>AND(ISNUMBER(X19), X19&gt;8)</formula>
    </cfRule>
    <cfRule type="expression" priority="16413" dxfId="5">
      <formula>AND(ISNUMBER(X19), X19&gt;=1.8, X19&lt;2.0)</formula>
    </cfRule>
    <cfRule type="expression" priority="16414" dxfId="6">
      <formula>AND(ISNUMBER(X19), X19&gt;=1.5, X19&lt;1.8)</formula>
    </cfRule>
    <cfRule type="expression" priority="16415" dxfId="7">
      <formula>AND(ISNUMBER(X19), X19&gt;=1.0, X19&lt;1.5)</formula>
    </cfRule>
    <cfRule type="expression" priority="16416" dxfId="8">
      <formula>AND(ISNUMBER(X19), X19&lt;1.0)</formula>
    </cfRule>
  </conditionalFormatting>
  <conditionalFormatting sqref="Y19">
    <cfRule type="expression" priority="2496" dxfId="0">
      <formula>AND(ISNUMBER(Y19), Y19&gt;4, Y19&lt;=5)</formula>
    </cfRule>
    <cfRule type="expression" priority="2497" dxfId="1">
      <formula>AND(ISNUMBER(Y19), Y19&gt;5, Y19&lt;=6)</formula>
    </cfRule>
    <cfRule type="expression" priority="2498" dxfId="2">
      <formula>AND(ISNUMBER(Y19), Y19&gt;6, Y19&lt;=7)</formula>
    </cfRule>
    <cfRule type="expression" priority="2499" dxfId="3">
      <formula>AND(ISNUMBER(Y19), Y19&gt;7, Y19&lt;=8)</formula>
    </cfRule>
    <cfRule type="expression" priority="2500" dxfId="4">
      <formula>AND(ISNUMBER(Y19), Y19&gt;8)</formula>
    </cfRule>
    <cfRule type="expression" priority="16417" dxfId="5">
      <formula>AND(ISNUMBER(Y19), Y19&gt;=1.8, Y19&lt;2.0)</formula>
    </cfRule>
    <cfRule type="expression" priority="16418" dxfId="6">
      <formula>AND(ISNUMBER(Y19), Y19&gt;=1.5, Y19&lt;1.8)</formula>
    </cfRule>
    <cfRule type="expression" priority="16419" dxfId="7">
      <formula>AND(ISNUMBER(Y19), Y19&gt;=1.0, Y19&lt;1.5)</formula>
    </cfRule>
    <cfRule type="expression" priority="16420" dxfId="8">
      <formula>AND(ISNUMBER(Y19), Y19&lt;1.0)</formula>
    </cfRule>
  </conditionalFormatting>
  <conditionalFormatting sqref="Z19">
    <cfRule type="expression" priority="2501" dxfId="0">
      <formula>AND(ISNUMBER(Z19), Z19&gt;4, Z19&lt;=5)</formula>
    </cfRule>
    <cfRule type="expression" priority="2502" dxfId="1">
      <formula>AND(ISNUMBER(Z19), Z19&gt;5, Z19&lt;=6)</formula>
    </cfRule>
    <cfRule type="expression" priority="2503" dxfId="2">
      <formula>AND(ISNUMBER(Z19), Z19&gt;6, Z19&lt;=7)</formula>
    </cfRule>
    <cfRule type="expression" priority="2504" dxfId="3">
      <formula>AND(ISNUMBER(Z19), Z19&gt;7, Z19&lt;=8)</formula>
    </cfRule>
    <cfRule type="expression" priority="2505" dxfId="4">
      <formula>AND(ISNUMBER(Z19), Z19&gt;8)</formula>
    </cfRule>
    <cfRule type="expression" priority="16421" dxfId="5">
      <formula>AND(ISNUMBER(Z19), Z19&gt;=1.8, Z19&lt;2.0)</formula>
    </cfRule>
    <cfRule type="expression" priority="16422" dxfId="6">
      <formula>AND(ISNUMBER(Z19), Z19&gt;=1.5, Z19&lt;1.8)</formula>
    </cfRule>
    <cfRule type="expression" priority="16423" dxfId="7">
      <formula>AND(ISNUMBER(Z19), Z19&gt;=1.0, Z19&lt;1.5)</formula>
    </cfRule>
    <cfRule type="expression" priority="16424" dxfId="8">
      <formula>AND(ISNUMBER(Z19), Z19&lt;1.0)</formula>
    </cfRule>
  </conditionalFormatting>
  <conditionalFormatting sqref="AA19">
    <cfRule type="expression" priority="2506" dxfId="0">
      <formula>AND(ISNUMBER(AA19), AA19&gt;4, AA19&lt;=5)</formula>
    </cfRule>
    <cfRule type="expression" priority="2507" dxfId="1">
      <formula>AND(ISNUMBER(AA19), AA19&gt;5, AA19&lt;=6)</formula>
    </cfRule>
    <cfRule type="expression" priority="2508" dxfId="2">
      <formula>AND(ISNUMBER(AA19), AA19&gt;6, AA19&lt;=7)</formula>
    </cfRule>
    <cfRule type="expression" priority="2509" dxfId="3">
      <formula>AND(ISNUMBER(AA19), AA19&gt;7, AA19&lt;=8)</formula>
    </cfRule>
    <cfRule type="expression" priority="2510" dxfId="4">
      <formula>AND(ISNUMBER(AA19), AA19&gt;8)</formula>
    </cfRule>
    <cfRule type="expression" priority="16425" dxfId="5">
      <formula>AND(ISNUMBER(AA19), AA19&gt;=1.8, AA19&lt;2.0)</formula>
    </cfRule>
    <cfRule type="expression" priority="16426" dxfId="6">
      <formula>AND(ISNUMBER(AA19), AA19&gt;=1.5, AA19&lt;1.8)</formula>
    </cfRule>
    <cfRule type="expression" priority="16427" dxfId="7">
      <formula>AND(ISNUMBER(AA19), AA19&gt;=1.0, AA19&lt;1.5)</formula>
    </cfRule>
    <cfRule type="expression" priority="16428" dxfId="8">
      <formula>AND(ISNUMBER(AA19), AA19&lt;1.0)</formula>
    </cfRule>
  </conditionalFormatting>
  <conditionalFormatting sqref="AB19">
    <cfRule type="expression" priority="2511" dxfId="0">
      <formula>AND(ISNUMBER(AB19), AB19&gt;4, AB19&lt;=5)</formula>
    </cfRule>
    <cfRule type="expression" priority="2512" dxfId="1">
      <formula>AND(ISNUMBER(AB19), AB19&gt;5, AB19&lt;=6)</formula>
    </cfRule>
    <cfRule type="expression" priority="2513" dxfId="2">
      <formula>AND(ISNUMBER(AB19), AB19&gt;6, AB19&lt;=7)</formula>
    </cfRule>
    <cfRule type="expression" priority="2514" dxfId="3">
      <formula>AND(ISNUMBER(AB19), AB19&gt;7, AB19&lt;=8)</formula>
    </cfRule>
    <cfRule type="expression" priority="2515" dxfId="4">
      <formula>AND(ISNUMBER(AB19), AB19&gt;8)</formula>
    </cfRule>
    <cfRule type="expression" priority="16429" dxfId="5">
      <formula>AND(ISNUMBER(AB19), AB19&gt;=1.8, AB19&lt;2.0)</formula>
    </cfRule>
    <cfRule type="expression" priority="16430" dxfId="6">
      <formula>AND(ISNUMBER(AB19), AB19&gt;=1.5, AB19&lt;1.8)</formula>
    </cfRule>
    <cfRule type="expression" priority="16431" dxfId="7">
      <formula>AND(ISNUMBER(AB19), AB19&gt;=1.0, AB19&lt;1.5)</formula>
    </cfRule>
    <cfRule type="expression" priority="16432" dxfId="8">
      <formula>AND(ISNUMBER(AB19), AB19&lt;1.0)</formula>
    </cfRule>
  </conditionalFormatting>
  <conditionalFormatting sqref="AC19">
    <cfRule type="expression" priority="2516" dxfId="0">
      <formula>AND(ISNUMBER(AC19), AC19&gt;4, AC19&lt;=5)</formula>
    </cfRule>
    <cfRule type="expression" priority="2517" dxfId="1">
      <formula>AND(ISNUMBER(AC19), AC19&gt;5, AC19&lt;=6)</formula>
    </cfRule>
    <cfRule type="expression" priority="2518" dxfId="2">
      <formula>AND(ISNUMBER(AC19), AC19&gt;6, AC19&lt;=7)</formula>
    </cfRule>
    <cfRule type="expression" priority="2519" dxfId="3">
      <formula>AND(ISNUMBER(AC19), AC19&gt;7, AC19&lt;=8)</formula>
    </cfRule>
    <cfRule type="expression" priority="2520" dxfId="4">
      <formula>AND(ISNUMBER(AC19), AC19&gt;8)</formula>
    </cfRule>
    <cfRule type="expression" priority="16433" dxfId="5">
      <formula>AND(ISNUMBER(AC19), AC19&gt;=1.8, AC19&lt;2.0)</formula>
    </cfRule>
    <cfRule type="expression" priority="16434" dxfId="6">
      <formula>AND(ISNUMBER(AC19), AC19&gt;=1.5, AC19&lt;1.8)</formula>
    </cfRule>
    <cfRule type="expression" priority="16435" dxfId="7">
      <formula>AND(ISNUMBER(AC19), AC19&gt;=1.0, AC19&lt;1.5)</formula>
    </cfRule>
    <cfRule type="expression" priority="16436" dxfId="8">
      <formula>AND(ISNUMBER(AC19), AC19&lt;1.0)</formula>
    </cfRule>
  </conditionalFormatting>
  <conditionalFormatting sqref="B20">
    <cfRule type="expression" priority="2521" dxfId="0">
      <formula>AND(ISNUMBER(B20), B20&gt;4, B20&lt;=5)</formula>
    </cfRule>
    <cfRule type="expression" priority="2522" dxfId="1">
      <formula>AND(ISNUMBER(B20), B20&gt;5, B20&lt;=6)</formula>
    </cfRule>
    <cfRule type="expression" priority="2523" dxfId="2">
      <formula>AND(ISNUMBER(B20), B20&gt;6, B20&lt;=7)</formula>
    </cfRule>
    <cfRule type="expression" priority="2524" dxfId="3">
      <formula>AND(ISNUMBER(B20), B20&gt;7, B20&lt;=8)</formula>
    </cfRule>
    <cfRule type="expression" priority="2525" dxfId="4">
      <formula>AND(ISNUMBER(B20), B20&gt;8)</formula>
    </cfRule>
    <cfRule type="expression" priority="16437" dxfId="5">
      <formula>AND(ISNUMBER(B20), B20&gt;=1.8, B20&lt;2.0)</formula>
    </cfRule>
    <cfRule type="expression" priority="16438" dxfId="6">
      <formula>AND(ISNUMBER(B20), B20&gt;=1.5, B20&lt;1.8)</formula>
    </cfRule>
    <cfRule type="expression" priority="16439" dxfId="7">
      <formula>AND(ISNUMBER(B20), B20&gt;=1.0, B20&lt;1.5)</formula>
    </cfRule>
    <cfRule type="expression" priority="16440" dxfId="8">
      <formula>AND(ISNUMBER(B20), B20&lt;1.0)</formula>
    </cfRule>
  </conditionalFormatting>
  <conditionalFormatting sqref="C20">
    <cfRule type="expression" priority="2526" dxfId="0">
      <formula>AND(ISNUMBER(C20), C20&gt;4, C20&lt;=5)</formula>
    </cfRule>
    <cfRule type="expression" priority="2527" dxfId="1">
      <formula>AND(ISNUMBER(C20), C20&gt;5, C20&lt;=6)</formula>
    </cfRule>
    <cfRule type="expression" priority="2528" dxfId="2">
      <formula>AND(ISNUMBER(C20), C20&gt;6, C20&lt;=7)</formula>
    </cfRule>
    <cfRule type="expression" priority="2529" dxfId="3">
      <formula>AND(ISNUMBER(C20), C20&gt;7, C20&lt;=8)</formula>
    </cfRule>
    <cfRule type="expression" priority="2530" dxfId="4">
      <formula>AND(ISNUMBER(C20), C20&gt;8)</formula>
    </cfRule>
    <cfRule type="expression" priority="16441" dxfId="5">
      <formula>AND(ISNUMBER(C20), C20&gt;=1.8, C20&lt;2.0)</formula>
    </cfRule>
    <cfRule type="expression" priority="16442" dxfId="6">
      <formula>AND(ISNUMBER(C20), C20&gt;=1.5, C20&lt;1.8)</formula>
    </cfRule>
    <cfRule type="expression" priority="16443" dxfId="7">
      <formula>AND(ISNUMBER(C20), C20&gt;=1.0, C20&lt;1.5)</formula>
    </cfRule>
    <cfRule type="expression" priority="16444" dxfId="8">
      <formula>AND(ISNUMBER(C20), C20&lt;1.0)</formula>
    </cfRule>
  </conditionalFormatting>
  <conditionalFormatting sqref="D20">
    <cfRule type="expression" priority="2531" dxfId="0">
      <formula>AND(ISNUMBER(D20), D20&gt;4, D20&lt;=5)</formula>
    </cfRule>
    <cfRule type="expression" priority="2532" dxfId="1">
      <formula>AND(ISNUMBER(D20), D20&gt;5, D20&lt;=6)</formula>
    </cfRule>
    <cfRule type="expression" priority="2533" dxfId="2">
      <formula>AND(ISNUMBER(D20), D20&gt;6, D20&lt;=7)</formula>
    </cfRule>
    <cfRule type="expression" priority="2534" dxfId="3">
      <formula>AND(ISNUMBER(D20), D20&gt;7, D20&lt;=8)</formula>
    </cfRule>
    <cfRule type="expression" priority="2535" dxfId="4">
      <formula>AND(ISNUMBER(D20), D20&gt;8)</formula>
    </cfRule>
    <cfRule type="expression" priority="16445" dxfId="5">
      <formula>AND(ISNUMBER(D20), D20&gt;=1.8, D20&lt;2.0)</formula>
    </cfRule>
    <cfRule type="expression" priority="16446" dxfId="6">
      <formula>AND(ISNUMBER(D20), D20&gt;=1.5, D20&lt;1.8)</formula>
    </cfRule>
    <cfRule type="expression" priority="16447" dxfId="7">
      <formula>AND(ISNUMBER(D20), D20&gt;=1.0, D20&lt;1.5)</formula>
    </cfRule>
    <cfRule type="expression" priority="16448" dxfId="8">
      <formula>AND(ISNUMBER(D20), D20&lt;1.0)</formula>
    </cfRule>
  </conditionalFormatting>
  <conditionalFormatting sqref="E20">
    <cfRule type="expression" priority="2536" dxfId="0">
      <formula>AND(ISNUMBER(E20), E20&gt;4, E20&lt;=5)</formula>
    </cfRule>
    <cfRule type="expression" priority="2537" dxfId="1">
      <formula>AND(ISNUMBER(E20), E20&gt;5, E20&lt;=6)</formula>
    </cfRule>
    <cfRule type="expression" priority="2538" dxfId="2">
      <formula>AND(ISNUMBER(E20), E20&gt;6, E20&lt;=7)</formula>
    </cfRule>
    <cfRule type="expression" priority="2539" dxfId="3">
      <formula>AND(ISNUMBER(E20), E20&gt;7, E20&lt;=8)</formula>
    </cfRule>
    <cfRule type="expression" priority="2540" dxfId="4">
      <formula>AND(ISNUMBER(E20), E20&gt;8)</formula>
    </cfRule>
    <cfRule type="expression" priority="16449" dxfId="5">
      <formula>AND(ISNUMBER(E20), E20&gt;=1.8, E20&lt;2.0)</formula>
    </cfRule>
    <cfRule type="expression" priority="16450" dxfId="6">
      <formula>AND(ISNUMBER(E20), E20&gt;=1.5, E20&lt;1.8)</formula>
    </cfRule>
    <cfRule type="expression" priority="16451" dxfId="7">
      <formula>AND(ISNUMBER(E20), E20&gt;=1.0, E20&lt;1.5)</formula>
    </cfRule>
    <cfRule type="expression" priority="16452" dxfId="8">
      <formula>AND(ISNUMBER(E20), E20&lt;1.0)</formula>
    </cfRule>
  </conditionalFormatting>
  <conditionalFormatting sqref="F20">
    <cfRule type="expression" priority="2541" dxfId="0">
      <formula>AND(ISNUMBER(F20), F20&gt;4, F20&lt;=5)</formula>
    </cfRule>
    <cfRule type="expression" priority="2542" dxfId="1">
      <formula>AND(ISNUMBER(F20), F20&gt;5, F20&lt;=6)</formula>
    </cfRule>
    <cfRule type="expression" priority="2543" dxfId="2">
      <formula>AND(ISNUMBER(F20), F20&gt;6, F20&lt;=7)</formula>
    </cfRule>
    <cfRule type="expression" priority="2544" dxfId="3">
      <formula>AND(ISNUMBER(F20), F20&gt;7, F20&lt;=8)</formula>
    </cfRule>
    <cfRule type="expression" priority="2545" dxfId="4">
      <formula>AND(ISNUMBER(F20), F20&gt;8)</formula>
    </cfRule>
    <cfRule type="expression" priority="16453" dxfId="5">
      <formula>AND(ISNUMBER(F20), F20&gt;=1.8, F20&lt;2.0)</formula>
    </cfRule>
    <cfRule type="expression" priority="16454" dxfId="6">
      <formula>AND(ISNUMBER(F20), F20&gt;=1.5, F20&lt;1.8)</formula>
    </cfRule>
    <cfRule type="expression" priority="16455" dxfId="7">
      <formula>AND(ISNUMBER(F20), F20&gt;=1.0, F20&lt;1.5)</formula>
    </cfRule>
    <cfRule type="expression" priority="16456" dxfId="8">
      <formula>AND(ISNUMBER(F20), F20&lt;1.0)</formula>
    </cfRule>
  </conditionalFormatting>
  <conditionalFormatting sqref="G20">
    <cfRule type="expression" priority="2546" dxfId="0">
      <formula>AND(ISNUMBER(G20), G20&gt;4, G20&lt;=5)</formula>
    </cfRule>
    <cfRule type="expression" priority="2547" dxfId="1">
      <formula>AND(ISNUMBER(G20), G20&gt;5, G20&lt;=6)</formula>
    </cfRule>
    <cfRule type="expression" priority="2548" dxfId="2">
      <formula>AND(ISNUMBER(G20), G20&gt;6, G20&lt;=7)</formula>
    </cfRule>
    <cfRule type="expression" priority="2549" dxfId="3">
      <formula>AND(ISNUMBER(G20), G20&gt;7, G20&lt;=8)</formula>
    </cfRule>
    <cfRule type="expression" priority="2550" dxfId="4">
      <formula>AND(ISNUMBER(G20), G20&gt;8)</formula>
    </cfRule>
    <cfRule type="expression" priority="16457" dxfId="5">
      <formula>AND(ISNUMBER(G20), G20&gt;=1.8, G20&lt;2.0)</formula>
    </cfRule>
    <cfRule type="expression" priority="16458" dxfId="6">
      <formula>AND(ISNUMBER(G20), G20&gt;=1.5, G20&lt;1.8)</formula>
    </cfRule>
    <cfRule type="expression" priority="16459" dxfId="7">
      <formula>AND(ISNUMBER(G20), G20&gt;=1.0, G20&lt;1.5)</formula>
    </cfRule>
    <cfRule type="expression" priority="16460" dxfId="8">
      <formula>AND(ISNUMBER(G20), G20&lt;1.0)</formula>
    </cfRule>
  </conditionalFormatting>
  <conditionalFormatting sqref="H20">
    <cfRule type="expression" priority="2551" dxfId="0">
      <formula>AND(ISNUMBER(H20), H20&gt;4, H20&lt;=5)</formula>
    </cfRule>
    <cfRule type="expression" priority="2552" dxfId="1">
      <formula>AND(ISNUMBER(H20), H20&gt;5, H20&lt;=6)</formula>
    </cfRule>
    <cfRule type="expression" priority="2553" dxfId="2">
      <formula>AND(ISNUMBER(H20), H20&gt;6, H20&lt;=7)</formula>
    </cfRule>
    <cfRule type="expression" priority="2554" dxfId="3">
      <formula>AND(ISNUMBER(H20), H20&gt;7, H20&lt;=8)</formula>
    </cfRule>
    <cfRule type="expression" priority="2555" dxfId="4">
      <formula>AND(ISNUMBER(H20), H20&gt;8)</formula>
    </cfRule>
    <cfRule type="expression" priority="16461" dxfId="5">
      <formula>AND(ISNUMBER(H20), H20&gt;=1.8, H20&lt;2.0)</formula>
    </cfRule>
    <cfRule type="expression" priority="16462" dxfId="6">
      <formula>AND(ISNUMBER(H20), H20&gt;=1.5, H20&lt;1.8)</formula>
    </cfRule>
    <cfRule type="expression" priority="16463" dxfId="7">
      <formula>AND(ISNUMBER(H20), H20&gt;=1.0, H20&lt;1.5)</formula>
    </cfRule>
    <cfRule type="expression" priority="16464" dxfId="8">
      <formula>AND(ISNUMBER(H20), H20&lt;1.0)</formula>
    </cfRule>
  </conditionalFormatting>
  <conditionalFormatting sqref="I20">
    <cfRule type="expression" priority="2556" dxfId="0">
      <formula>AND(ISNUMBER(I20), I20&gt;4, I20&lt;=5)</formula>
    </cfRule>
    <cfRule type="expression" priority="2557" dxfId="1">
      <formula>AND(ISNUMBER(I20), I20&gt;5, I20&lt;=6)</formula>
    </cfRule>
    <cfRule type="expression" priority="2558" dxfId="2">
      <formula>AND(ISNUMBER(I20), I20&gt;6, I20&lt;=7)</formula>
    </cfRule>
    <cfRule type="expression" priority="2559" dxfId="3">
      <formula>AND(ISNUMBER(I20), I20&gt;7, I20&lt;=8)</formula>
    </cfRule>
    <cfRule type="expression" priority="2560" dxfId="4">
      <formula>AND(ISNUMBER(I20), I20&gt;8)</formula>
    </cfRule>
    <cfRule type="expression" priority="16465" dxfId="5">
      <formula>AND(ISNUMBER(I20), I20&gt;=1.8, I20&lt;2.0)</formula>
    </cfRule>
    <cfRule type="expression" priority="16466" dxfId="6">
      <formula>AND(ISNUMBER(I20), I20&gt;=1.5, I20&lt;1.8)</formula>
    </cfRule>
    <cfRule type="expression" priority="16467" dxfId="7">
      <formula>AND(ISNUMBER(I20), I20&gt;=1.0, I20&lt;1.5)</formula>
    </cfRule>
    <cfRule type="expression" priority="16468" dxfId="8">
      <formula>AND(ISNUMBER(I20), I20&lt;1.0)</formula>
    </cfRule>
  </conditionalFormatting>
  <conditionalFormatting sqref="J20">
    <cfRule type="expression" priority="2561" dxfId="0">
      <formula>AND(ISNUMBER(J20), J20&gt;4, J20&lt;=5)</formula>
    </cfRule>
    <cfRule type="expression" priority="2562" dxfId="1">
      <formula>AND(ISNUMBER(J20), J20&gt;5, J20&lt;=6)</formula>
    </cfRule>
    <cfRule type="expression" priority="2563" dxfId="2">
      <formula>AND(ISNUMBER(J20), J20&gt;6, J20&lt;=7)</formula>
    </cfRule>
    <cfRule type="expression" priority="2564" dxfId="3">
      <formula>AND(ISNUMBER(J20), J20&gt;7, J20&lt;=8)</formula>
    </cfRule>
    <cfRule type="expression" priority="2565" dxfId="4">
      <formula>AND(ISNUMBER(J20), J20&gt;8)</formula>
    </cfRule>
    <cfRule type="expression" priority="16469" dxfId="5">
      <formula>AND(ISNUMBER(J20), J20&gt;=1.8, J20&lt;2.0)</formula>
    </cfRule>
    <cfRule type="expression" priority="16470" dxfId="6">
      <formula>AND(ISNUMBER(J20), J20&gt;=1.5, J20&lt;1.8)</formula>
    </cfRule>
    <cfRule type="expression" priority="16471" dxfId="7">
      <formula>AND(ISNUMBER(J20), J20&gt;=1.0, J20&lt;1.5)</formula>
    </cfRule>
    <cfRule type="expression" priority="16472" dxfId="8">
      <formula>AND(ISNUMBER(J20), J20&lt;1.0)</formula>
    </cfRule>
  </conditionalFormatting>
  <conditionalFormatting sqref="K20">
    <cfRule type="expression" priority="2566" dxfId="0">
      <formula>AND(ISNUMBER(K20), K20&gt;4, K20&lt;=5)</formula>
    </cfRule>
    <cfRule type="expression" priority="2567" dxfId="1">
      <formula>AND(ISNUMBER(K20), K20&gt;5, K20&lt;=6)</formula>
    </cfRule>
    <cfRule type="expression" priority="2568" dxfId="2">
      <formula>AND(ISNUMBER(K20), K20&gt;6, K20&lt;=7)</formula>
    </cfRule>
    <cfRule type="expression" priority="2569" dxfId="3">
      <formula>AND(ISNUMBER(K20), K20&gt;7, K20&lt;=8)</formula>
    </cfRule>
    <cfRule type="expression" priority="2570" dxfId="4">
      <formula>AND(ISNUMBER(K20), K20&gt;8)</formula>
    </cfRule>
    <cfRule type="expression" priority="16473" dxfId="5">
      <formula>AND(ISNUMBER(K20), K20&gt;=1.8, K20&lt;2.0)</formula>
    </cfRule>
    <cfRule type="expression" priority="16474" dxfId="6">
      <formula>AND(ISNUMBER(K20), K20&gt;=1.5, K20&lt;1.8)</formula>
    </cfRule>
    <cfRule type="expression" priority="16475" dxfId="7">
      <formula>AND(ISNUMBER(K20), K20&gt;=1.0, K20&lt;1.5)</formula>
    </cfRule>
    <cfRule type="expression" priority="16476" dxfId="8">
      <formula>AND(ISNUMBER(K20), K20&lt;1.0)</formula>
    </cfRule>
  </conditionalFormatting>
  <conditionalFormatting sqref="L20">
    <cfRule type="expression" priority="2571" dxfId="0">
      <formula>AND(ISNUMBER(L20), L20&gt;4, L20&lt;=5)</formula>
    </cfRule>
    <cfRule type="expression" priority="2572" dxfId="1">
      <formula>AND(ISNUMBER(L20), L20&gt;5, L20&lt;=6)</formula>
    </cfRule>
    <cfRule type="expression" priority="2573" dxfId="2">
      <formula>AND(ISNUMBER(L20), L20&gt;6, L20&lt;=7)</formula>
    </cfRule>
    <cfRule type="expression" priority="2574" dxfId="3">
      <formula>AND(ISNUMBER(L20), L20&gt;7, L20&lt;=8)</formula>
    </cfRule>
    <cfRule type="expression" priority="2575" dxfId="4">
      <formula>AND(ISNUMBER(L20), L20&gt;8)</formula>
    </cfRule>
    <cfRule type="expression" priority="16477" dxfId="5">
      <formula>AND(ISNUMBER(L20), L20&gt;=1.8, L20&lt;2.0)</formula>
    </cfRule>
    <cfRule type="expression" priority="16478" dxfId="6">
      <formula>AND(ISNUMBER(L20), L20&gt;=1.5, L20&lt;1.8)</formula>
    </cfRule>
    <cfRule type="expression" priority="16479" dxfId="7">
      <formula>AND(ISNUMBER(L20), L20&gt;=1.0, L20&lt;1.5)</formula>
    </cfRule>
    <cfRule type="expression" priority="16480" dxfId="8">
      <formula>AND(ISNUMBER(L20), L20&lt;1.0)</formula>
    </cfRule>
  </conditionalFormatting>
  <conditionalFormatting sqref="M20">
    <cfRule type="expression" priority="2576" dxfId="0">
      <formula>AND(ISNUMBER(M20), M20&gt;4, M20&lt;=5)</formula>
    </cfRule>
    <cfRule type="expression" priority="2577" dxfId="1">
      <formula>AND(ISNUMBER(M20), M20&gt;5, M20&lt;=6)</formula>
    </cfRule>
    <cfRule type="expression" priority="2578" dxfId="2">
      <formula>AND(ISNUMBER(M20), M20&gt;6, M20&lt;=7)</formula>
    </cfRule>
    <cfRule type="expression" priority="2579" dxfId="3">
      <formula>AND(ISNUMBER(M20), M20&gt;7, M20&lt;=8)</formula>
    </cfRule>
    <cfRule type="expression" priority="2580" dxfId="4">
      <formula>AND(ISNUMBER(M20), M20&gt;8)</formula>
    </cfRule>
    <cfRule type="expression" priority="16481" dxfId="5">
      <formula>AND(ISNUMBER(M20), M20&gt;=1.8, M20&lt;2.0)</formula>
    </cfRule>
    <cfRule type="expression" priority="16482" dxfId="6">
      <formula>AND(ISNUMBER(M20), M20&gt;=1.5, M20&lt;1.8)</formula>
    </cfRule>
    <cfRule type="expression" priority="16483" dxfId="7">
      <formula>AND(ISNUMBER(M20), M20&gt;=1.0, M20&lt;1.5)</formula>
    </cfRule>
    <cfRule type="expression" priority="16484" dxfId="8">
      <formula>AND(ISNUMBER(M20), M20&lt;1.0)</formula>
    </cfRule>
  </conditionalFormatting>
  <conditionalFormatting sqref="N20">
    <cfRule type="expression" priority="2581" dxfId="0">
      <formula>AND(ISNUMBER(N20), N20&gt;4, N20&lt;=5)</formula>
    </cfRule>
    <cfRule type="expression" priority="2582" dxfId="1">
      <formula>AND(ISNUMBER(N20), N20&gt;5, N20&lt;=6)</formula>
    </cfRule>
    <cfRule type="expression" priority="2583" dxfId="2">
      <formula>AND(ISNUMBER(N20), N20&gt;6, N20&lt;=7)</formula>
    </cfRule>
    <cfRule type="expression" priority="2584" dxfId="3">
      <formula>AND(ISNUMBER(N20), N20&gt;7, N20&lt;=8)</formula>
    </cfRule>
    <cfRule type="expression" priority="2585" dxfId="4">
      <formula>AND(ISNUMBER(N20), N20&gt;8)</formula>
    </cfRule>
    <cfRule type="expression" priority="16485" dxfId="5">
      <formula>AND(ISNUMBER(N20), N20&gt;=1.8, N20&lt;2.0)</formula>
    </cfRule>
    <cfRule type="expression" priority="16486" dxfId="6">
      <formula>AND(ISNUMBER(N20), N20&gt;=1.5, N20&lt;1.8)</formula>
    </cfRule>
    <cfRule type="expression" priority="16487" dxfId="7">
      <formula>AND(ISNUMBER(N20), N20&gt;=1.0, N20&lt;1.5)</formula>
    </cfRule>
    <cfRule type="expression" priority="16488" dxfId="8">
      <formula>AND(ISNUMBER(N20), N20&lt;1.0)</formula>
    </cfRule>
  </conditionalFormatting>
  <conditionalFormatting sqref="O20">
    <cfRule type="expression" priority="2586" dxfId="0">
      <formula>AND(ISNUMBER(O20), O20&gt;4, O20&lt;=5)</formula>
    </cfRule>
    <cfRule type="expression" priority="2587" dxfId="1">
      <formula>AND(ISNUMBER(O20), O20&gt;5, O20&lt;=6)</formula>
    </cfRule>
    <cfRule type="expression" priority="2588" dxfId="2">
      <formula>AND(ISNUMBER(O20), O20&gt;6, O20&lt;=7)</formula>
    </cfRule>
    <cfRule type="expression" priority="2589" dxfId="3">
      <formula>AND(ISNUMBER(O20), O20&gt;7, O20&lt;=8)</formula>
    </cfRule>
    <cfRule type="expression" priority="2590" dxfId="4">
      <formula>AND(ISNUMBER(O20), O20&gt;8)</formula>
    </cfRule>
    <cfRule type="expression" priority="16489" dxfId="5">
      <formula>AND(ISNUMBER(O20), O20&gt;=1.8, O20&lt;2.0)</formula>
    </cfRule>
    <cfRule type="expression" priority="16490" dxfId="6">
      <formula>AND(ISNUMBER(O20), O20&gt;=1.5, O20&lt;1.8)</formula>
    </cfRule>
    <cfRule type="expression" priority="16491" dxfId="7">
      <formula>AND(ISNUMBER(O20), O20&gt;=1.0, O20&lt;1.5)</formula>
    </cfRule>
    <cfRule type="expression" priority="16492" dxfId="8">
      <formula>AND(ISNUMBER(O20), O20&lt;1.0)</formula>
    </cfRule>
  </conditionalFormatting>
  <conditionalFormatting sqref="P20">
    <cfRule type="expression" priority="2591" dxfId="0">
      <formula>AND(ISNUMBER(P20), P20&gt;4, P20&lt;=5)</formula>
    </cfRule>
    <cfRule type="expression" priority="2592" dxfId="1">
      <formula>AND(ISNUMBER(P20), P20&gt;5, P20&lt;=6)</formula>
    </cfRule>
    <cfRule type="expression" priority="2593" dxfId="2">
      <formula>AND(ISNUMBER(P20), P20&gt;6, P20&lt;=7)</formula>
    </cfRule>
    <cfRule type="expression" priority="2594" dxfId="3">
      <formula>AND(ISNUMBER(P20), P20&gt;7, P20&lt;=8)</formula>
    </cfRule>
    <cfRule type="expression" priority="2595" dxfId="4">
      <formula>AND(ISNUMBER(P20), P20&gt;8)</formula>
    </cfRule>
    <cfRule type="expression" priority="16493" dxfId="5">
      <formula>AND(ISNUMBER(P20), P20&gt;=1.8, P20&lt;2.0)</formula>
    </cfRule>
    <cfRule type="expression" priority="16494" dxfId="6">
      <formula>AND(ISNUMBER(P20), P20&gt;=1.5, P20&lt;1.8)</formula>
    </cfRule>
    <cfRule type="expression" priority="16495" dxfId="7">
      <formula>AND(ISNUMBER(P20), P20&gt;=1.0, P20&lt;1.5)</formula>
    </cfRule>
    <cfRule type="expression" priority="16496" dxfId="8">
      <formula>AND(ISNUMBER(P20), P20&lt;1.0)</formula>
    </cfRule>
  </conditionalFormatting>
  <conditionalFormatting sqref="Q20">
    <cfRule type="expression" priority="2596" dxfId="0">
      <formula>AND(ISNUMBER(Q20), Q20&gt;4, Q20&lt;=5)</formula>
    </cfRule>
    <cfRule type="expression" priority="2597" dxfId="1">
      <formula>AND(ISNUMBER(Q20), Q20&gt;5, Q20&lt;=6)</formula>
    </cfRule>
    <cfRule type="expression" priority="2598" dxfId="2">
      <formula>AND(ISNUMBER(Q20), Q20&gt;6, Q20&lt;=7)</formula>
    </cfRule>
    <cfRule type="expression" priority="2599" dxfId="3">
      <formula>AND(ISNUMBER(Q20), Q20&gt;7, Q20&lt;=8)</formula>
    </cfRule>
    <cfRule type="expression" priority="2600" dxfId="4">
      <formula>AND(ISNUMBER(Q20), Q20&gt;8)</formula>
    </cfRule>
    <cfRule type="expression" priority="16497" dxfId="5">
      <formula>AND(ISNUMBER(Q20), Q20&gt;=1.8, Q20&lt;2.0)</formula>
    </cfRule>
    <cfRule type="expression" priority="16498" dxfId="6">
      <formula>AND(ISNUMBER(Q20), Q20&gt;=1.5, Q20&lt;1.8)</formula>
    </cfRule>
    <cfRule type="expression" priority="16499" dxfId="7">
      <formula>AND(ISNUMBER(Q20), Q20&gt;=1.0, Q20&lt;1.5)</formula>
    </cfRule>
    <cfRule type="expression" priority="16500" dxfId="8">
      <formula>AND(ISNUMBER(Q20), Q20&lt;1.0)</formula>
    </cfRule>
  </conditionalFormatting>
  <conditionalFormatting sqref="R20">
    <cfRule type="expression" priority="2601" dxfId="0">
      <formula>AND(ISNUMBER(R20), R20&gt;4, R20&lt;=5)</formula>
    </cfRule>
    <cfRule type="expression" priority="2602" dxfId="1">
      <formula>AND(ISNUMBER(R20), R20&gt;5, R20&lt;=6)</formula>
    </cfRule>
    <cfRule type="expression" priority="2603" dxfId="2">
      <formula>AND(ISNUMBER(R20), R20&gt;6, R20&lt;=7)</formula>
    </cfRule>
    <cfRule type="expression" priority="2604" dxfId="3">
      <formula>AND(ISNUMBER(R20), R20&gt;7, R20&lt;=8)</formula>
    </cfRule>
    <cfRule type="expression" priority="2605" dxfId="4">
      <formula>AND(ISNUMBER(R20), R20&gt;8)</formula>
    </cfRule>
    <cfRule type="expression" priority="16501" dxfId="5">
      <formula>AND(ISNUMBER(R20), R20&gt;=1.8, R20&lt;2.0)</formula>
    </cfRule>
    <cfRule type="expression" priority="16502" dxfId="6">
      <formula>AND(ISNUMBER(R20), R20&gt;=1.5, R20&lt;1.8)</formula>
    </cfRule>
    <cfRule type="expression" priority="16503" dxfId="7">
      <formula>AND(ISNUMBER(R20), R20&gt;=1.0, R20&lt;1.5)</formula>
    </cfRule>
    <cfRule type="expression" priority="16504" dxfId="8">
      <formula>AND(ISNUMBER(R20), R20&lt;1.0)</formula>
    </cfRule>
  </conditionalFormatting>
  <conditionalFormatting sqref="S20">
    <cfRule type="expression" priority="2606" dxfId="0">
      <formula>AND(ISNUMBER(S20), S20&gt;4, S20&lt;=5)</formula>
    </cfRule>
    <cfRule type="expression" priority="2607" dxfId="1">
      <formula>AND(ISNUMBER(S20), S20&gt;5, S20&lt;=6)</formula>
    </cfRule>
    <cfRule type="expression" priority="2608" dxfId="2">
      <formula>AND(ISNUMBER(S20), S20&gt;6, S20&lt;=7)</formula>
    </cfRule>
    <cfRule type="expression" priority="2609" dxfId="3">
      <formula>AND(ISNUMBER(S20), S20&gt;7, S20&lt;=8)</formula>
    </cfRule>
    <cfRule type="expression" priority="2610" dxfId="4">
      <formula>AND(ISNUMBER(S20), S20&gt;8)</formula>
    </cfRule>
    <cfRule type="expression" priority="16505" dxfId="5">
      <formula>AND(ISNUMBER(S20), S20&gt;=1.8, S20&lt;2.0)</formula>
    </cfRule>
    <cfRule type="expression" priority="16506" dxfId="6">
      <formula>AND(ISNUMBER(S20), S20&gt;=1.5, S20&lt;1.8)</formula>
    </cfRule>
    <cfRule type="expression" priority="16507" dxfId="7">
      <formula>AND(ISNUMBER(S20), S20&gt;=1.0, S20&lt;1.5)</formula>
    </cfRule>
    <cfRule type="expression" priority="16508" dxfId="8">
      <formula>AND(ISNUMBER(S20), S20&lt;1.0)</formula>
    </cfRule>
  </conditionalFormatting>
  <conditionalFormatting sqref="T20">
    <cfRule type="expression" priority="2611" dxfId="0">
      <formula>AND(ISNUMBER(T20), T20&gt;4, T20&lt;=5)</formula>
    </cfRule>
    <cfRule type="expression" priority="2612" dxfId="1">
      <formula>AND(ISNUMBER(T20), T20&gt;5, T20&lt;=6)</formula>
    </cfRule>
    <cfRule type="expression" priority="2613" dxfId="2">
      <formula>AND(ISNUMBER(T20), T20&gt;6, T20&lt;=7)</formula>
    </cfRule>
    <cfRule type="expression" priority="2614" dxfId="3">
      <formula>AND(ISNUMBER(T20), T20&gt;7, T20&lt;=8)</formula>
    </cfRule>
    <cfRule type="expression" priority="2615" dxfId="4">
      <formula>AND(ISNUMBER(T20), T20&gt;8)</formula>
    </cfRule>
    <cfRule type="expression" priority="16509" dxfId="5">
      <formula>AND(ISNUMBER(T20), T20&gt;=1.8, T20&lt;2.0)</formula>
    </cfRule>
    <cfRule type="expression" priority="16510" dxfId="6">
      <formula>AND(ISNUMBER(T20), T20&gt;=1.5, T20&lt;1.8)</formula>
    </cfRule>
    <cfRule type="expression" priority="16511" dxfId="7">
      <formula>AND(ISNUMBER(T20), T20&gt;=1.0, T20&lt;1.5)</formula>
    </cfRule>
    <cfRule type="expression" priority="16512" dxfId="8">
      <formula>AND(ISNUMBER(T20), T20&lt;1.0)</formula>
    </cfRule>
  </conditionalFormatting>
  <conditionalFormatting sqref="U20">
    <cfRule type="expression" priority="2616" dxfId="0">
      <formula>AND(ISNUMBER(U20), U20&gt;4, U20&lt;=5)</formula>
    </cfRule>
    <cfRule type="expression" priority="2617" dxfId="1">
      <formula>AND(ISNUMBER(U20), U20&gt;5, U20&lt;=6)</formula>
    </cfRule>
    <cfRule type="expression" priority="2618" dxfId="2">
      <formula>AND(ISNUMBER(U20), U20&gt;6, U20&lt;=7)</formula>
    </cfRule>
    <cfRule type="expression" priority="2619" dxfId="3">
      <formula>AND(ISNUMBER(U20), U20&gt;7, U20&lt;=8)</formula>
    </cfRule>
    <cfRule type="expression" priority="2620" dxfId="4">
      <formula>AND(ISNUMBER(U20), U20&gt;8)</formula>
    </cfRule>
    <cfRule type="expression" priority="16513" dxfId="5">
      <formula>AND(ISNUMBER(U20), U20&gt;=1.8, U20&lt;2.0)</formula>
    </cfRule>
    <cfRule type="expression" priority="16514" dxfId="6">
      <formula>AND(ISNUMBER(U20), U20&gt;=1.5, U20&lt;1.8)</formula>
    </cfRule>
    <cfRule type="expression" priority="16515" dxfId="7">
      <formula>AND(ISNUMBER(U20), U20&gt;=1.0, U20&lt;1.5)</formula>
    </cfRule>
    <cfRule type="expression" priority="16516" dxfId="8">
      <formula>AND(ISNUMBER(U20), U20&lt;1.0)</formula>
    </cfRule>
  </conditionalFormatting>
  <conditionalFormatting sqref="V20">
    <cfRule type="expression" priority="2621" dxfId="0">
      <formula>AND(ISNUMBER(V20), V20&gt;4, V20&lt;=5)</formula>
    </cfRule>
    <cfRule type="expression" priority="2622" dxfId="1">
      <formula>AND(ISNUMBER(V20), V20&gt;5, V20&lt;=6)</formula>
    </cfRule>
    <cfRule type="expression" priority="2623" dxfId="2">
      <formula>AND(ISNUMBER(V20), V20&gt;6, V20&lt;=7)</formula>
    </cfRule>
    <cfRule type="expression" priority="2624" dxfId="3">
      <formula>AND(ISNUMBER(V20), V20&gt;7, V20&lt;=8)</formula>
    </cfRule>
    <cfRule type="expression" priority="2625" dxfId="4">
      <formula>AND(ISNUMBER(V20), V20&gt;8)</formula>
    </cfRule>
    <cfRule type="expression" priority="16517" dxfId="5">
      <formula>AND(ISNUMBER(V20), V20&gt;=1.8, V20&lt;2.0)</formula>
    </cfRule>
    <cfRule type="expression" priority="16518" dxfId="6">
      <formula>AND(ISNUMBER(V20), V20&gt;=1.5, V20&lt;1.8)</formula>
    </cfRule>
    <cfRule type="expression" priority="16519" dxfId="7">
      <formula>AND(ISNUMBER(V20), V20&gt;=1.0, V20&lt;1.5)</formula>
    </cfRule>
    <cfRule type="expression" priority="16520" dxfId="8">
      <formula>AND(ISNUMBER(V20), V20&lt;1.0)</formula>
    </cfRule>
  </conditionalFormatting>
  <conditionalFormatting sqref="W20">
    <cfRule type="expression" priority="2626" dxfId="0">
      <formula>AND(ISNUMBER(W20), W20&gt;4, W20&lt;=5)</formula>
    </cfRule>
    <cfRule type="expression" priority="2627" dxfId="1">
      <formula>AND(ISNUMBER(W20), W20&gt;5, W20&lt;=6)</formula>
    </cfRule>
    <cfRule type="expression" priority="2628" dxfId="2">
      <formula>AND(ISNUMBER(W20), W20&gt;6, W20&lt;=7)</formula>
    </cfRule>
    <cfRule type="expression" priority="2629" dxfId="3">
      <formula>AND(ISNUMBER(W20), W20&gt;7, W20&lt;=8)</formula>
    </cfRule>
    <cfRule type="expression" priority="2630" dxfId="4">
      <formula>AND(ISNUMBER(W20), W20&gt;8)</formula>
    </cfRule>
    <cfRule type="expression" priority="16521" dxfId="5">
      <formula>AND(ISNUMBER(W20), W20&gt;=1.8, W20&lt;2.0)</formula>
    </cfRule>
    <cfRule type="expression" priority="16522" dxfId="6">
      <formula>AND(ISNUMBER(W20), W20&gt;=1.5, W20&lt;1.8)</formula>
    </cfRule>
    <cfRule type="expression" priority="16523" dxfId="7">
      <formula>AND(ISNUMBER(W20), W20&gt;=1.0, W20&lt;1.5)</formula>
    </cfRule>
    <cfRule type="expression" priority="16524" dxfId="8">
      <formula>AND(ISNUMBER(W20), W20&lt;1.0)</formula>
    </cfRule>
  </conditionalFormatting>
  <conditionalFormatting sqref="X20">
    <cfRule type="expression" priority="2631" dxfId="0">
      <formula>AND(ISNUMBER(X20), X20&gt;4, X20&lt;=5)</formula>
    </cfRule>
    <cfRule type="expression" priority="2632" dxfId="1">
      <formula>AND(ISNUMBER(X20), X20&gt;5, X20&lt;=6)</formula>
    </cfRule>
    <cfRule type="expression" priority="2633" dxfId="2">
      <formula>AND(ISNUMBER(X20), X20&gt;6, X20&lt;=7)</formula>
    </cfRule>
    <cfRule type="expression" priority="2634" dxfId="3">
      <formula>AND(ISNUMBER(X20), X20&gt;7, X20&lt;=8)</formula>
    </cfRule>
    <cfRule type="expression" priority="2635" dxfId="4">
      <formula>AND(ISNUMBER(X20), X20&gt;8)</formula>
    </cfRule>
    <cfRule type="expression" priority="16525" dxfId="5">
      <formula>AND(ISNUMBER(X20), X20&gt;=1.8, X20&lt;2.0)</formula>
    </cfRule>
    <cfRule type="expression" priority="16526" dxfId="6">
      <formula>AND(ISNUMBER(X20), X20&gt;=1.5, X20&lt;1.8)</formula>
    </cfRule>
    <cfRule type="expression" priority="16527" dxfId="7">
      <formula>AND(ISNUMBER(X20), X20&gt;=1.0, X20&lt;1.5)</formula>
    </cfRule>
    <cfRule type="expression" priority="16528" dxfId="8">
      <formula>AND(ISNUMBER(X20), X20&lt;1.0)</formula>
    </cfRule>
  </conditionalFormatting>
  <conditionalFormatting sqref="Y20">
    <cfRule type="expression" priority="2636" dxfId="0">
      <formula>AND(ISNUMBER(Y20), Y20&gt;4, Y20&lt;=5)</formula>
    </cfRule>
    <cfRule type="expression" priority="2637" dxfId="1">
      <formula>AND(ISNUMBER(Y20), Y20&gt;5, Y20&lt;=6)</formula>
    </cfRule>
    <cfRule type="expression" priority="2638" dxfId="2">
      <formula>AND(ISNUMBER(Y20), Y20&gt;6, Y20&lt;=7)</formula>
    </cfRule>
    <cfRule type="expression" priority="2639" dxfId="3">
      <formula>AND(ISNUMBER(Y20), Y20&gt;7, Y20&lt;=8)</formula>
    </cfRule>
    <cfRule type="expression" priority="2640" dxfId="4">
      <formula>AND(ISNUMBER(Y20), Y20&gt;8)</formula>
    </cfRule>
    <cfRule type="expression" priority="16529" dxfId="5">
      <formula>AND(ISNUMBER(Y20), Y20&gt;=1.8, Y20&lt;2.0)</formula>
    </cfRule>
    <cfRule type="expression" priority="16530" dxfId="6">
      <formula>AND(ISNUMBER(Y20), Y20&gt;=1.5, Y20&lt;1.8)</formula>
    </cfRule>
    <cfRule type="expression" priority="16531" dxfId="7">
      <formula>AND(ISNUMBER(Y20), Y20&gt;=1.0, Y20&lt;1.5)</formula>
    </cfRule>
    <cfRule type="expression" priority="16532" dxfId="8">
      <formula>AND(ISNUMBER(Y20), Y20&lt;1.0)</formula>
    </cfRule>
  </conditionalFormatting>
  <conditionalFormatting sqref="Z20">
    <cfRule type="expression" priority="2641" dxfId="0">
      <formula>AND(ISNUMBER(Z20), Z20&gt;4, Z20&lt;=5)</formula>
    </cfRule>
    <cfRule type="expression" priority="2642" dxfId="1">
      <formula>AND(ISNUMBER(Z20), Z20&gt;5, Z20&lt;=6)</formula>
    </cfRule>
    <cfRule type="expression" priority="2643" dxfId="2">
      <formula>AND(ISNUMBER(Z20), Z20&gt;6, Z20&lt;=7)</formula>
    </cfRule>
    <cfRule type="expression" priority="2644" dxfId="3">
      <formula>AND(ISNUMBER(Z20), Z20&gt;7, Z20&lt;=8)</formula>
    </cfRule>
    <cfRule type="expression" priority="2645" dxfId="4">
      <formula>AND(ISNUMBER(Z20), Z20&gt;8)</formula>
    </cfRule>
    <cfRule type="expression" priority="16533" dxfId="5">
      <formula>AND(ISNUMBER(Z20), Z20&gt;=1.8, Z20&lt;2.0)</formula>
    </cfRule>
    <cfRule type="expression" priority="16534" dxfId="6">
      <formula>AND(ISNUMBER(Z20), Z20&gt;=1.5, Z20&lt;1.8)</formula>
    </cfRule>
    <cfRule type="expression" priority="16535" dxfId="7">
      <formula>AND(ISNUMBER(Z20), Z20&gt;=1.0, Z20&lt;1.5)</formula>
    </cfRule>
    <cfRule type="expression" priority="16536" dxfId="8">
      <formula>AND(ISNUMBER(Z20), Z20&lt;1.0)</formula>
    </cfRule>
  </conditionalFormatting>
  <conditionalFormatting sqref="AA20">
    <cfRule type="expression" priority="2646" dxfId="0">
      <formula>AND(ISNUMBER(AA20), AA20&gt;4, AA20&lt;=5)</formula>
    </cfRule>
    <cfRule type="expression" priority="2647" dxfId="1">
      <formula>AND(ISNUMBER(AA20), AA20&gt;5, AA20&lt;=6)</formula>
    </cfRule>
    <cfRule type="expression" priority="2648" dxfId="2">
      <formula>AND(ISNUMBER(AA20), AA20&gt;6, AA20&lt;=7)</formula>
    </cfRule>
    <cfRule type="expression" priority="2649" dxfId="3">
      <formula>AND(ISNUMBER(AA20), AA20&gt;7, AA20&lt;=8)</formula>
    </cfRule>
    <cfRule type="expression" priority="2650" dxfId="4">
      <formula>AND(ISNUMBER(AA20), AA20&gt;8)</formula>
    </cfRule>
    <cfRule type="expression" priority="16537" dxfId="5">
      <formula>AND(ISNUMBER(AA20), AA20&gt;=1.8, AA20&lt;2.0)</formula>
    </cfRule>
    <cfRule type="expression" priority="16538" dxfId="6">
      <formula>AND(ISNUMBER(AA20), AA20&gt;=1.5, AA20&lt;1.8)</formula>
    </cfRule>
    <cfRule type="expression" priority="16539" dxfId="7">
      <formula>AND(ISNUMBER(AA20), AA20&gt;=1.0, AA20&lt;1.5)</formula>
    </cfRule>
    <cfRule type="expression" priority="16540" dxfId="8">
      <formula>AND(ISNUMBER(AA20), AA20&lt;1.0)</formula>
    </cfRule>
  </conditionalFormatting>
  <conditionalFormatting sqref="AB20">
    <cfRule type="expression" priority="2651" dxfId="0">
      <formula>AND(ISNUMBER(AB20), AB20&gt;4, AB20&lt;=5)</formula>
    </cfRule>
    <cfRule type="expression" priority="2652" dxfId="1">
      <formula>AND(ISNUMBER(AB20), AB20&gt;5, AB20&lt;=6)</formula>
    </cfRule>
    <cfRule type="expression" priority="2653" dxfId="2">
      <formula>AND(ISNUMBER(AB20), AB20&gt;6, AB20&lt;=7)</formula>
    </cfRule>
    <cfRule type="expression" priority="2654" dxfId="3">
      <formula>AND(ISNUMBER(AB20), AB20&gt;7, AB20&lt;=8)</formula>
    </cfRule>
    <cfRule type="expression" priority="2655" dxfId="4">
      <formula>AND(ISNUMBER(AB20), AB20&gt;8)</formula>
    </cfRule>
    <cfRule type="expression" priority="16541" dxfId="5">
      <formula>AND(ISNUMBER(AB20), AB20&gt;=1.8, AB20&lt;2.0)</formula>
    </cfRule>
    <cfRule type="expression" priority="16542" dxfId="6">
      <formula>AND(ISNUMBER(AB20), AB20&gt;=1.5, AB20&lt;1.8)</formula>
    </cfRule>
    <cfRule type="expression" priority="16543" dxfId="7">
      <formula>AND(ISNUMBER(AB20), AB20&gt;=1.0, AB20&lt;1.5)</formula>
    </cfRule>
    <cfRule type="expression" priority="16544" dxfId="8">
      <formula>AND(ISNUMBER(AB20), AB20&lt;1.0)</formula>
    </cfRule>
  </conditionalFormatting>
  <conditionalFormatting sqref="AC20">
    <cfRule type="expression" priority="2656" dxfId="0">
      <formula>AND(ISNUMBER(AC20), AC20&gt;4, AC20&lt;=5)</formula>
    </cfRule>
    <cfRule type="expression" priority="2657" dxfId="1">
      <formula>AND(ISNUMBER(AC20), AC20&gt;5, AC20&lt;=6)</formula>
    </cfRule>
    <cfRule type="expression" priority="2658" dxfId="2">
      <formula>AND(ISNUMBER(AC20), AC20&gt;6, AC20&lt;=7)</formula>
    </cfRule>
    <cfRule type="expression" priority="2659" dxfId="3">
      <formula>AND(ISNUMBER(AC20), AC20&gt;7, AC20&lt;=8)</formula>
    </cfRule>
    <cfRule type="expression" priority="2660" dxfId="4">
      <formula>AND(ISNUMBER(AC20), AC20&gt;8)</formula>
    </cfRule>
    <cfRule type="expression" priority="16545" dxfId="5">
      <formula>AND(ISNUMBER(AC20), AC20&gt;=1.8, AC20&lt;2.0)</formula>
    </cfRule>
    <cfRule type="expression" priority="16546" dxfId="6">
      <formula>AND(ISNUMBER(AC20), AC20&gt;=1.5, AC20&lt;1.8)</formula>
    </cfRule>
    <cfRule type="expression" priority="16547" dxfId="7">
      <formula>AND(ISNUMBER(AC20), AC20&gt;=1.0, AC20&lt;1.5)</formula>
    </cfRule>
    <cfRule type="expression" priority="16548" dxfId="8">
      <formula>AND(ISNUMBER(AC20), AC20&lt;1.0)</formula>
    </cfRule>
  </conditionalFormatting>
  <conditionalFormatting sqref="B21">
    <cfRule type="expression" priority="2661" dxfId="0">
      <formula>AND(ISNUMBER(B21), B21&gt;4, B21&lt;=5)</formula>
    </cfRule>
    <cfRule type="expression" priority="2662" dxfId="1">
      <formula>AND(ISNUMBER(B21), B21&gt;5, B21&lt;=6)</formula>
    </cfRule>
    <cfRule type="expression" priority="2663" dxfId="2">
      <formula>AND(ISNUMBER(B21), B21&gt;6, B21&lt;=7)</formula>
    </cfRule>
    <cfRule type="expression" priority="2664" dxfId="3">
      <formula>AND(ISNUMBER(B21), B21&gt;7, B21&lt;=8)</formula>
    </cfRule>
    <cfRule type="expression" priority="2665" dxfId="4">
      <formula>AND(ISNUMBER(B21), B21&gt;8)</formula>
    </cfRule>
    <cfRule type="expression" priority="16549" dxfId="5">
      <formula>AND(ISNUMBER(B21), B21&gt;=1.8, B21&lt;2.0)</formula>
    </cfRule>
    <cfRule type="expression" priority="16550" dxfId="6">
      <formula>AND(ISNUMBER(B21), B21&gt;=1.5, B21&lt;1.8)</formula>
    </cfRule>
    <cfRule type="expression" priority="16551" dxfId="7">
      <formula>AND(ISNUMBER(B21), B21&gt;=1.0, B21&lt;1.5)</formula>
    </cfRule>
    <cfRule type="expression" priority="16552" dxfId="8">
      <formula>AND(ISNUMBER(B21), B21&lt;1.0)</formula>
    </cfRule>
  </conditionalFormatting>
  <conditionalFormatting sqref="C21">
    <cfRule type="expression" priority="2666" dxfId="0">
      <formula>AND(ISNUMBER(C21), C21&gt;4, C21&lt;=5)</formula>
    </cfRule>
    <cfRule type="expression" priority="2667" dxfId="1">
      <formula>AND(ISNUMBER(C21), C21&gt;5, C21&lt;=6)</formula>
    </cfRule>
    <cfRule type="expression" priority="2668" dxfId="2">
      <formula>AND(ISNUMBER(C21), C21&gt;6, C21&lt;=7)</formula>
    </cfRule>
    <cfRule type="expression" priority="2669" dxfId="3">
      <formula>AND(ISNUMBER(C21), C21&gt;7, C21&lt;=8)</formula>
    </cfRule>
    <cfRule type="expression" priority="2670" dxfId="4">
      <formula>AND(ISNUMBER(C21), C21&gt;8)</formula>
    </cfRule>
    <cfRule type="expression" priority="16553" dxfId="5">
      <formula>AND(ISNUMBER(C21), C21&gt;=1.8, C21&lt;2.0)</formula>
    </cfRule>
    <cfRule type="expression" priority="16554" dxfId="6">
      <formula>AND(ISNUMBER(C21), C21&gt;=1.5, C21&lt;1.8)</formula>
    </cfRule>
    <cfRule type="expression" priority="16555" dxfId="7">
      <formula>AND(ISNUMBER(C21), C21&gt;=1.0, C21&lt;1.5)</formula>
    </cfRule>
    <cfRule type="expression" priority="16556" dxfId="8">
      <formula>AND(ISNUMBER(C21), C21&lt;1.0)</formula>
    </cfRule>
  </conditionalFormatting>
  <conditionalFormatting sqref="D21">
    <cfRule type="expression" priority="2671" dxfId="0">
      <formula>AND(ISNUMBER(D21), D21&gt;4, D21&lt;=5)</formula>
    </cfRule>
    <cfRule type="expression" priority="2672" dxfId="1">
      <formula>AND(ISNUMBER(D21), D21&gt;5, D21&lt;=6)</formula>
    </cfRule>
    <cfRule type="expression" priority="2673" dxfId="2">
      <formula>AND(ISNUMBER(D21), D21&gt;6, D21&lt;=7)</formula>
    </cfRule>
    <cfRule type="expression" priority="2674" dxfId="3">
      <formula>AND(ISNUMBER(D21), D21&gt;7, D21&lt;=8)</formula>
    </cfRule>
    <cfRule type="expression" priority="2675" dxfId="4">
      <formula>AND(ISNUMBER(D21), D21&gt;8)</formula>
    </cfRule>
    <cfRule type="expression" priority="16557" dxfId="5">
      <formula>AND(ISNUMBER(D21), D21&gt;=1.8, D21&lt;2.0)</formula>
    </cfRule>
    <cfRule type="expression" priority="16558" dxfId="6">
      <formula>AND(ISNUMBER(D21), D21&gt;=1.5, D21&lt;1.8)</formula>
    </cfRule>
    <cfRule type="expression" priority="16559" dxfId="7">
      <formula>AND(ISNUMBER(D21), D21&gt;=1.0, D21&lt;1.5)</formula>
    </cfRule>
    <cfRule type="expression" priority="16560" dxfId="8">
      <formula>AND(ISNUMBER(D21), D21&lt;1.0)</formula>
    </cfRule>
  </conditionalFormatting>
  <conditionalFormatting sqref="E21">
    <cfRule type="expression" priority="2676" dxfId="0">
      <formula>AND(ISNUMBER(E21), E21&gt;4, E21&lt;=5)</formula>
    </cfRule>
    <cfRule type="expression" priority="2677" dxfId="1">
      <formula>AND(ISNUMBER(E21), E21&gt;5, E21&lt;=6)</formula>
    </cfRule>
    <cfRule type="expression" priority="2678" dxfId="2">
      <formula>AND(ISNUMBER(E21), E21&gt;6, E21&lt;=7)</formula>
    </cfRule>
    <cfRule type="expression" priority="2679" dxfId="3">
      <formula>AND(ISNUMBER(E21), E21&gt;7, E21&lt;=8)</formula>
    </cfRule>
    <cfRule type="expression" priority="2680" dxfId="4">
      <formula>AND(ISNUMBER(E21), E21&gt;8)</formula>
    </cfRule>
    <cfRule type="expression" priority="16561" dxfId="5">
      <formula>AND(ISNUMBER(E21), E21&gt;=1.8, E21&lt;2.0)</formula>
    </cfRule>
    <cfRule type="expression" priority="16562" dxfId="6">
      <formula>AND(ISNUMBER(E21), E21&gt;=1.5, E21&lt;1.8)</formula>
    </cfRule>
    <cfRule type="expression" priority="16563" dxfId="7">
      <formula>AND(ISNUMBER(E21), E21&gt;=1.0, E21&lt;1.5)</formula>
    </cfRule>
    <cfRule type="expression" priority="16564" dxfId="8">
      <formula>AND(ISNUMBER(E21), E21&lt;1.0)</formula>
    </cfRule>
  </conditionalFormatting>
  <conditionalFormatting sqref="F21">
    <cfRule type="expression" priority="2681" dxfId="0">
      <formula>AND(ISNUMBER(F21), F21&gt;4, F21&lt;=5)</formula>
    </cfRule>
    <cfRule type="expression" priority="2682" dxfId="1">
      <formula>AND(ISNUMBER(F21), F21&gt;5, F21&lt;=6)</formula>
    </cfRule>
    <cfRule type="expression" priority="2683" dxfId="2">
      <formula>AND(ISNUMBER(F21), F21&gt;6, F21&lt;=7)</formula>
    </cfRule>
    <cfRule type="expression" priority="2684" dxfId="3">
      <formula>AND(ISNUMBER(F21), F21&gt;7, F21&lt;=8)</formula>
    </cfRule>
    <cfRule type="expression" priority="2685" dxfId="4">
      <formula>AND(ISNUMBER(F21), F21&gt;8)</formula>
    </cfRule>
    <cfRule type="expression" priority="16565" dxfId="5">
      <formula>AND(ISNUMBER(F21), F21&gt;=1.8, F21&lt;2.0)</formula>
    </cfRule>
    <cfRule type="expression" priority="16566" dxfId="6">
      <formula>AND(ISNUMBER(F21), F21&gt;=1.5, F21&lt;1.8)</formula>
    </cfRule>
    <cfRule type="expression" priority="16567" dxfId="7">
      <formula>AND(ISNUMBER(F21), F21&gt;=1.0, F21&lt;1.5)</formula>
    </cfRule>
    <cfRule type="expression" priority="16568" dxfId="8">
      <formula>AND(ISNUMBER(F21), F21&lt;1.0)</formula>
    </cfRule>
  </conditionalFormatting>
  <conditionalFormatting sqref="G21">
    <cfRule type="expression" priority="2686" dxfId="0">
      <formula>AND(ISNUMBER(G21), G21&gt;4, G21&lt;=5)</formula>
    </cfRule>
    <cfRule type="expression" priority="2687" dxfId="1">
      <formula>AND(ISNUMBER(G21), G21&gt;5, G21&lt;=6)</formula>
    </cfRule>
    <cfRule type="expression" priority="2688" dxfId="2">
      <formula>AND(ISNUMBER(G21), G21&gt;6, G21&lt;=7)</formula>
    </cfRule>
    <cfRule type="expression" priority="2689" dxfId="3">
      <formula>AND(ISNUMBER(G21), G21&gt;7, G21&lt;=8)</formula>
    </cfRule>
    <cfRule type="expression" priority="2690" dxfId="4">
      <formula>AND(ISNUMBER(G21), G21&gt;8)</formula>
    </cfRule>
    <cfRule type="expression" priority="16569" dxfId="5">
      <formula>AND(ISNUMBER(G21), G21&gt;=1.8, G21&lt;2.0)</formula>
    </cfRule>
    <cfRule type="expression" priority="16570" dxfId="6">
      <formula>AND(ISNUMBER(G21), G21&gt;=1.5, G21&lt;1.8)</formula>
    </cfRule>
    <cfRule type="expression" priority="16571" dxfId="7">
      <formula>AND(ISNUMBER(G21), G21&gt;=1.0, G21&lt;1.5)</formula>
    </cfRule>
    <cfRule type="expression" priority="16572" dxfId="8">
      <formula>AND(ISNUMBER(G21), G21&lt;1.0)</formula>
    </cfRule>
  </conditionalFormatting>
  <conditionalFormatting sqref="H21">
    <cfRule type="expression" priority="2691" dxfId="0">
      <formula>AND(ISNUMBER(H21), H21&gt;4, H21&lt;=5)</formula>
    </cfRule>
    <cfRule type="expression" priority="2692" dxfId="1">
      <formula>AND(ISNUMBER(H21), H21&gt;5, H21&lt;=6)</formula>
    </cfRule>
    <cfRule type="expression" priority="2693" dxfId="2">
      <formula>AND(ISNUMBER(H21), H21&gt;6, H21&lt;=7)</formula>
    </cfRule>
    <cfRule type="expression" priority="2694" dxfId="3">
      <formula>AND(ISNUMBER(H21), H21&gt;7, H21&lt;=8)</formula>
    </cfRule>
    <cfRule type="expression" priority="2695" dxfId="4">
      <formula>AND(ISNUMBER(H21), H21&gt;8)</formula>
    </cfRule>
    <cfRule type="expression" priority="16573" dxfId="5">
      <formula>AND(ISNUMBER(H21), H21&gt;=1.8, H21&lt;2.0)</formula>
    </cfRule>
    <cfRule type="expression" priority="16574" dxfId="6">
      <formula>AND(ISNUMBER(H21), H21&gt;=1.5, H21&lt;1.8)</formula>
    </cfRule>
    <cfRule type="expression" priority="16575" dxfId="7">
      <formula>AND(ISNUMBER(H21), H21&gt;=1.0, H21&lt;1.5)</formula>
    </cfRule>
    <cfRule type="expression" priority="16576" dxfId="8">
      <formula>AND(ISNUMBER(H21), H21&lt;1.0)</formula>
    </cfRule>
  </conditionalFormatting>
  <conditionalFormatting sqref="I21">
    <cfRule type="expression" priority="2696" dxfId="0">
      <formula>AND(ISNUMBER(I21), I21&gt;4, I21&lt;=5)</formula>
    </cfRule>
    <cfRule type="expression" priority="2697" dxfId="1">
      <formula>AND(ISNUMBER(I21), I21&gt;5, I21&lt;=6)</formula>
    </cfRule>
    <cfRule type="expression" priority="2698" dxfId="2">
      <formula>AND(ISNUMBER(I21), I21&gt;6, I21&lt;=7)</formula>
    </cfRule>
    <cfRule type="expression" priority="2699" dxfId="3">
      <formula>AND(ISNUMBER(I21), I21&gt;7, I21&lt;=8)</formula>
    </cfRule>
    <cfRule type="expression" priority="2700" dxfId="4">
      <formula>AND(ISNUMBER(I21), I21&gt;8)</formula>
    </cfRule>
    <cfRule type="expression" priority="16577" dxfId="5">
      <formula>AND(ISNUMBER(I21), I21&gt;=1.8, I21&lt;2.0)</formula>
    </cfRule>
    <cfRule type="expression" priority="16578" dxfId="6">
      <formula>AND(ISNUMBER(I21), I21&gt;=1.5, I21&lt;1.8)</formula>
    </cfRule>
    <cfRule type="expression" priority="16579" dxfId="7">
      <formula>AND(ISNUMBER(I21), I21&gt;=1.0, I21&lt;1.5)</formula>
    </cfRule>
    <cfRule type="expression" priority="16580" dxfId="8">
      <formula>AND(ISNUMBER(I21), I21&lt;1.0)</formula>
    </cfRule>
  </conditionalFormatting>
  <conditionalFormatting sqref="J21">
    <cfRule type="expression" priority="2701" dxfId="0">
      <formula>AND(ISNUMBER(J21), J21&gt;4, J21&lt;=5)</formula>
    </cfRule>
    <cfRule type="expression" priority="2702" dxfId="1">
      <formula>AND(ISNUMBER(J21), J21&gt;5, J21&lt;=6)</formula>
    </cfRule>
    <cfRule type="expression" priority="2703" dxfId="2">
      <formula>AND(ISNUMBER(J21), J21&gt;6, J21&lt;=7)</formula>
    </cfRule>
    <cfRule type="expression" priority="2704" dxfId="3">
      <formula>AND(ISNUMBER(J21), J21&gt;7, J21&lt;=8)</formula>
    </cfRule>
    <cfRule type="expression" priority="2705" dxfId="4">
      <formula>AND(ISNUMBER(J21), J21&gt;8)</formula>
    </cfRule>
    <cfRule type="expression" priority="16581" dxfId="5">
      <formula>AND(ISNUMBER(J21), J21&gt;=1.8, J21&lt;2.0)</formula>
    </cfRule>
    <cfRule type="expression" priority="16582" dxfId="6">
      <formula>AND(ISNUMBER(J21), J21&gt;=1.5, J21&lt;1.8)</formula>
    </cfRule>
    <cfRule type="expression" priority="16583" dxfId="7">
      <formula>AND(ISNUMBER(J21), J21&gt;=1.0, J21&lt;1.5)</formula>
    </cfRule>
    <cfRule type="expression" priority="16584" dxfId="8">
      <formula>AND(ISNUMBER(J21), J21&lt;1.0)</formula>
    </cfRule>
  </conditionalFormatting>
  <conditionalFormatting sqref="K21">
    <cfRule type="expression" priority="2706" dxfId="0">
      <formula>AND(ISNUMBER(K21), K21&gt;4, K21&lt;=5)</formula>
    </cfRule>
    <cfRule type="expression" priority="2707" dxfId="1">
      <formula>AND(ISNUMBER(K21), K21&gt;5, K21&lt;=6)</formula>
    </cfRule>
    <cfRule type="expression" priority="2708" dxfId="2">
      <formula>AND(ISNUMBER(K21), K21&gt;6, K21&lt;=7)</formula>
    </cfRule>
    <cfRule type="expression" priority="2709" dxfId="3">
      <formula>AND(ISNUMBER(K21), K21&gt;7, K21&lt;=8)</formula>
    </cfRule>
    <cfRule type="expression" priority="2710" dxfId="4">
      <formula>AND(ISNUMBER(K21), K21&gt;8)</formula>
    </cfRule>
    <cfRule type="expression" priority="16585" dxfId="5">
      <formula>AND(ISNUMBER(K21), K21&gt;=1.8, K21&lt;2.0)</formula>
    </cfRule>
    <cfRule type="expression" priority="16586" dxfId="6">
      <formula>AND(ISNUMBER(K21), K21&gt;=1.5, K21&lt;1.8)</formula>
    </cfRule>
    <cfRule type="expression" priority="16587" dxfId="7">
      <formula>AND(ISNUMBER(K21), K21&gt;=1.0, K21&lt;1.5)</formula>
    </cfRule>
    <cfRule type="expression" priority="16588" dxfId="8">
      <formula>AND(ISNUMBER(K21), K21&lt;1.0)</formula>
    </cfRule>
  </conditionalFormatting>
  <conditionalFormatting sqref="L21">
    <cfRule type="expression" priority="2711" dxfId="0">
      <formula>AND(ISNUMBER(L21), L21&gt;4, L21&lt;=5)</formula>
    </cfRule>
    <cfRule type="expression" priority="2712" dxfId="1">
      <formula>AND(ISNUMBER(L21), L21&gt;5, L21&lt;=6)</formula>
    </cfRule>
    <cfRule type="expression" priority="2713" dxfId="2">
      <formula>AND(ISNUMBER(L21), L21&gt;6, L21&lt;=7)</formula>
    </cfRule>
    <cfRule type="expression" priority="2714" dxfId="3">
      <formula>AND(ISNUMBER(L21), L21&gt;7, L21&lt;=8)</formula>
    </cfRule>
    <cfRule type="expression" priority="2715" dxfId="4">
      <formula>AND(ISNUMBER(L21), L21&gt;8)</formula>
    </cfRule>
    <cfRule type="expression" priority="16589" dxfId="5">
      <formula>AND(ISNUMBER(L21), L21&gt;=1.8, L21&lt;2.0)</formula>
    </cfRule>
    <cfRule type="expression" priority="16590" dxfId="6">
      <formula>AND(ISNUMBER(L21), L21&gt;=1.5, L21&lt;1.8)</formula>
    </cfRule>
    <cfRule type="expression" priority="16591" dxfId="7">
      <formula>AND(ISNUMBER(L21), L21&gt;=1.0, L21&lt;1.5)</formula>
    </cfRule>
    <cfRule type="expression" priority="16592" dxfId="8">
      <formula>AND(ISNUMBER(L21), L21&lt;1.0)</formula>
    </cfRule>
  </conditionalFormatting>
  <conditionalFormatting sqref="M21">
    <cfRule type="expression" priority="2716" dxfId="0">
      <formula>AND(ISNUMBER(M21), M21&gt;4, M21&lt;=5)</formula>
    </cfRule>
    <cfRule type="expression" priority="2717" dxfId="1">
      <formula>AND(ISNUMBER(M21), M21&gt;5, M21&lt;=6)</formula>
    </cfRule>
    <cfRule type="expression" priority="2718" dxfId="2">
      <formula>AND(ISNUMBER(M21), M21&gt;6, M21&lt;=7)</formula>
    </cfRule>
    <cfRule type="expression" priority="2719" dxfId="3">
      <formula>AND(ISNUMBER(M21), M21&gt;7, M21&lt;=8)</formula>
    </cfRule>
    <cfRule type="expression" priority="2720" dxfId="4">
      <formula>AND(ISNUMBER(M21), M21&gt;8)</formula>
    </cfRule>
    <cfRule type="expression" priority="16593" dxfId="5">
      <formula>AND(ISNUMBER(M21), M21&gt;=1.8, M21&lt;2.0)</formula>
    </cfRule>
    <cfRule type="expression" priority="16594" dxfId="6">
      <formula>AND(ISNUMBER(M21), M21&gt;=1.5, M21&lt;1.8)</formula>
    </cfRule>
    <cfRule type="expression" priority="16595" dxfId="7">
      <formula>AND(ISNUMBER(M21), M21&gt;=1.0, M21&lt;1.5)</formula>
    </cfRule>
    <cfRule type="expression" priority="16596" dxfId="8">
      <formula>AND(ISNUMBER(M21), M21&lt;1.0)</formula>
    </cfRule>
  </conditionalFormatting>
  <conditionalFormatting sqref="N21">
    <cfRule type="expression" priority="2721" dxfId="0">
      <formula>AND(ISNUMBER(N21), N21&gt;4, N21&lt;=5)</formula>
    </cfRule>
    <cfRule type="expression" priority="2722" dxfId="1">
      <formula>AND(ISNUMBER(N21), N21&gt;5, N21&lt;=6)</formula>
    </cfRule>
    <cfRule type="expression" priority="2723" dxfId="2">
      <formula>AND(ISNUMBER(N21), N21&gt;6, N21&lt;=7)</formula>
    </cfRule>
    <cfRule type="expression" priority="2724" dxfId="3">
      <formula>AND(ISNUMBER(N21), N21&gt;7, N21&lt;=8)</formula>
    </cfRule>
    <cfRule type="expression" priority="2725" dxfId="4">
      <formula>AND(ISNUMBER(N21), N21&gt;8)</formula>
    </cfRule>
    <cfRule type="expression" priority="16597" dxfId="5">
      <formula>AND(ISNUMBER(N21), N21&gt;=1.8, N21&lt;2.0)</formula>
    </cfRule>
    <cfRule type="expression" priority="16598" dxfId="6">
      <formula>AND(ISNUMBER(N21), N21&gt;=1.5, N21&lt;1.8)</formula>
    </cfRule>
    <cfRule type="expression" priority="16599" dxfId="7">
      <formula>AND(ISNUMBER(N21), N21&gt;=1.0, N21&lt;1.5)</formula>
    </cfRule>
    <cfRule type="expression" priority="16600" dxfId="8">
      <formula>AND(ISNUMBER(N21), N21&lt;1.0)</formula>
    </cfRule>
  </conditionalFormatting>
  <conditionalFormatting sqref="O21">
    <cfRule type="expression" priority="2726" dxfId="0">
      <formula>AND(ISNUMBER(O21), O21&gt;4, O21&lt;=5)</formula>
    </cfRule>
    <cfRule type="expression" priority="2727" dxfId="1">
      <formula>AND(ISNUMBER(O21), O21&gt;5, O21&lt;=6)</formula>
    </cfRule>
    <cfRule type="expression" priority="2728" dxfId="2">
      <formula>AND(ISNUMBER(O21), O21&gt;6, O21&lt;=7)</formula>
    </cfRule>
    <cfRule type="expression" priority="2729" dxfId="3">
      <formula>AND(ISNUMBER(O21), O21&gt;7, O21&lt;=8)</formula>
    </cfRule>
    <cfRule type="expression" priority="2730" dxfId="4">
      <formula>AND(ISNUMBER(O21), O21&gt;8)</formula>
    </cfRule>
    <cfRule type="expression" priority="16601" dxfId="5">
      <formula>AND(ISNUMBER(O21), O21&gt;=1.8, O21&lt;2.0)</formula>
    </cfRule>
    <cfRule type="expression" priority="16602" dxfId="6">
      <formula>AND(ISNUMBER(O21), O21&gt;=1.5, O21&lt;1.8)</formula>
    </cfRule>
    <cfRule type="expression" priority="16603" dxfId="7">
      <formula>AND(ISNUMBER(O21), O21&gt;=1.0, O21&lt;1.5)</formula>
    </cfRule>
    <cfRule type="expression" priority="16604" dxfId="8">
      <formula>AND(ISNUMBER(O21), O21&lt;1.0)</formula>
    </cfRule>
  </conditionalFormatting>
  <conditionalFormatting sqref="P21">
    <cfRule type="expression" priority="2731" dxfId="0">
      <formula>AND(ISNUMBER(P21), P21&gt;4, P21&lt;=5)</formula>
    </cfRule>
    <cfRule type="expression" priority="2732" dxfId="1">
      <formula>AND(ISNUMBER(P21), P21&gt;5, P21&lt;=6)</formula>
    </cfRule>
    <cfRule type="expression" priority="2733" dxfId="2">
      <formula>AND(ISNUMBER(P21), P21&gt;6, P21&lt;=7)</formula>
    </cfRule>
    <cfRule type="expression" priority="2734" dxfId="3">
      <formula>AND(ISNUMBER(P21), P21&gt;7, P21&lt;=8)</formula>
    </cfRule>
    <cfRule type="expression" priority="2735" dxfId="4">
      <formula>AND(ISNUMBER(P21), P21&gt;8)</formula>
    </cfRule>
    <cfRule type="expression" priority="16605" dxfId="5">
      <formula>AND(ISNUMBER(P21), P21&gt;=1.8, P21&lt;2.0)</formula>
    </cfRule>
    <cfRule type="expression" priority="16606" dxfId="6">
      <formula>AND(ISNUMBER(P21), P21&gt;=1.5, P21&lt;1.8)</formula>
    </cfRule>
    <cfRule type="expression" priority="16607" dxfId="7">
      <formula>AND(ISNUMBER(P21), P21&gt;=1.0, P21&lt;1.5)</formula>
    </cfRule>
    <cfRule type="expression" priority="16608" dxfId="8">
      <formula>AND(ISNUMBER(P21), P21&lt;1.0)</formula>
    </cfRule>
  </conditionalFormatting>
  <conditionalFormatting sqref="Q21">
    <cfRule type="expression" priority="2736" dxfId="0">
      <formula>AND(ISNUMBER(Q21), Q21&gt;4, Q21&lt;=5)</formula>
    </cfRule>
    <cfRule type="expression" priority="2737" dxfId="1">
      <formula>AND(ISNUMBER(Q21), Q21&gt;5, Q21&lt;=6)</formula>
    </cfRule>
    <cfRule type="expression" priority="2738" dxfId="2">
      <formula>AND(ISNUMBER(Q21), Q21&gt;6, Q21&lt;=7)</formula>
    </cfRule>
    <cfRule type="expression" priority="2739" dxfId="3">
      <formula>AND(ISNUMBER(Q21), Q21&gt;7, Q21&lt;=8)</formula>
    </cfRule>
    <cfRule type="expression" priority="2740" dxfId="4">
      <formula>AND(ISNUMBER(Q21), Q21&gt;8)</formula>
    </cfRule>
    <cfRule type="expression" priority="16609" dxfId="5">
      <formula>AND(ISNUMBER(Q21), Q21&gt;=1.8, Q21&lt;2.0)</formula>
    </cfRule>
    <cfRule type="expression" priority="16610" dxfId="6">
      <formula>AND(ISNUMBER(Q21), Q21&gt;=1.5, Q21&lt;1.8)</formula>
    </cfRule>
    <cfRule type="expression" priority="16611" dxfId="7">
      <formula>AND(ISNUMBER(Q21), Q21&gt;=1.0, Q21&lt;1.5)</formula>
    </cfRule>
    <cfRule type="expression" priority="16612" dxfId="8">
      <formula>AND(ISNUMBER(Q21), Q21&lt;1.0)</formula>
    </cfRule>
  </conditionalFormatting>
  <conditionalFormatting sqref="R21">
    <cfRule type="expression" priority="2741" dxfId="0">
      <formula>AND(ISNUMBER(R21), R21&gt;4, R21&lt;=5)</formula>
    </cfRule>
    <cfRule type="expression" priority="2742" dxfId="1">
      <formula>AND(ISNUMBER(R21), R21&gt;5, R21&lt;=6)</formula>
    </cfRule>
    <cfRule type="expression" priority="2743" dxfId="2">
      <formula>AND(ISNUMBER(R21), R21&gt;6, R21&lt;=7)</formula>
    </cfRule>
    <cfRule type="expression" priority="2744" dxfId="3">
      <formula>AND(ISNUMBER(R21), R21&gt;7, R21&lt;=8)</formula>
    </cfRule>
    <cfRule type="expression" priority="2745" dxfId="4">
      <formula>AND(ISNUMBER(R21), R21&gt;8)</formula>
    </cfRule>
    <cfRule type="expression" priority="16613" dxfId="5">
      <formula>AND(ISNUMBER(R21), R21&gt;=1.8, R21&lt;2.0)</formula>
    </cfRule>
    <cfRule type="expression" priority="16614" dxfId="6">
      <formula>AND(ISNUMBER(R21), R21&gt;=1.5, R21&lt;1.8)</formula>
    </cfRule>
    <cfRule type="expression" priority="16615" dxfId="7">
      <formula>AND(ISNUMBER(R21), R21&gt;=1.0, R21&lt;1.5)</formula>
    </cfRule>
    <cfRule type="expression" priority="16616" dxfId="8">
      <formula>AND(ISNUMBER(R21), R21&lt;1.0)</formula>
    </cfRule>
  </conditionalFormatting>
  <conditionalFormatting sqref="S21">
    <cfRule type="expression" priority="2746" dxfId="0">
      <formula>AND(ISNUMBER(S21), S21&gt;4, S21&lt;=5)</formula>
    </cfRule>
    <cfRule type="expression" priority="2747" dxfId="1">
      <formula>AND(ISNUMBER(S21), S21&gt;5, S21&lt;=6)</formula>
    </cfRule>
    <cfRule type="expression" priority="2748" dxfId="2">
      <formula>AND(ISNUMBER(S21), S21&gt;6, S21&lt;=7)</formula>
    </cfRule>
    <cfRule type="expression" priority="2749" dxfId="3">
      <formula>AND(ISNUMBER(S21), S21&gt;7, S21&lt;=8)</formula>
    </cfRule>
    <cfRule type="expression" priority="2750" dxfId="4">
      <formula>AND(ISNUMBER(S21), S21&gt;8)</formula>
    </cfRule>
    <cfRule type="expression" priority="16617" dxfId="5">
      <formula>AND(ISNUMBER(S21), S21&gt;=1.8, S21&lt;2.0)</formula>
    </cfRule>
    <cfRule type="expression" priority="16618" dxfId="6">
      <formula>AND(ISNUMBER(S21), S21&gt;=1.5, S21&lt;1.8)</formula>
    </cfRule>
    <cfRule type="expression" priority="16619" dxfId="7">
      <formula>AND(ISNUMBER(S21), S21&gt;=1.0, S21&lt;1.5)</formula>
    </cfRule>
    <cfRule type="expression" priority="16620" dxfId="8">
      <formula>AND(ISNUMBER(S21), S21&lt;1.0)</formula>
    </cfRule>
  </conditionalFormatting>
  <conditionalFormatting sqref="T21">
    <cfRule type="expression" priority="2751" dxfId="0">
      <formula>AND(ISNUMBER(T21), T21&gt;4, T21&lt;=5)</formula>
    </cfRule>
    <cfRule type="expression" priority="2752" dxfId="1">
      <formula>AND(ISNUMBER(T21), T21&gt;5, T21&lt;=6)</formula>
    </cfRule>
    <cfRule type="expression" priority="2753" dxfId="2">
      <formula>AND(ISNUMBER(T21), T21&gt;6, T21&lt;=7)</formula>
    </cfRule>
    <cfRule type="expression" priority="2754" dxfId="3">
      <formula>AND(ISNUMBER(T21), T21&gt;7, T21&lt;=8)</formula>
    </cfRule>
    <cfRule type="expression" priority="2755" dxfId="4">
      <formula>AND(ISNUMBER(T21), T21&gt;8)</formula>
    </cfRule>
    <cfRule type="expression" priority="16621" dxfId="5">
      <formula>AND(ISNUMBER(T21), T21&gt;=1.8, T21&lt;2.0)</formula>
    </cfRule>
    <cfRule type="expression" priority="16622" dxfId="6">
      <formula>AND(ISNUMBER(T21), T21&gt;=1.5, T21&lt;1.8)</formula>
    </cfRule>
    <cfRule type="expression" priority="16623" dxfId="7">
      <formula>AND(ISNUMBER(T21), T21&gt;=1.0, T21&lt;1.5)</formula>
    </cfRule>
    <cfRule type="expression" priority="16624" dxfId="8">
      <formula>AND(ISNUMBER(T21), T21&lt;1.0)</formula>
    </cfRule>
  </conditionalFormatting>
  <conditionalFormatting sqref="U21">
    <cfRule type="expression" priority="2756" dxfId="0">
      <formula>AND(ISNUMBER(U21), U21&gt;4, U21&lt;=5)</formula>
    </cfRule>
    <cfRule type="expression" priority="2757" dxfId="1">
      <formula>AND(ISNUMBER(U21), U21&gt;5, U21&lt;=6)</formula>
    </cfRule>
    <cfRule type="expression" priority="2758" dxfId="2">
      <formula>AND(ISNUMBER(U21), U21&gt;6, U21&lt;=7)</formula>
    </cfRule>
    <cfRule type="expression" priority="2759" dxfId="3">
      <formula>AND(ISNUMBER(U21), U21&gt;7, U21&lt;=8)</formula>
    </cfRule>
    <cfRule type="expression" priority="2760" dxfId="4">
      <formula>AND(ISNUMBER(U21), U21&gt;8)</formula>
    </cfRule>
    <cfRule type="expression" priority="16625" dxfId="5">
      <formula>AND(ISNUMBER(U21), U21&gt;=1.8, U21&lt;2.0)</formula>
    </cfRule>
    <cfRule type="expression" priority="16626" dxfId="6">
      <formula>AND(ISNUMBER(U21), U21&gt;=1.5, U21&lt;1.8)</formula>
    </cfRule>
    <cfRule type="expression" priority="16627" dxfId="7">
      <formula>AND(ISNUMBER(U21), U21&gt;=1.0, U21&lt;1.5)</formula>
    </cfRule>
    <cfRule type="expression" priority="16628" dxfId="8">
      <formula>AND(ISNUMBER(U21), U21&lt;1.0)</formula>
    </cfRule>
  </conditionalFormatting>
  <conditionalFormatting sqref="V21">
    <cfRule type="expression" priority="2761" dxfId="0">
      <formula>AND(ISNUMBER(V21), V21&gt;4, V21&lt;=5)</formula>
    </cfRule>
    <cfRule type="expression" priority="2762" dxfId="1">
      <formula>AND(ISNUMBER(V21), V21&gt;5, V21&lt;=6)</formula>
    </cfRule>
    <cfRule type="expression" priority="2763" dxfId="2">
      <formula>AND(ISNUMBER(V21), V21&gt;6, V21&lt;=7)</formula>
    </cfRule>
    <cfRule type="expression" priority="2764" dxfId="3">
      <formula>AND(ISNUMBER(V21), V21&gt;7, V21&lt;=8)</formula>
    </cfRule>
    <cfRule type="expression" priority="2765" dxfId="4">
      <formula>AND(ISNUMBER(V21), V21&gt;8)</formula>
    </cfRule>
    <cfRule type="expression" priority="16629" dxfId="5">
      <formula>AND(ISNUMBER(V21), V21&gt;=1.8, V21&lt;2.0)</formula>
    </cfRule>
    <cfRule type="expression" priority="16630" dxfId="6">
      <formula>AND(ISNUMBER(V21), V21&gt;=1.5, V21&lt;1.8)</formula>
    </cfRule>
    <cfRule type="expression" priority="16631" dxfId="7">
      <formula>AND(ISNUMBER(V21), V21&gt;=1.0, V21&lt;1.5)</formula>
    </cfRule>
    <cfRule type="expression" priority="16632" dxfId="8">
      <formula>AND(ISNUMBER(V21), V21&lt;1.0)</formula>
    </cfRule>
  </conditionalFormatting>
  <conditionalFormatting sqref="W21">
    <cfRule type="expression" priority="2766" dxfId="0">
      <formula>AND(ISNUMBER(W21), W21&gt;4, W21&lt;=5)</formula>
    </cfRule>
    <cfRule type="expression" priority="2767" dxfId="1">
      <formula>AND(ISNUMBER(W21), W21&gt;5, W21&lt;=6)</formula>
    </cfRule>
    <cfRule type="expression" priority="2768" dxfId="2">
      <formula>AND(ISNUMBER(W21), W21&gt;6, W21&lt;=7)</formula>
    </cfRule>
    <cfRule type="expression" priority="2769" dxfId="3">
      <formula>AND(ISNUMBER(W21), W21&gt;7, W21&lt;=8)</formula>
    </cfRule>
    <cfRule type="expression" priority="2770" dxfId="4">
      <formula>AND(ISNUMBER(W21), W21&gt;8)</formula>
    </cfRule>
    <cfRule type="expression" priority="16633" dxfId="5">
      <formula>AND(ISNUMBER(W21), W21&gt;=1.8, W21&lt;2.0)</formula>
    </cfRule>
    <cfRule type="expression" priority="16634" dxfId="6">
      <formula>AND(ISNUMBER(W21), W21&gt;=1.5, W21&lt;1.8)</formula>
    </cfRule>
    <cfRule type="expression" priority="16635" dxfId="7">
      <formula>AND(ISNUMBER(W21), W21&gt;=1.0, W21&lt;1.5)</formula>
    </cfRule>
    <cfRule type="expression" priority="16636" dxfId="8">
      <formula>AND(ISNUMBER(W21), W21&lt;1.0)</formula>
    </cfRule>
  </conditionalFormatting>
  <conditionalFormatting sqref="X21">
    <cfRule type="expression" priority="2771" dxfId="0">
      <formula>AND(ISNUMBER(X21), X21&gt;4, X21&lt;=5)</formula>
    </cfRule>
    <cfRule type="expression" priority="2772" dxfId="1">
      <formula>AND(ISNUMBER(X21), X21&gt;5, X21&lt;=6)</formula>
    </cfRule>
    <cfRule type="expression" priority="2773" dxfId="2">
      <formula>AND(ISNUMBER(X21), X21&gt;6, X21&lt;=7)</formula>
    </cfRule>
    <cfRule type="expression" priority="2774" dxfId="3">
      <formula>AND(ISNUMBER(X21), X21&gt;7, X21&lt;=8)</formula>
    </cfRule>
    <cfRule type="expression" priority="2775" dxfId="4">
      <formula>AND(ISNUMBER(X21), X21&gt;8)</formula>
    </cfRule>
    <cfRule type="expression" priority="16637" dxfId="5">
      <formula>AND(ISNUMBER(X21), X21&gt;=1.8, X21&lt;2.0)</formula>
    </cfRule>
    <cfRule type="expression" priority="16638" dxfId="6">
      <formula>AND(ISNUMBER(X21), X21&gt;=1.5, X21&lt;1.8)</formula>
    </cfRule>
    <cfRule type="expression" priority="16639" dxfId="7">
      <formula>AND(ISNUMBER(X21), X21&gt;=1.0, X21&lt;1.5)</formula>
    </cfRule>
    <cfRule type="expression" priority="16640" dxfId="8">
      <formula>AND(ISNUMBER(X21), X21&lt;1.0)</formula>
    </cfRule>
  </conditionalFormatting>
  <conditionalFormatting sqref="Y21">
    <cfRule type="expression" priority="2776" dxfId="0">
      <formula>AND(ISNUMBER(Y21), Y21&gt;4, Y21&lt;=5)</formula>
    </cfRule>
    <cfRule type="expression" priority="2777" dxfId="1">
      <formula>AND(ISNUMBER(Y21), Y21&gt;5, Y21&lt;=6)</formula>
    </cfRule>
    <cfRule type="expression" priority="2778" dxfId="2">
      <formula>AND(ISNUMBER(Y21), Y21&gt;6, Y21&lt;=7)</formula>
    </cfRule>
    <cfRule type="expression" priority="2779" dxfId="3">
      <formula>AND(ISNUMBER(Y21), Y21&gt;7, Y21&lt;=8)</formula>
    </cfRule>
    <cfRule type="expression" priority="2780" dxfId="4">
      <formula>AND(ISNUMBER(Y21), Y21&gt;8)</formula>
    </cfRule>
    <cfRule type="expression" priority="16641" dxfId="5">
      <formula>AND(ISNUMBER(Y21), Y21&gt;=1.8, Y21&lt;2.0)</formula>
    </cfRule>
    <cfRule type="expression" priority="16642" dxfId="6">
      <formula>AND(ISNUMBER(Y21), Y21&gt;=1.5, Y21&lt;1.8)</formula>
    </cfRule>
    <cfRule type="expression" priority="16643" dxfId="7">
      <formula>AND(ISNUMBER(Y21), Y21&gt;=1.0, Y21&lt;1.5)</formula>
    </cfRule>
    <cfRule type="expression" priority="16644" dxfId="8">
      <formula>AND(ISNUMBER(Y21), Y21&lt;1.0)</formula>
    </cfRule>
  </conditionalFormatting>
  <conditionalFormatting sqref="Z21">
    <cfRule type="expression" priority="2781" dxfId="0">
      <formula>AND(ISNUMBER(Z21), Z21&gt;4, Z21&lt;=5)</formula>
    </cfRule>
    <cfRule type="expression" priority="2782" dxfId="1">
      <formula>AND(ISNUMBER(Z21), Z21&gt;5, Z21&lt;=6)</formula>
    </cfRule>
    <cfRule type="expression" priority="2783" dxfId="2">
      <formula>AND(ISNUMBER(Z21), Z21&gt;6, Z21&lt;=7)</formula>
    </cfRule>
    <cfRule type="expression" priority="2784" dxfId="3">
      <formula>AND(ISNUMBER(Z21), Z21&gt;7, Z21&lt;=8)</formula>
    </cfRule>
    <cfRule type="expression" priority="2785" dxfId="4">
      <formula>AND(ISNUMBER(Z21), Z21&gt;8)</formula>
    </cfRule>
    <cfRule type="expression" priority="16645" dxfId="5">
      <formula>AND(ISNUMBER(Z21), Z21&gt;=1.8, Z21&lt;2.0)</formula>
    </cfRule>
    <cfRule type="expression" priority="16646" dxfId="6">
      <formula>AND(ISNUMBER(Z21), Z21&gt;=1.5, Z21&lt;1.8)</formula>
    </cfRule>
    <cfRule type="expression" priority="16647" dxfId="7">
      <formula>AND(ISNUMBER(Z21), Z21&gt;=1.0, Z21&lt;1.5)</formula>
    </cfRule>
    <cfRule type="expression" priority="16648" dxfId="8">
      <formula>AND(ISNUMBER(Z21), Z21&lt;1.0)</formula>
    </cfRule>
  </conditionalFormatting>
  <conditionalFormatting sqref="AA21">
    <cfRule type="expression" priority="2786" dxfId="0">
      <formula>AND(ISNUMBER(AA21), AA21&gt;4, AA21&lt;=5)</formula>
    </cfRule>
    <cfRule type="expression" priority="2787" dxfId="1">
      <formula>AND(ISNUMBER(AA21), AA21&gt;5, AA21&lt;=6)</formula>
    </cfRule>
    <cfRule type="expression" priority="2788" dxfId="2">
      <formula>AND(ISNUMBER(AA21), AA21&gt;6, AA21&lt;=7)</formula>
    </cfRule>
    <cfRule type="expression" priority="2789" dxfId="3">
      <formula>AND(ISNUMBER(AA21), AA21&gt;7, AA21&lt;=8)</formula>
    </cfRule>
    <cfRule type="expression" priority="2790" dxfId="4">
      <formula>AND(ISNUMBER(AA21), AA21&gt;8)</formula>
    </cfRule>
    <cfRule type="expression" priority="16649" dxfId="5">
      <formula>AND(ISNUMBER(AA21), AA21&gt;=1.8, AA21&lt;2.0)</formula>
    </cfRule>
    <cfRule type="expression" priority="16650" dxfId="6">
      <formula>AND(ISNUMBER(AA21), AA21&gt;=1.5, AA21&lt;1.8)</formula>
    </cfRule>
    <cfRule type="expression" priority="16651" dxfId="7">
      <formula>AND(ISNUMBER(AA21), AA21&gt;=1.0, AA21&lt;1.5)</formula>
    </cfRule>
    <cfRule type="expression" priority="16652" dxfId="8">
      <formula>AND(ISNUMBER(AA21), AA21&lt;1.0)</formula>
    </cfRule>
  </conditionalFormatting>
  <conditionalFormatting sqref="AB21">
    <cfRule type="expression" priority="2791" dxfId="0">
      <formula>AND(ISNUMBER(AB21), AB21&gt;4, AB21&lt;=5)</formula>
    </cfRule>
    <cfRule type="expression" priority="2792" dxfId="1">
      <formula>AND(ISNUMBER(AB21), AB21&gt;5, AB21&lt;=6)</formula>
    </cfRule>
    <cfRule type="expression" priority="2793" dxfId="2">
      <formula>AND(ISNUMBER(AB21), AB21&gt;6, AB21&lt;=7)</formula>
    </cfRule>
    <cfRule type="expression" priority="2794" dxfId="3">
      <formula>AND(ISNUMBER(AB21), AB21&gt;7, AB21&lt;=8)</formula>
    </cfRule>
    <cfRule type="expression" priority="2795" dxfId="4">
      <formula>AND(ISNUMBER(AB21), AB21&gt;8)</formula>
    </cfRule>
    <cfRule type="expression" priority="16653" dxfId="5">
      <formula>AND(ISNUMBER(AB21), AB21&gt;=1.8, AB21&lt;2.0)</formula>
    </cfRule>
    <cfRule type="expression" priority="16654" dxfId="6">
      <formula>AND(ISNUMBER(AB21), AB21&gt;=1.5, AB21&lt;1.8)</formula>
    </cfRule>
    <cfRule type="expression" priority="16655" dxfId="7">
      <formula>AND(ISNUMBER(AB21), AB21&gt;=1.0, AB21&lt;1.5)</formula>
    </cfRule>
    <cfRule type="expression" priority="16656" dxfId="8">
      <formula>AND(ISNUMBER(AB21), AB21&lt;1.0)</formula>
    </cfRule>
  </conditionalFormatting>
  <conditionalFormatting sqref="AC21">
    <cfRule type="expression" priority="2796" dxfId="0">
      <formula>AND(ISNUMBER(AC21), AC21&gt;4, AC21&lt;=5)</formula>
    </cfRule>
    <cfRule type="expression" priority="2797" dxfId="1">
      <formula>AND(ISNUMBER(AC21), AC21&gt;5, AC21&lt;=6)</formula>
    </cfRule>
    <cfRule type="expression" priority="2798" dxfId="2">
      <formula>AND(ISNUMBER(AC21), AC21&gt;6, AC21&lt;=7)</formula>
    </cfRule>
    <cfRule type="expression" priority="2799" dxfId="3">
      <formula>AND(ISNUMBER(AC21), AC21&gt;7, AC21&lt;=8)</formula>
    </cfRule>
    <cfRule type="expression" priority="2800" dxfId="4">
      <formula>AND(ISNUMBER(AC21), AC21&gt;8)</formula>
    </cfRule>
    <cfRule type="expression" priority="16657" dxfId="5">
      <formula>AND(ISNUMBER(AC21), AC21&gt;=1.8, AC21&lt;2.0)</formula>
    </cfRule>
    <cfRule type="expression" priority="16658" dxfId="6">
      <formula>AND(ISNUMBER(AC21), AC21&gt;=1.5, AC21&lt;1.8)</formula>
    </cfRule>
    <cfRule type="expression" priority="16659" dxfId="7">
      <formula>AND(ISNUMBER(AC21), AC21&gt;=1.0, AC21&lt;1.5)</formula>
    </cfRule>
    <cfRule type="expression" priority="16660" dxfId="8">
      <formula>AND(ISNUMBER(AC21), AC21&lt;1.0)</formula>
    </cfRule>
  </conditionalFormatting>
  <conditionalFormatting sqref="B22">
    <cfRule type="expression" priority="2801" dxfId="0">
      <formula>AND(ISNUMBER(B22), B22&gt;4, B22&lt;=5)</formula>
    </cfRule>
    <cfRule type="expression" priority="2802" dxfId="1">
      <formula>AND(ISNUMBER(B22), B22&gt;5, B22&lt;=6)</formula>
    </cfRule>
    <cfRule type="expression" priority="2803" dxfId="2">
      <formula>AND(ISNUMBER(B22), B22&gt;6, B22&lt;=7)</formula>
    </cfRule>
    <cfRule type="expression" priority="2804" dxfId="3">
      <formula>AND(ISNUMBER(B22), B22&gt;7, B22&lt;=8)</formula>
    </cfRule>
    <cfRule type="expression" priority="2805" dxfId="4">
      <formula>AND(ISNUMBER(B22), B22&gt;8)</formula>
    </cfRule>
    <cfRule type="expression" priority="16661" dxfId="5">
      <formula>AND(ISNUMBER(B22), B22&gt;=1.8, B22&lt;2.0)</formula>
    </cfRule>
    <cfRule type="expression" priority="16662" dxfId="6">
      <formula>AND(ISNUMBER(B22), B22&gt;=1.5, B22&lt;1.8)</formula>
    </cfRule>
    <cfRule type="expression" priority="16663" dxfId="7">
      <formula>AND(ISNUMBER(B22), B22&gt;=1.0, B22&lt;1.5)</formula>
    </cfRule>
    <cfRule type="expression" priority="16664" dxfId="8">
      <formula>AND(ISNUMBER(B22), B22&lt;1.0)</formula>
    </cfRule>
  </conditionalFormatting>
  <conditionalFormatting sqref="C22">
    <cfRule type="expression" priority="2806" dxfId="0">
      <formula>AND(ISNUMBER(C22), C22&gt;4, C22&lt;=5)</formula>
    </cfRule>
    <cfRule type="expression" priority="2807" dxfId="1">
      <formula>AND(ISNUMBER(C22), C22&gt;5, C22&lt;=6)</formula>
    </cfRule>
    <cfRule type="expression" priority="2808" dxfId="2">
      <formula>AND(ISNUMBER(C22), C22&gt;6, C22&lt;=7)</formula>
    </cfRule>
    <cfRule type="expression" priority="2809" dxfId="3">
      <formula>AND(ISNUMBER(C22), C22&gt;7, C22&lt;=8)</formula>
    </cfRule>
    <cfRule type="expression" priority="2810" dxfId="4">
      <formula>AND(ISNUMBER(C22), C22&gt;8)</formula>
    </cfRule>
    <cfRule type="expression" priority="16665" dxfId="5">
      <formula>AND(ISNUMBER(C22), C22&gt;=1.8, C22&lt;2.0)</formula>
    </cfRule>
    <cfRule type="expression" priority="16666" dxfId="6">
      <formula>AND(ISNUMBER(C22), C22&gt;=1.5, C22&lt;1.8)</formula>
    </cfRule>
    <cfRule type="expression" priority="16667" dxfId="7">
      <formula>AND(ISNUMBER(C22), C22&gt;=1.0, C22&lt;1.5)</formula>
    </cfRule>
    <cfRule type="expression" priority="16668" dxfId="8">
      <formula>AND(ISNUMBER(C22), C22&lt;1.0)</formula>
    </cfRule>
  </conditionalFormatting>
  <conditionalFormatting sqref="D22">
    <cfRule type="expression" priority="2811" dxfId="0">
      <formula>AND(ISNUMBER(D22), D22&gt;4, D22&lt;=5)</formula>
    </cfRule>
    <cfRule type="expression" priority="2812" dxfId="1">
      <formula>AND(ISNUMBER(D22), D22&gt;5, D22&lt;=6)</formula>
    </cfRule>
    <cfRule type="expression" priority="2813" dxfId="2">
      <formula>AND(ISNUMBER(D22), D22&gt;6, D22&lt;=7)</formula>
    </cfRule>
    <cfRule type="expression" priority="2814" dxfId="3">
      <formula>AND(ISNUMBER(D22), D22&gt;7, D22&lt;=8)</formula>
    </cfRule>
    <cfRule type="expression" priority="2815" dxfId="4">
      <formula>AND(ISNUMBER(D22), D22&gt;8)</formula>
    </cfRule>
    <cfRule type="expression" priority="16669" dxfId="5">
      <formula>AND(ISNUMBER(D22), D22&gt;=1.8, D22&lt;2.0)</formula>
    </cfRule>
    <cfRule type="expression" priority="16670" dxfId="6">
      <formula>AND(ISNUMBER(D22), D22&gt;=1.5, D22&lt;1.8)</formula>
    </cfRule>
    <cfRule type="expression" priority="16671" dxfId="7">
      <formula>AND(ISNUMBER(D22), D22&gt;=1.0, D22&lt;1.5)</formula>
    </cfRule>
    <cfRule type="expression" priority="16672" dxfId="8">
      <formula>AND(ISNUMBER(D22), D22&lt;1.0)</formula>
    </cfRule>
  </conditionalFormatting>
  <conditionalFormatting sqref="E22">
    <cfRule type="expression" priority="2816" dxfId="0">
      <formula>AND(ISNUMBER(E22), E22&gt;4, E22&lt;=5)</formula>
    </cfRule>
    <cfRule type="expression" priority="2817" dxfId="1">
      <formula>AND(ISNUMBER(E22), E22&gt;5, E22&lt;=6)</formula>
    </cfRule>
    <cfRule type="expression" priority="2818" dxfId="2">
      <formula>AND(ISNUMBER(E22), E22&gt;6, E22&lt;=7)</formula>
    </cfRule>
    <cfRule type="expression" priority="2819" dxfId="3">
      <formula>AND(ISNUMBER(E22), E22&gt;7, E22&lt;=8)</formula>
    </cfRule>
    <cfRule type="expression" priority="2820" dxfId="4">
      <formula>AND(ISNUMBER(E22), E22&gt;8)</formula>
    </cfRule>
    <cfRule type="expression" priority="16673" dxfId="5">
      <formula>AND(ISNUMBER(E22), E22&gt;=1.8, E22&lt;2.0)</formula>
    </cfRule>
    <cfRule type="expression" priority="16674" dxfId="6">
      <formula>AND(ISNUMBER(E22), E22&gt;=1.5, E22&lt;1.8)</formula>
    </cfRule>
    <cfRule type="expression" priority="16675" dxfId="7">
      <formula>AND(ISNUMBER(E22), E22&gt;=1.0, E22&lt;1.5)</formula>
    </cfRule>
    <cfRule type="expression" priority="16676" dxfId="8">
      <formula>AND(ISNUMBER(E22), E22&lt;1.0)</formula>
    </cfRule>
  </conditionalFormatting>
  <conditionalFormatting sqref="F22">
    <cfRule type="expression" priority="2821" dxfId="0">
      <formula>AND(ISNUMBER(F22), F22&gt;4, F22&lt;=5)</formula>
    </cfRule>
    <cfRule type="expression" priority="2822" dxfId="1">
      <formula>AND(ISNUMBER(F22), F22&gt;5, F22&lt;=6)</formula>
    </cfRule>
    <cfRule type="expression" priority="2823" dxfId="2">
      <formula>AND(ISNUMBER(F22), F22&gt;6, F22&lt;=7)</formula>
    </cfRule>
    <cfRule type="expression" priority="2824" dxfId="3">
      <formula>AND(ISNUMBER(F22), F22&gt;7, F22&lt;=8)</formula>
    </cfRule>
    <cfRule type="expression" priority="2825" dxfId="4">
      <formula>AND(ISNUMBER(F22), F22&gt;8)</formula>
    </cfRule>
    <cfRule type="expression" priority="16677" dxfId="5">
      <formula>AND(ISNUMBER(F22), F22&gt;=1.8, F22&lt;2.0)</formula>
    </cfRule>
    <cfRule type="expression" priority="16678" dxfId="6">
      <formula>AND(ISNUMBER(F22), F22&gt;=1.5, F22&lt;1.8)</formula>
    </cfRule>
    <cfRule type="expression" priority="16679" dxfId="7">
      <formula>AND(ISNUMBER(F22), F22&gt;=1.0, F22&lt;1.5)</formula>
    </cfRule>
    <cfRule type="expression" priority="16680" dxfId="8">
      <formula>AND(ISNUMBER(F22), F22&lt;1.0)</formula>
    </cfRule>
  </conditionalFormatting>
  <conditionalFormatting sqref="G22">
    <cfRule type="expression" priority="2826" dxfId="0">
      <formula>AND(ISNUMBER(G22), G22&gt;4, G22&lt;=5)</formula>
    </cfRule>
    <cfRule type="expression" priority="2827" dxfId="1">
      <formula>AND(ISNUMBER(G22), G22&gt;5, G22&lt;=6)</formula>
    </cfRule>
    <cfRule type="expression" priority="2828" dxfId="2">
      <formula>AND(ISNUMBER(G22), G22&gt;6, G22&lt;=7)</formula>
    </cfRule>
    <cfRule type="expression" priority="2829" dxfId="3">
      <formula>AND(ISNUMBER(G22), G22&gt;7, G22&lt;=8)</formula>
    </cfRule>
    <cfRule type="expression" priority="2830" dxfId="4">
      <formula>AND(ISNUMBER(G22), G22&gt;8)</formula>
    </cfRule>
    <cfRule type="expression" priority="16681" dxfId="5">
      <formula>AND(ISNUMBER(G22), G22&gt;=1.8, G22&lt;2.0)</formula>
    </cfRule>
    <cfRule type="expression" priority="16682" dxfId="6">
      <formula>AND(ISNUMBER(G22), G22&gt;=1.5, G22&lt;1.8)</formula>
    </cfRule>
    <cfRule type="expression" priority="16683" dxfId="7">
      <formula>AND(ISNUMBER(G22), G22&gt;=1.0, G22&lt;1.5)</formula>
    </cfRule>
    <cfRule type="expression" priority="16684" dxfId="8">
      <formula>AND(ISNUMBER(G22), G22&lt;1.0)</formula>
    </cfRule>
  </conditionalFormatting>
  <conditionalFormatting sqref="H22">
    <cfRule type="expression" priority="2831" dxfId="0">
      <formula>AND(ISNUMBER(H22), H22&gt;4, H22&lt;=5)</formula>
    </cfRule>
    <cfRule type="expression" priority="2832" dxfId="1">
      <formula>AND(ISNUMBER(H22), H22&gt;5, H22&lt;=6)</formula>
    </cfRule>
    <cfRule type="expression" priority="2833" dxfId="2">
      <formula>AND(ISNUMBER(H22), H22&gt;6, H22&lt;=7)</formula>
    </cfRule>
    <cfRule type="expression" priority="2834" dxfId="3">
      <formula>AND(ISNUMBER(H22), H22&gt;7, H22&lt;=8)</formula>
    </cfRule>
    <cfRule type="expression" priority="2835" dxfId="4">
      <formula>AND(ISNUMBER(H22), H22&gt;8)</formula>
    </cfRule>
    <cfRule type="expression" priority="16685" dxfId="5">
      <formula>AND(ISNUMBER(H22), H22&gt;=1.8, H22&lt;2.0)</formula>
    </cfRule>
    <cfRule type="expression" priority="16686" dxfId="6">
      <formula>AND(ISNUMBER(H22), H22&gt;=1.5, H22&lt;1.8)</formula>
    </cfRule>
    <cfRule type="expression" priority="16687" dxfId="7">
      <formula>AND(ISNUMBER(H22), H22&gt;=1.0, H22&lt;1.5)</formula>
    </cfRule>
    <cfRule type="expression" priority="16688" dxfId="8">
      <formula>AND(ISNUMBER(H22), H22&lt;1.0)</formula>
    </cfRule>
  </conditionalFormatting>
  <conditionalFormatting sqref="I22">
    <cfRule type="expression" priority="2836" dxfId="0">
      <formula>AND(ISNUMBER(I22), I22&gt;4, I22&lt;=5)</formula>
    </cfRule>
    <cfRule type="expression" priority="2837" dxfId="1">
      <formula>AND(ISNUMBER(I22), I22&gt;5, I22&lt;=6)</formula>
    </cfRule>
    <cfRule type="expression" priority="2838" dxfId="2">
      <formula>AND(ISNUMBER(I22), I22&gt;6, I22&lt;=7)</formula>
    </cfRule>
    <cfRule type="expression" priority="2839" dxfId="3">
      <formula>AND(ISNUMBER(I22), I22&gt;7, I22&lt;=8)</formula>
    </cfRule>
    <cfRule type="expression" priority="2840" dxfId="4">
      <formula>AND(ISNUMBER(I22), I22&gt;8)</formula>
    </cfRule>
    <cfRule type="expression" priority="16689" dxfId="5">
      <formula>AND(ISNUMBER(I22), I22&gt;=1.8, I22&lt;2.0)</formula>
    </cfRule>
    <cfRule type="expression" priority="16690" dxfId="6">
      <formula>AND(ISNUMBER(I22), I22&gt;=1.5, I22&lt;1.8)</formula>
    </cfRule>
    <cfRule type="expression" priority="16691" dxfId="7">
      <formula>AND(ISNUMBER(I22), I22&gt;=1.0, I22&lt;1.5)</formula>
    </cfRule>
    <cfRule type="expression" priority="16692" dxfId="8">
      <formula>AND(ISNUMBER(I22), I22&lt;1.0)</formula>
    </cfRule>
  </conditionalFormatting>
  <conditionalFormatting sqref="J22">
    <cfRule type="expression" priority="2841" dxfId="0">
      <formula>AND(ISNUMBER(J22), J22&gt;4, J22&lt;=5)</formula>
    </cfRule>
    <cfRule type="expression" priority="2842" dxfId="1">
      <formula>AND(ISNUMBER(J22), J22&gt;5, J22&lt;=6)</formula>
    </cfRule>
    <cfRule type="expression" priority="2843" dxfId="2">
      <formula>AND(ISNUMBER(J22), J22&gt;6, J22&lt;=7)</formula>
    </cfRule>
    <cfRule type="expression" priority="2844" dxfId="3">
      <formula>AND(ISNUMBER(J22), J22&gt;7, J22&lt;=8)</formula>
    </cfRule>
    <cfRule type="expression" priority="2845" dxfId="4">
      <formula>AND(ISNUMBER(J22), J22&gt;8)</formula>
    </cfRule>
    <cfRule type="expression" priority="16693" dxfId="5">
      <formula>AND(ISNUMBER(J22), J22&gt;=1.8, J22&lt;2.0)</formula>
    </cfRule>
    <cfRule type="expression" priority="16694" dxfId="6">
      <formula>AND(ISNUMBER(J22), J22&gt;=1.5, J22&lt;1.8)</formula>
    </cfRule>
    <cfRule type="expression" priority="16695" dxfId="7">
      <formula>AND(ISNUMBER(J22), J22&gt;=1.0, J22&lt;1.5)</formula>
    </cfRule>
    <cfRule type="expression" priority="16696" dxfId="8">
      <formula>AND(ISNUMBER(J22), J22&lt;1.0)</formula>
    </cfRule>
  </conditionalFormatting>
  <conditionalFormatting sqref="K22">
    <cfRule type="expression" priority="2846" dxfId="0">
      <formula>AND(ISNUMBER(K22), K22&gt;4, K22&lt;=5)</formula>
    </cfRule>
    <cfRule type="expression" priority="2847" dxfId="1">
      <formula>AND(ISNUMBER(K22), K22&gt;5, K22&lt;=6)</formula>
    </cfRule>
    <cfRule type="expression" priority="2848" dxfId="2">
      <formula>AND(ISNUMBER(K22), K22&gt;6, K22&lt;=7)</formula>
    </cfRule>
    <cfRule type="expression" priority="2849" dxfId="3">
      <formula>AND(ISNUMBER(K22), K22&gt;7, K22&lt;=8)</formula>
    </cfRule>
    <cfRule type="expression" priority="2850" dxfId="4">
      <formula>AND(ISNUMBER(K22), K22&gt;8)</formula>
    </cfRule>
    <cfRule type="expression" priority="16697" dxfId="5">
      <formula>AND(ISNUMBER(K22), K22&gt;=1.8, K22&lt;2.0)</formula>
    </cfRule>
    <cfRule type="expression" priority="16698" dxfId="6">
      <formula>AND(ISNUMBER(K22), K22&gt;=1.5, K22&lt;1.8)</formula>
    </cfRule>
    <cfRule type="expression" priority="16699" dxfId="7">
      <formula>AND(ISNUMBER(K22), K22&gt;=1.0, K22&lt;1.5)</formula>
    </cfRule>
    <cfRule type="expression" priority="16700" dxfId="8">
      <formula>AND(ISNUMBER(K22), K22&lt;1.0)</formula>
    </cfRule>
  </conditionalFormatting>
  <conditionalFormatting sqref="L22">
    <cfRule type="expression" priority="2851" dxfId="0">
      <formula>AND(ISNUMBER(L22), L22&gt;4, L22&lt;=5)</formula>
    </cfRule>
    <cfRule type="expression" priority="2852" dxfId="1">
      <formula>AND(ISNUMBER(L22), L22&gt;5, L22&lt;=6)</formula>
    </cfRule>
    <cfRule type="expression" priority="2853" dxfId="2">
      <formula>AND(ISNUMBER(L22), L22&gt;6, L22&lt;=7)</formula>
    </cfRule>
    <cfRule type="expression" priority="2854" dxfId="3">
      <formula>AND(ISNUMBER(L22), L22&gt;7, L22&lt;=8)</formula>
    </cfRule>
    <cfRule type="expression" priority="2855" dxfId="4">
      <formula>AND(ISNUMBER(L22), L22&gt;8)</formula>
    </cfRule>
    <cfRule type="expression" priority="16701" dxfId="5">
      <formula>AND(ISNUMBER(L22), L22&gt;=1.8, L22&lt;2.0)</formula>
    </cfRule>
    <cfRule type="expression" priority="16702" dxfId="6">
      <formula>AND(ISNUMBER(L22), L22&gt;=1.5, L22&lt;1.8)</formula>
    </cfRule>
    <cfRule type="expression" priority="16703" dxfId="7">
      <formula>AND(ISNUMBER(L22), L22&gt;=1.0, L22&lt;1.5)</formula>
    </cfRule>
    <cfRule type="expression" priority="16704" dxfId="8">
      <formula>AND(ISNUMBER(L22), L22&lt;1.0)</formula>
    </cfRule>
  </conditionalFormatting>
  <conditionalFormatting sqref="M22">
    <cfRule type="expression" priority="2856" dxfId="0">
      <formula>AND(ISNUMBER(M22), M22&gt;4, M22&lt;=5)</formula>
    </cfRule>
    <cfRule type="expression" priority="2857" dxfId="1">
      <formula>AND(ISNUMBER(M22), M22&gt;5, M22&lt;=6)</formula>
    </cfRule>
    <cfRule type="expression" priority="2858" dxfId="2">
      <formula>AND(ISNUMBER(M22), M22&gt;6, M22&lt;=7)</formula>
    </cfRule>
    <cfRule type="expression" priority="2859" dxfId="3">
      <formula>AND(ISNUMBER(M22), M22&gt;7, M22&lt;=8)</formula>
    </cfRule>
    <cfRule type="expression" priority="2860" dxfId="4">
      <formula>AND(ISNUMBER(M22), M22&gt;8)</formula>
    </cfRule>
    <cfRule type="expression" priority="16705" dxfId="5">
      <formula>AND(ISNUMBER(M22), M22&gt;=1.8, M22&lt;2.0)</formula>
    </cfRule>
    <cfRule type="expression" priority="16706" dxfId="6">
      <formula>AND(ISNUMBER(M22), M22&gt;=1.5, M22&lt;1.8)</formula>
    </cfRule>
    <cfRule type="expression" priority="16707" dxfId="7">
      <formula>AND(ISNUMBER(M22), M22&gt;=1.0, M22&lt;1.5)</formula>
    </cfRule>
    <cfRule type="expression" priority="16708" dxfId="8">
      <formula>AND(ISNUMBER(M22), M22&lt;1.0)</formula>
    </cfRule>
  </conditionalFormatting>
  <conditionalFormatting sqref="N22">
    <cfRule type="expression" priority="2861" dxfId="0">
      <formula>AND(ISNUMBER(N22), N22&gt;4, N22&lt;=5)</formula>
    </cfRule>
    <cfRule type="expression" priority="2862" dxfId="1">
      <formula>AND(ISNUMBER(N22), N22&gt;5, N22&lt;=6)</formula>
    </cfRule>
    <cfRule type="expression" priority="2863" dxfId="2">
      <formula>AND(ISNUMBER(N22), N22&gt;6, N22&lt;=7)</formula>
    </cfRule>
    <cfRule type="expression" priority="2864" dxfId="3">
      <formula>AND(ISNUMBER(N22), N22&gt;7, N22&lt;=8)</formula>
    </cfRule>
    <cfRule type="expression" priority="2865" dxfId="4">
      <formula>AND(ISNUMBER(N22), N22&gt;8)</formula>
    </cfRule>
    <cfRule type="expression" priority="16709" dxfId="5">
      <formula>AND(ISNUMBER(N22), N22&gt;=1.8, N22&lt;2.0)</formula>
    </cfRule>
    <cfRule type="expression" priority="16710" dxfId="6">
      <formula>AND(ISNUMBER(N22), N22&gt;=1.5, N22&lt;1.8)</formula>
    </cfRule>
    <cfRule type="expression" priority="16711" dxfId="7">
      <formula>AND(ISNUMBER(N22), N22&gt;=1.0, N22&lt;1.5)</formula>
    </cfRule>
    <cfRule type="expression" priority="16712" dxfId="8">
      <formula>AND(ISNUMBER(N22), N22&lt;1.0)</formula>
    </cfRule>
  </conditionalFormatting>
  <conditionalFormatting sqref="O22">
    <cfRule type="expression" priority="2866" dxfId="0">
      <formula>AND(ISNUMBER(O22), O22&gt;4, O22&lt;=5)</formula>
    </cfRule>
    <cfRule type="expression" priority="2867" dxfId="1">
      <formula>AND(ISNUMBER(O22), O22&gt;5, O22&lt;=6)</formula>
    </cfRule>
    <cfRule type="expression" priority="2868" dxfId="2">
      <formula>AND(ISNUMBER(O22), O22&gt;6, O22&lt;=7)</formula>
    </cfRule>
    <cfRule type="expression" priority="2869" dxfId="3">
      <formula>AND(ISNUMBER(O22), O22&gt;7, O22&lt;=8)</formula>
    </cfRule>
    <cfRule type="expression" priority="2870" dxfId="4">
      <formula>AND(ISNUMBER(O22), O22&gt;8)</formula>
    </cfRule>
    <cfRule type="expression" priority="16713" dxfId="5">
      <formula>AND(ISNUMBER(O22), O22&gt;=1.8, O22&lt;2.0)</formula>
    </cfRule>
    <cfRule type="expression" priority="16714" dxfId="6">
      <formula>AND(ISNUMBER(O22), O22&gt;=1.5, O22&lt;1.8)</formula>
    </cfRule>
    <cfRule type="expression" priority="16715" dxfId="7">
      <formula>AND(ISNUMBER(O22), O22&gt;=1.0, O22&lt;1.5)</formula>
    </cfRule>
    <cfRule type="expression" priority="16716" dxfId="8">
      <formula>AND(ISNUMBER(O22), O22&lt;1.0)</formula>
    </cfRule>
  </conditionalFormatting>
  <conditionalFormatting sqref="P22">
    <cfRule type="expression" priority="2871" dxfId="0">
      <formula>AND(ISNUMBER(P22), P22&gt;4, P22&lt;=5)</formula>
    </cfRule>
    <cfRule type="expression" priority="2872" dxfId="1">
      <formula>AND(ISNUMBER(P22), P22&gt;5, P22&lt;=6)</formula>
    </cfRule>
    <cfRule type="expression" priority="2873" dxfId="2">
      <formula>AND(ISNUMBER(P22), P22&gt;6, P22&lt;=7)</formula>
    </cfRule>
    <cfRule type="expression" priority="2874" dxfId="3">
      <formula>AND(ISNUMBER(P22), P22&gt;7, P22&lt;=8)</formula>
    </cfRule>
    <cfRule type="expression" priority="2875" dxfId="4">
      <formula>AND(ISNUMBER(P22), P22&gt;8)</formula>
    </cfRule>
    <cfRule type="expression" priority="16717" dxfId="5">
      <formula>AND(ISNUMBER(P22), P22&gt;=1.8, P22&lt;2.0)</formula>
    </cfRule>
    <cfRule type="expression" priority="16718" dxfId="6">
      <formula>AND(ISNUMBER(P22), P22&gt;=1.5, P22&lt;1.8)</formula>
    </cfRule>
    <cfRule type="expression" priority="16719" dxfId="7">
      <formula>AND(ISNUMBER(P22), P22&gt;=1.0, P22&lt;1.5)</formula>
    </cfRule>
    <cfRule type="expression" priority="16720" dxfId="8">
      <formula>AND(ISNUMBER(P22), P22&lt;1.0)</formula>
    </cfRule>
  </conditionalFormatting>
  <conditionalFormatting sqref="Q22">
    <cfRule type="expression" priority="2876" dxfId="0">
      <formula>AND(ISNUMBER(Q22), Q22&gt;4, Q22&lt;=5)</formula>
    </cfRule>
    <cfRule type="expression" priority="2877" dxfId="1">
      <formula>AND(ISNUMBER(Q22), Q22&gt;5, Q22&lt;=6)</formula>
    </cfRule>
    <cfRule type="expression" priority="2878" dxfId="2">
      <formula>AND(ISNUMBER(Q22), Q22&gt;6, Q22&lt;=7)</formula>
    </cfRule>
    <cfRule type="expression" priority="2879" dxfId="3">
      <formula>AND(ISNUMBER(Q22), Q22&gt;7, Q22&lt;=8)</formula>
    </cfRule>
    <cfRule type="expression" priority="2880" dxfId="4">
      <formula>AND(ISNUMBER(Q22), Q22&gt;8)</formula>
    </cfRule>
    <cfRule type="expression" priority="16721" dxfId="5">
      <formula>AND(ISNUMBER(Q22), Q22&gt;=1.8, Q22&lt;2.0)</formula>
    </cfRule>
    <cfRule type="expression" priority="16722" dxfId="6">
      <formula>AND(ISNUMBER(Q22), Q22&gt;=1.5, Q22&lt;1.8)</formula>
    </cfRule>
    <cfRule type="expression" priority="16723" dxfId="7">
      <formula>AND(ISNUMBER(Q22), Q22&gt;=1.0, Q22&lt;1.5)</formula>
    </cfRule>
    <cfRule type="expression" priority="16724" dxfId="8">
      <formula>AND(ISNUMBER(Q22), Q22&lt;1.0)</formula>
    </cfRule>
  </conditionalFormatting>
  <conditionalFormatting sqref="R22">
    <cfRule type="expression" priority="2881" dxfId="0">
      <formula>AND(ISNUMBER(R22), R22&gt;4, R22&lt;=5)</formula>
    </cfRule>
    <cfRule type="expression" priority="2882" dxfId="1">
      <formula>AND(ISNUMBER(R22), R22&gt;5, R22&lt;=6)</formula>
    </cfRule>
    <cfRule type="expression" priority="2883" dxfId="2">
      <formula>AND(ISNUMBER(R22), R22&gt;6, R22&lt;=7)</formula>
    </cfRule>
    <cfRule type="expression" priority="2884" dxfId="3">
      <formula>AND(ISNUMBER(R22), R22&gt;7, R22&lt;=8)</formula>
    </cfRule>
    <cfRule type="expression" priority="2885" dxfId="4">
      <formula>AND(ISNUMBER(R22), R22&gt;8)</formula>
    </cfRule>
    <cfRule type="expression" priority="16725" dxfId="5">
      <formula>AND(ISNUMBER(R22), R22&gt;=1.8, R22&lt;2.0)</formula>
    </cfRule>
    <cfRule type="expression" priority="16726" dxfId="6">
      <formula>AND(ISNUMBER(R22), R22&gt;=1.5, R22&lt;1.8)</formula>
    </cfRule>
    <cfRule type="expression" priority="16727" dxfId="7">
      <formula>AND(ISNUMBER(R22), R22&gt;=1.0, R22&lt;1.5)</formula>
    </cfRule>
    <cfRule type="expression" priority="16728" dxfId="8">
      <formula>AND(ISNUMBER(R22), R22&lt;1.0)</formula>
    </cfRule>
  </conditionalFormatting>
  <conditionalFormatting sqref="S22">
    <cfRule type="expression" priority="2886" dxfId="0">
      <formula>AND(ISNUMBER(S22), S22&gt;4, S22&lt;=5)</formula>
    </cfRule>
    <cfRule type="expression" priority="2887" dxfId="1">
      <formula>AND(ISNUMBER(S22), S22&gt;5, S22&lt;=6)</formula>
    </cfRule>
    <cfRule type="expression" priority="2888" dxfId="2">
      <formula>AND(ISNUMBER(S22), S22&gt;6, S22&lt;=7)</formula>
    </cfRule>
    <cfRule type="expression" priority="2889" dxfId="3">
      <formula>AND(ISNUMBER(S22), S22&gt;7, S22&lt;=8)</formula>
    </cfRule>
    <cfRule type="expression" priority="2890" dxfId="4">
      <formula>AND(ISNUMBER(S22), S22&gt;8)</formula>
    </cfRule>
    <cfRule type="expression" priority="16729" dxfId="5">
      <formula>AND(ISNUMBER(S22), S22&gt;=1.8, S22&lt;2.0)</formula>
    </cfRule>
    <cfRule type="expression" priority="16730" dxfId="6">
      <formula>AND(ISNUMBER(S22), S22&gt;=1.5, S22&lt;1.8)</formula>
    </cfRule>
    <cfRule type="expression" priority="16731" dxfId="7">
      <formula>AND(ISNUMBER(S22), S22&gt;=1.0, S22&lt;1.5)</formula>
    </cfRule>
    <cfRule type="expression" priority="16732" dxfId="8">
      <formula>AND(ISNUMBER(S22), S22&lt;1.0)</formula>
    </cfRule>
  </conditionalFormatting>
  <conditionalFormatting sqref="T22">
    <cfRule type="expression" priority="2891" dxfId="0">
      <formula>AND(ISNUMBER(T22), T22&gt;4, T22&lt;=5)</formula>
    </cfRule>
    <cfRule type="expression" priority="2892" dxfId="1">
      <formula>AND(ISNUMBER(T22), T22&gt;5, T22&lt;=6)</formula>
    </cfRule>
    <cfRule type="expression" priority="2893" dxfId="2">
      <formula>AND(ISNUMBER(T22), T22&gt;6, T22&lt;=7)</formula>
    </cfRule>
    <cfRule type="expression" priority="2894" dxfId="3">
      <formula>AND(ISNUMBER(T22), T22&gt;7, T22&lt;=8)</formula>
    </cfRule>
    <cfRule type="expression" priority="2895" dxfId="4">
      <formula>AND(ISNUMBER(T22), T22&gt;8)</formula>
    </cfRule>
    <cfRule type="expression" priority="16733" dxfId="5">
      <formula>AND(ISNUMBER(T22), T22&gt;=1.8, T22&lt;2.0)</formula>
    </cfRule>
    <cfRule type="expression" priority="16734" dxfId="6">
      <formula>AND(ISNUMBER(T22), T22&gt;=1.5, T22&lt;1.8)</formula>
    </cfRule>
    <cfRule type="expression" priority="16735" dxfId="7">
      <formula>AND(ISNUMBER(T22), T22&gt;=1.0, T22&lt;1.5)</formula>
    </cfRule>
    <cfRule type="expression" priority="16736" dxfId="8">
      <formula>AND(ISNUMBER(T22), T22&lt;1.0)</formula>
    </cfRule>
  </conditionalFormatting>
  <conditionalFormatting sqref="U22">
    <cfRule type="expression" priority="2896" dxfId="0">
      <formula>AND(ISNUMBER(U22), U22&gt;4, U22&lt;=5)</formula>
    </cfRule>
    <cfRule type="expression" priority="2897" dxfId="1">
      <formula>AND(ISNUMBER(U22), U22&gt;5, U22&lt;=6)</formula>
    </cfRule>
    <cfRule type="expression" priority="2898" dxfId="2">
      <formula>AND(ISNUMBER(U22), U22&gt;6, U22&lt;=7)</formula>
    </cfRule>
    <cfRule type="expression" priority="2899" dxfId="3">
      <formula>AND(ISNUMBER(U22), U22&gt;7, U22&lt;=8)</formula>
    </cfRule>
    <cfRule type="expression" priority="2900" dxfId="4">
      <formula>AND(ISNUMBER(U22), U22&gt;8)</formula>
    </cfRule>
    <cfRule type="expression" priority="16737" dxfId="5">
      <formula>AND(ISNUMBER(U22), U22&gt;=1.8, U22&lt;2.0)</formula>
    </cfRule>
    <cfRule type="expression" priority="16738" dxfId="6">
      <formula>AND(ISNUMBER(U22), U22&gt;=1.5, U22&lt;1.8)</formula>
    </cfRule>
    <cfRule type="expression" priority="16739" dxfId="7">
      <formula>AND(ISNUMBER(U22), U22&gt;=1.0, U22&lt;1.5)</formula>
    </cfRule>
    <cfRule type="expression" priority="16740" dxfId="8">
      <formula>AND(ISNUMBER(U22), U22&lt;1.0)</formula>
    </cfRule>
  </conditionalFormatting>
  <conditionalFormatting sqref="V22">
    <cfRule type="expression" priority="2901" dxfId="0">
      <formula>AND(ISNUMBER(V22), V22&gt;4, V22&lt;=5)</formula>
    </cfRule>
    <cfRule type="expression" priority="2902" dxfId="1">
      <formula>AND(ISNUMBER(V22), V22&gt;5, V22&lt;=6)</formula>
    </cfRule>
    <cfRule type="expression" priority="2903" dxfId="2">
      <formula>AND(ISNUMBER(V22), V22&gt;6, V22&lt;=7)</formula>
    </cfRule>
    <cfRule type="expression" priority="2904" dxfId="3">
      <formula>AND(ISNUMBER(V22), V22&gt;7, V22&lt;=8)</formula>
    </cfRule>
    <cfRule type="expression" priority="2905" dxfId="4">
      <formula>AND(ISNUMBER(V22), V22&gt;8)</formula>
    </cfRule>
    <cfRule type="expression" priority="16741" dxfId="5">
      <formula>AND(ISNUMBER(V22), V22&gt;=1.8, V22&lt;2.0)</formula>
    </cfRule>
    <cfRule type="expression" priority="16742" dxfId="6">
      <formula>AND(ISNUMBER(V22), V22&gt;=1.5, V22&lt;1.8)</formula>
    </cfRule>
    <cfRule type="expression" priority="16743" dxfId="7">
      <formula>AND(ISNUMBER(V22), V22&gt;=1.0, V22&lt;1.5)</formula>
    </cfRule>
    <cfRule type="expression" priority="16744" dxfId="8">
      <formula>AND(ISNUMBER(V22), V22&lt;1.0)</formula>
    </cfRule>
  </conditionalFormatting>
  <conditionalFormatting sqref="W22">
    <cfRule type="expression" priority="2906" dxfId="0">
      <formula>AND(ISNUMBER(W22), W22&gt;4, W22&lt;=5)</formula>
    </cfRule>
    <cfRule type="expression" priority="2907" dxfId="1">
      <formula>AND(ISNUMBER(W22), W22&gt;5, W22&lt;=6)</formula>
    </cfRule>
    <cfRule type="expression" priority="2908" dxfId="2">
      <formula>AND(ISNUMBER(W22), W22&gt;6, W22&lt;=7)</formula>
    </cfRule>
    <cfRule type="expression" priority="2909" dxfId="3">
      <formula>AND(ISNUMBER(W22), W22&gt;7, W22&lt;=8)</formula>
    </cfRule>
    <cfRule type="expression" priority="2910" dxfId="4">
      <formula>AND(ISNUMBER(W22), W22&gt;8)</formula>
    </cfRule>
    <cfRule type="expression" priority="16745" dxfId="5">
      <formula>AND(ISNUMBER(W22), W22&gt;=1.8, W22&lt;2.0)</formula>
    </cfRule>
    <cfRule type="expression" priority="16746" dxfId="6">
      <formula>AND(ISNUMBER(W22), W22&gt;=1.5, W22&lt;1.8)</formula>
    </cfRule>
    <cfRule type="expression" priority="16747" dxfId="7">
      <formula>AND(ISNUMBER(W22), W22&gt;=1.0, W22&lt;1.5)</formula>
    </cfRule>
    <cfRule type="expression" priority="16748" dxfId="8">
      <formula>AND(ISNUMBER(W22), W22&lt;1.0)</formula>
    </cfRule>
  </conditionalFormatting>
  <conditionalFormatting sqref="X22">
    <cfRule type="expression" priority="2911" dxfId="0">
      <formula>AND(ISNUMBER(X22), X22&gt;4, X22&lt;=5)</formula>
    </cfRule>
    <cfRule type="expression" priority="2912" dxfId="1">
      <formula>AND(ISNUMBER(X22), X22&gt;5, X22&lt;=6)</formula>
    </cfRule>
    <cfRule type="expression" priority="2913" dxfId="2">
      <formula>AND(ISNUMBER(X22), X22&gt;6, X22&lt;=7)</formula>
    </cfRule>
    <cfRule type="expression" priority="2914" dxfId="3">
      <formula>AND(ISNUMBER(X22), X22&gt;7, X22&lt;=8)</formula>
    </cfRule>
    <cfRule type="expression" priority="2915" dxfId="4">
      <formula>AND(ISNUMBER(X22), X22&gt;8)</formula>
    </cfRule>
    <cfRule type="expression" priority="16749" dxfId="5">
      <formula>AND(ISNUMBER(X22), X22&gt;=1.8, X22&lt;2.0)</formula>
    </cfRule>
    <cfRule type="expression" priority="16750" dxfId="6">
      <formula>AND(ISNUMBER(X22), X22&gt;=1.5, X22&lt;1.8)</formula>
    </cfRule>
    <cfRule type="expression" priority="16751" dxfId="7">
      <formula>AND(ISNUMBER(X22), X22&gt;=1.0, X22&lt;1.5)</formula>
    </cfRule>
    <cfRule type="expression" priority="16752" dxfId="8">
      <formula>AND(ISNUMBER(X22), X22&lt;1.0)</formula>
    </cfRule>
  </conditionalFormatting>
  <conditionalFormatting sqref="Y22">
    <cfRule type="expression" priority="2916" dxfId="0">
      <formula>AND(ISNUMBER(Y22), Y22&gt;4, Y22&lt;=5)</formula>
    </cfRule>
    <cfRule type="expression" priority="2917" dxfId="1">
      <formula>AND(ISNUMBER(Y22), Y22&gt;5, Y22&lt;=6)</formula>
    </cfRule>
    <cfRule type="expression" priority="2918" dxfId="2">
      <formula>AND(ISNUMBER(Y22), Y22&gt;6, Y22&lt;=7)</formula>
    </cfRule>
    <cfRule type="expression" priority="2919" dxfId="3">
      <formula>AND(ISNUMBER(Y22), Y22&gt;7, Y22&lt;=8)</formula>
    </cfRule>
    <cfRule type="expression" priority="2920" dxfId="4">
      <formula>AND(ISNUMBER(Y22), Y22&gt;8)</formula>
    </cfRule>
    <cfRule type="expression" priority="16753" dxfId="5">
      <formula>AND(ISNUMBER(Y22), Y22&gt;=1.8, Y22&lt;2.0)</formula>
    </cfRule>
    <cfRule type="expression" priority="16754" dxfId="6">
      <formula>AND(ISNUMBER(Y22), Y22&gt;=1.5, Y22&lt;1.8)</formula>
    </cfRule>
    <cfRule type="expression" priority="16755" dxfId="7">
      <formula>AND(ISNUMBER(Y22), Y22&gt;=1.0, Y22&lt;1.5)</formula>
    </cfRule>
    <cfRule type="expression" priority="16756" dxfId="8">
      <formula>AND(ISNUMBER(Y22), Y22&lt;1.0)</formula>
    </cfRule>
  </conditionalFormatting>
  <conditionalFormatting sqref="Z22">
    <cfRule type="expression" priority="2921" dxfId="0">
      <formula>AND(ISNUMBER(Z22), Z22&gt;4, Z22&lt;=5)</formula>
    </cfRule>
    <cfRule type="expression" priority="2922" dxfId="1">
      <formula>AND(ISNUMBER(Z22), Z22&gt;5, Z22&lt;=6)</formula>
    </cfRule>
    <cfRule type="expression" priority="2923" dxfId="2">
      <formula>AND(ISNUMBER(Z22), Z22&gt;6, Z22&lt;=7)</formula>
    </cfRule>
    <cfRule type="expression" priority="2924" dxfId="3">
      <formula>AND(ISNUMBER(Z22), Z22&gt;7, Z22&lt;=8)</formula>
    </cfRule>
    <cfRule type="expression" priority="2925" dxfId="4">
      <formula>AND(ISNUMBER(Z22), Z22&gt;8)</formula>
    </cfRule>
    <cfRule type="expression" priority="16757" dxfId="5">
      <formula>AND(ISNUMBER(Z22), Z22&gt;=1.8, Z22&lt;2.0)</formula>
    </cfRule>
    <cfRule type="expression" priority="16758" dxfId="6">
      <formula>AND(ISNUMBER(Z22), Z22&gt;=1.5, Z22&lt;1.8)</formula>
    </cfRule>
    <cfRule type="expression" priority="16759" dxfId="7">
      <formula>AND(ISNUMBER(Z22), Z22&gt;=1.0, Z22&lt;1.5)</formula>
    </cfRule>
    <cfRule type="expression" priority="16760" dxfId="8">
      <formula>AND(ISNUMBER(Z22), Z22&lt;1.0)</formula>
    </cfRule>
  </conditionalFormatting>
  <conditionalFormatting sqref="AA22">
    <cfRule type="expression" priority="2926" dxfId="0">
      <formula>AND(ISNUMBER(AA22), AA22&gt;4, AA22&lt;=5)</formula>
    </cfRule>
    <cfRule type="expression" priority="2927" dxfId="1">
      <formula>AND(ISNUMBER(AA22), AA22&gt;5, AA22&lt;=6)</formula>
    </cfRule>
    <cfRule type="expression" priority="2928" dxfId="2">
      <formula>AND(ISNUMBER(AA22), AA22&gt;6, AA22&lt;=7)</formula>
    </cfRule>
    <cfRule type="expression" priority="2929" dxfId="3">
      <formula>AND(ISNUMBER(AA22), AA22&gt;7, AA22&lt;=8)</formula>
    </cfRule>
    <cfRule type="expression" priority="2930" dxfId="4">
      <formula>AND(ISNUMBER(AA22), AA22&gt;8)</formula>
    </cfRule>
    <cfRule type="expression" priority="16761" dxfId="5">
      <formula>AND(ISNUMBER(AA22), AA22&gt;=1.8, AA22&lt;2.0)</formula>
    </cfRule>
    <cfRule type="expression" priority="16762" dxfId="6">
      <formula>AND(ISNUMBER(AA22), AA22&gt;=1.5, AA22&lt;1.8)</formula>
    </cfRule>
    <cfRule type="expression" priority="16763" dxfId="7">
      <formula>AND(ISNUMBER(AA22), AA22&gt;=1.0, AA22&lt;1.5)</formula>
    </cfRule>
    <cfRule type="expression" priority="16764" dxfId="8">
      <formula>AND(ISNUMBER(AA22), AA22&lt;1.0)</formula>
    </cfRule>
  </conditionalFormatting>
  <conditionalFormatting sqref="AB22">
    <cfRule type="expression" priority="2931" dxfId="0">
      <formula>AND(ISNUMBER(AB22), AB22&gt;4, AB22&lt;=5)</formula>
    </cfRule>
    <cfRule type="expression" priority="2932" dxfId="1">
      <formula>AND(ISNUMBER(AB22), AB22&gt;5, AB22&lt;=6)</formula>
    </cfRule>
    <cfRule type="expression" priority="2933" dxfId="2">
      <formula>AND(ISNUMBER(AB22), AB22&gt;6, AB22&lt;=7)</formula>
    </cfRule>
    <cfRule type="expression" priority="2934" dxfId="3">
      <formula>AND(ISNUMBER(AB22), AB22&gt;7, AB22&lt;=8)</formula>
    </cfRule>
    <cfRule type="expression" priority="2935" dxfId="4">
      <formula>AND(ISNUMBER(AB22), AB22&gt;8)</formula>
    </cfRule>
    <cfRule type="expression" priority="16765" dxfId="5">
      <formula>AND(ISNUMBER(AB22), AB22&gt;=1.8, AB22&lt;2.0)</formula>
    </cfRule>
    <cfRule type="expression" priority="16766" dxfId="6">
      <formula>AND(ISNUMBER(AB22), AB22&gt;=1.5, AB22&lt;1.8)</formula>
    </cfRule>
    <cfRule type="expression" priority="16767" dxfId="7">
      <formula>AND(ISNUMBER(AB22), AB22&gt;=1.0, AB22&lt;1.5)</formula>
    </cfRule>
    <cfRule type="expression" priority="16768" dxfId="8">
      <formula>AND(ISNUMBER(AB22), AB22&lt;1.0)</formula>
    </cfRule>
  </conditionalFormatting>
  <conditionalFormatting sqref="AC22">
    <cfRule type="expression" priority="2936" dxfId="0">
      <formula>AND(ISNUMBER(AC22), AC22&gt;4, AC22&lt;=5)</formula>
    </cfRule>
    <cfRule type="expression" priority="2937" dxfId="1">
      <formula>AND(ISNUMBER(AC22), AC22&gt;5, AC22&lt;=6)</formula>
    </cfRule>
    <cfRule type="expression" priority="2938" dxfId="2">
      <formula>AND(ISNUMBER(AC22), AC22&gt;6, AC22&lt;=7)</formula>
    </cfRule>
    <cfRule type="expression" priority="2939" dxfId="3">
      <formula>AND(ISNUMBER(AC22), AC22&gt;7, AC22&lt;=8)</formula>
    </cfRule>
    <cfRule type="expression" priority="2940" dxfId="4">
      <formula>AND(ISNUMBER(AC22), AC22&gt;8)</formula>
    </cfRule>
    <cfRule type="expression" priority="16769" dxfId="5">
      <formula>AND(ISNUMBER(AC22), AC22&gt;=1.8, AC22&lt;2.0)</formula>
    </cfRule>
    <cfRule type="expression" priority="16770" dxfId="6">
      <formula>AND(ISNUMBER(AC22), AC22&gt;=1.5, AC22&lt;1.8)</formula>
    </cfRule>
    <cfRule type="expression" priority="16771" dxfId="7">
      <formula>AND(ISNUMBER(AC22), AC22&gt;=1.0, AC22&lt;1.5)</formula>
    </cfRule>
    <cfRule type="expression" priority="16772" dxfId="8">
      <formula>AND(ISNUMBER(AC22), AC22&lt;1.0)</formula>
    </cfRule>
  </conditionalFormatting>
  <conditionalFormatting sqref="B23">
    <cfRule type="expression" priority="2941" dxfId="0">
      <formula>AND(ISNUMBER(B23), B23&gt;4, B23&lt;=5)</formula>
    </cfRule>
    <cfRule type="expression" priority="2942" dxfId="1">
      <formula>AND(ISNUMBER(B23), B23&gt;5, B23&lt;=6)</formula>
    </cfRule>
    <cfRule type="expression" priority="2943" dxfId="2">
      <formula>AND(ISNUMBER(B23), B23&gt;6, B23&lt;=7)</formula>
    </cfRule>
    <cfRule type="expression" priority="2944" dxfId="3">
      <formula>AND(ISNUMBER(B23), B23&gt;7, B23&lt;=8)</formula>
    </cfRule>
    <cfRule type="expression" priority="2945" dxfId="4">
      <formula>AND(ISNUMBER(B23), B23&gt;8)</formula>
    </cfRule>
    <cfRule type="expression" priority="16773" dxfId="5">
      <formula>AND(ISNUMBER(B23), B23&gt;=1.8, B23&lt;2.0)</formula>
    </cfRule>
    <cfRule type="expression" priority="16774" dxfId="6">
      <formula>AND(ISNUMBER(B23), B23&gt;=1.5, B23&lt;1.8)</formula>
    </cfRule>
    <cfRule type="expression" priority="16775" dxfId="7">
      <formula>AND(ISNUMBER(B23), B23&gt;=1.0, B23&lt;1.5)</formula>
    </cfRule>
    <cfRule type="expression" priority="16776" dxfId="8">
      <formula>AND(ISNUMBER(B23), B23&lt;1.0)</formula>
    </cfRule>
  </conditionalFormatting>
  <conditionalFormatting sqref="C23">
    <cfRule type="expression" priority="2946" dxfId="0">
      <formula>AND(ISNUMBER(C23), C23&gt;4, C23&lt;=5)</formula>
    </cfRule>
    <cfRule type="expression" priority="2947" dxfId="1">
      <formula>AND(ISNUMBER(C23), C23&gt;5, C23&lt;=6)</formula>
    </cfRule>
    <cfRule type="expression" priority="2948" dxfId="2">
      <formula>AND(ISNUMBER(C23), C23&gt;6, C23&lt;=7)</formula>
    </cfRule>
    <cfRule type="expression" priority="2949" dxfId="3">
      <formula>AND(ISNUMBER(C23), C23&gt;7, C23&lt;=8)</formula>
    </cfRule>
    <cfRule type="expression" priority="2950" dxfId="4">
      <formula>AND(ISNUMBER(C23), C23&gt;8)</formula>
    </cfRule>
    <cfRule type="expression" priority="16777" dxfId="5">
      <formula>AND(ISNUMBER(C23), C23&gt;=1.8, C23&lt;2.0)</formula>
    </cfRule>
    <cfRule type="expression" priority="16778" dxfId="6">
      <formula>AND(ISNUMBER(C23), C23&gt;=1.5, C23&lt;1.8)</formula>
    </cfRule>
    <cfRule type="expression" priority="16779" dxfId="7">
      <formula>AND(ISNUMBER(C23), C23&gt;=1.0, C23&lt;1.5)</formula>
    </cfRule>
    <cfRule type="expression" priority="16780" dxfId="8">
      <formula>AND(ISNUMBER(C23), C23&lt;1.0)</formula>
    </cfRule>
  </conditionalFormatting>
  <conditionalFormatting sqref="D23">
    <cfRule type="expression" priority="2951" dxfId="0">
      <formula>AND(ISNUMBER(D23), D23&gt;4, D23&lt;=5)</formula>
    </cfRule>
    <cfRule type="expression" priority="2952" dxfId="1">
      <formula>AND(ISNUMBER(D23), D23&gt;5, D23&lt;=6)</formula>
    </cfRule>
    <cfRule type="expression" priority="2953" dxfId="2">
      <formula>AND(ISNUMBER(D23), D23&gt;6, D23&lt;=7)</formula>
    </cfRule>
    <cfRule type="expression" priority="2954" dxfId="3">
      <formula>AND(ISNUMBER(D23), D23&gt;7, D23&lt;=8)</formula>
    </cfRule>
    <cfRule type="expression" priority="2955" dxfId="4">
      <formula>AND(ISNUMBER(D23), D23&gt;8)</formula>
    </cfRule>
    <cfRule type="expression" priority="16781" dxfId="5">
      <formula>AND(ISNUMBER(D23), D23&gt;=1.8, D23&lt;2.0)</formula>
    </cfRule>
    <cfRule type="expression" priority="16782" dxfId="6">
      <formula>AND(ISNUMBER(D23), D23&gt;=1.5, D23&lt;1.8)</formula>
    </cfRule>
    <cfRule type="expression" priority="16783" dxfId="7">
      <formula>AND(ISNUMBER(D23), D23&gt;=1.0, D23&lt;1.5)</formula>
    </cfRule>
    <cfRule type="expression" priority="16784" dxfId="8">
      <formula>AND(ISNUMBER(D23), D23&lt;1.0)</formula>
    </cfRule>
  </conditionalFormatting>
  <conditionalFormatting sqref="E23">
    <cfRule type="expression" priority="2956" dxfId="0">
      <formula>AND(ISNUMBER(E23), E23&gt;4, E23&lt;=5)</formula>
    </cfRule>
    <cfRule type="expression" priority="2957" dxfId="1">
      <formula>AND(ISNUMBER(E23), E23&gt;5, E23&lt;=6)</formula>
    </cfRule>
    <cfRule type="expression" priority="2958" dxfId="2">
      <formula>AND(ISNUMBER(E23), E23&gt;6, E23&lt;=7)</formula>
    </cfRule>
    <cfRule type="expression" priority="2959" dxfId="3">
      <formula>AND(ISNUMBER(E23), E23&gt;7, E23&lt;=8)</formula>
    </cfRule>
    <cfRule type="expression" priority="2960" dxfId="4">
      <formula>AND(ISNUMBER(E23), E23&gt;8)</formula>
    </cfRule>
    <cfRule type="expression" priority="16785" dxfId="5">
      <formula>AND(ISNUMBER(E23), E23&gt;=1.8, E23&lt;2.0)</formula>
    </cfRule>
    <cfRule type="expression" priority="16786" dxfId="6">
      <formula>AND(ISNUMBER(E23), E23&gt;=1.5, E23&lt;1.8)</formula>
    </cfRule>
    <cfRule type="expression" priority="16787" dxfId="7">
      <formula>AND(ISNUMBER(E23), E23&gt;=1.0, E23&lt;1.5)</formula>
    </cfRule>
    <cfRule type="expression" priority="16788" dxfId="8">
      <formula>AND(ISNUMBER(E23), E23&lt;1.0)</formula>
    </cfRule>
  </conditionalFormatting>
  <conditionalFormatting sqref="F23">
    <cfRule type="expression" priority="2961" dxfId="0">
      <formula>AND(ISNUMBER(F23), F23&gt;4, F23&lt;=5)</formula>
    </cfRule>
    <cfRule type="expression" priority="2962" dxfId="1">
      <formula>AND(ISNUMBER(F23), F23&gt;5, F23&lt;=6)</formula>
    </cfRule>
    <cfRule type="expression" priority="2963" dxfId="2">
      <formula>AND(ISNUMBER(F23), F23&gt;6, F23&lt;=7)</formula>
    </cfRule>
    <cfRule type="expression" priority="2964" dxfId="3">
      <formula>AND(ISNUMBER(F23), F23&gt;7, F23&lt;=8)</formula>
    </cfRule>
    <cfRule type="expression" priority="2965" dxfId="4">
      <formula>AND(ISNUMBER(F23), F23&gt;8)</formula>
    </cfRule>
    <cfRule type="expression" priority="16789" dxfId="5">
      <formula>AND(ISNUMBER(F23), F23&gt;=1.8, F23&lt;2.0)</formula>
    </cfRule>
    <cfRule type="expression" priority="16790" dxfId="6">
      <formula>AND(ISNUMBER(F23), F23&gt;=1.5, F23&lt;1.8)</formula>
    </cfRule>
    <cfRule type="expression" priority="16791" dxfId="7">
      <formula>AND(ISNUMBER(F23), F23&gt;=1.0, F23&lt;1.5)</formula>
    </cfRule>
    <cfRule type="expression" priority="16792" dxfId="8">
      <formula>AND(ISNUMBER(F23), F23&lt;1.0)</formula>
    </cfRule>
  </conditionalFormatting>
  <conditionalFormatting sqref="G23">
    <cfRule type="expression" priority="2966" dxfId="0">
      <formula>AND(ISNUMBER(G23), G23&gt;4, G23&lt;=5)</formula>
    </cfRule>
    <cfRule type="expression" priority="2967" dxfId="1">
      <formula>AND(ISNUMBER(G23), G23&gt;5, G23&lt;=6)</formula>
    </cfRule>
    <cfRule type="expression" priority="2968" dxfId="2">
      <formula>AND(ISNUMBER(G23), G23&gt;6, G23&lt;=7)</formula>
    </cfRule>
    <cfRule type="expression" priority="2969" dxfId="3">
      <formula>AND(ISNUMBER(G23), G23&gt;7, G23&lt;=8)</formula>
    </cfRule>
    <cfRule type="expression" priority="2970" dxfId="4">
      <formula>AND(ISNUMBER(G23), G23&gt;8)</formula>
    </cfRule>
    <cfRule type="expression" priority="16793" dxfId="5">
      <formula>AND(ISNUMBER(G23), G23&gt;=1.8, G23&lt;2.0)</formula>
    </cfRule>
    <cfRule type="expression" priority="16794" dxfId="6">
      <formula>AND(ISNUMBER(G23), G23&gt;=1.5, G23&lt;1.8)</formula>
    </cfRule>
    <cfRule type="expression" priority="16795" dxfId="7">
      <formula>AND(ISNUMBER(G23), G23&gt;=1.0, G23&lt;1.5)</formula>
    </cfRule>
    <cfRule type="expression" priority="16796" dxfId="8">
      <formula>AND(ISNUMBER(G23), G23&lt;1.0)</formula>
    </cfRule>
  </conditionalFormatting>
  <conditionalFormatting sqref="H23">
    <cfRule type="expression" priority="2971" dxfId="0">
      <formula>AND(ISNUMBER(H23), H23&gt;4, H23&lt;=5)</formula>
    </cfRule>
    <cfRule type="expression" priority="2972" dxfId="1">
      <formula>AND(ISNUMBER(H23), H23&gt;5, H23&lt;=6)</formula>
    </cfRule>
    <cfRule type="expression" priority="2973" dxfId="2">
      <formula>AND(ISNUMBER(H23), H23&gt;6, H23&lt;=7)</formula>
    </cfRule>
    <cfRule type="expression" priority="2974" dxfId="3">
      <formula>AND(ISNUMBER(H23), H23&gt;7, H23&lt;=8)</formula>
    </cfRule>
    <cfRule type="expression" priority="2975" dxfId="4">
      <formula>AND(ISNUMBER(H23), H23&gt;8)</formula>
    </cfRule>
    <cfRule type="expression" priority="16797" dxfId="5">
      <formula>AND(ISNUMBER(H23), H23&gt;=1.8, H23&lt;2.0)</formula>
    </cfRule>
    <cfRule type="expression" priority="16798" dxfId="6">
      <formula>AND(ISNUMBER(H23), H23&gt;=1.5, H23&lt;1.8)</formula>
    </cfRule>
    <cfRule type="expression" priority="16799" dxfId="7">
      <formula>AND(ISNUMBER(H23), H23&gt;=1.0, H23&lt;1.5)</formula>
    </cfRule>
    <cfRule type="expression" priority="16800" dxfId="8">
      <formula>AND(ISNUMBER(H23), H23&lt;1.0)</formula>
    </cfRule>
  </conditionalFormatting>
  <conditionalFormatting sqref="I23">
    <cfRule type="expression" priority="2976" dxfId="0">
      <formula>AND(ISNUMBER(I23), I23&gt;4, I23&lt;=5)</formula>
    </cfRule>
    <cfRule type="expression" priority="2977" dxfId="1">
      <formula>AND(ISNUMBER(I23), I23&gt;5, I23&lt;=6)</formula>
    </cfRule>
    <cfRule type="expression" priority="2978" dxfId="2">
      <formula>AND(ISNUMBER(I23), I23&gt;6, I23&lt;=7)</formula>
    </cfRule>
    <cfRule type="expression" priority="2979" dxfId="3">
      <formula>AND(ISNUMBER(I23), I23&gt;7, I23&lt;=8)</formula>
    </cfRule>
    <cfRule type="expression" priority="2980" dxfId="4">
      <formula>AND(ISNUMBER(I23), I23&gt;8)</formula>
    </cfRule>
    <cfRule type="expression" priority="16801" dxfId="5">
      <formula>AND(ISNUMBER(I23), I23&gt;=1.8, I23&lt;2.0)</formula>
    </cfRule>
    <cfRule type="expression" priority="16802" dxfId="6">
      <formula>AND(ISNUMBER(I23), I23&gt;=1.5, I23&lt;1.8)</formula>
    </cfRule>
    <cfRule type="expression" priority="16803" dxfId="7">
      <formula>AND(ISNUMBER(I23), I23&gt;=1.0, I23&lt;1.5)</formula>
    </cfRule>
    <cfRule type="expression" priority="16804" dxfId="8">
      <formula>AND(ISNUMBER(I23), I23&lt;1.0)</formula>
    </cfRule>
  </conditionalFormatting>
  <conditionalFormatting sqref="J23">
    <cfRule type="expression" priority="2981" dxfId="0">
      <formula>AND(ISNUMBER(J23), J23&gt;4, J23&lt;=5)</formula>
    </cfRule>
    <cfRule type="expression" priority="2982" dxfId="1">
      <formula>AND(ISNUMBER(J23), J23&gt;5, J23&lt;=6)</formula>
    </cfRule>
    <cfRule type="expression" priority="2983" dxfId="2">
      <formula>AND(ISNUMBER(J23), J23&gt;6, J23&lt;=7)</formula>
    </cfRule>
    <cfRule type="expression" priority="2984" dxfId="3">
      <formula>AND(ISNUMBER(J23), J23&gt;7, J23&lt;=8)</formula>
    </cfRule>
    <cfRule type="expression" priority="2985" dxfId="4">
      <formula>AND(ISNUMBER(J23), J23&gt;8)</formula>
    </cfRule>
    <cfRule type="expression" priority="16805" dxfId="5">
      <formula>AND(ISNUMBER(J23), J23&gt;=1.8, J23&lt;2.0)</formula>
    </cfRule>
    <cfRule type="expression" priority="16806" dxfId="6">
      <formula>AND(ISNUMBER(J23), J23&gt;=1.5, J23&lt;1.8)</formula>
    </cfRule>
    <cfRule type="expression" priority="16807" dxfId="7">
      <formula>AND(ISNUMBER(J23), J23&gt;=1.0, J23&lt;1.5)</formula>
    </cfRule>
    <cfRule type="expression" priority="16808" dxfId="8">
      <formula>AND(ISNUMBER(J23), J23&lt;1.0)</formula>
    </cfRule>
  </conditionalFormatting>
  <conditionalFormatting sqref="K23">
    <cfRule type="expression" priority="2986" dxfId="0">
      <formula>AND(ISNUMBER(K23), K23&gt;4, K23&lt;=5)</formula>
    </cfRule>
    <cfRule type="expression" priority="2987" dxfId="1">
      <formula>AND(ISNUMBER(K23), K23&gt;5, K23&lt;=6)</formula>
    </cfRule>
    <cfRule type="expression" priority="2988" dxfId="2">
      <formula>AND(ISNUMBER(K23), K23&gt;6, K23&lt;=7)</formula>
    </cfRule>
    <cfRule type="expression" priority="2989" dxfId="3">
      <formula>AND(ISNUMBER(K23), K23&gt;7, K23&lt;=8)</formula>
    </cfRule>
    <cfRule type="expression" priority="2990" dxfId="4">
      <formula>AND(ISNUMBER(K23), K23&gt;8)</formula>
    </cfRule>
    <cfRule type="expression" priority="16809" dxfId="5">
      <formula>AND(ISNUMBER(K23), K23&gt;=1.8, K23&lt;2.0)</formula>
    </cfRule>
    <cfRule type="expression" priority="16810" dxfId="6">
      <formula>AND(ISNUMBER(K23), K23&gt;=1.5, K23&lt;1.8)</formula>
    </cfRule>
    <cfRule type="expression" priority="16811" dxfId="7">
      <formula>AND(ISNUMBER(K23), K23&gt;=1.0, K23&lt;1.5)</formula>
    </cfRule>
    <cfRule type="expression" priority="16812" dxfId="8">
      <formula>AND(ISNUMBER(K23), K23&lt;1.0)</formula>
    </cfRule>
  </conditionalFormatting>
  <conditionalFormatting sqref="L23">
    <cfRule type="expression" priority="2991" dxfId="0">
      <formula>AND(ISNUMBER(L23), L23&gt;4, L23&lt;=5)</formula>
    </cfRule>
    <cfRule type="expression" priority="2992" dxfId="1">
      <formula>AND(ISNUMBER(L23), L23&gt;5, L23&lt;=6)</formula>
    </cfRule>
    <cfRule type="expression" priority="2993" dxfId="2">
      <formula>AND(ISNUMBER(L23), L23&gt;6, L23&lt;=7)</formula>
    </cfRule>
    <cfRule type="expression" priority="2994" dxfId="3">
      <formula>AND(ISNUMBER(L23), L23&gt;7, L23&lt;=8)</formula>
    </cfRule>
    <cfRule type="expression" priority="2995" dxfId="4">
      <formula>AND(ISNUMBER(L23), L23&gt;8)</formula>
    </cfRule>
    <cfRule type="expression" priority="16813" dxfId="5">
      <formula>AND(ISNUMBER(L23), L23&gt;=1.8, L23&lt;2.0)</formula>
    </cfRule>
    <cfRule type="expression" priority="16814" dxfId="6">
      <formula>AND(ISNUMBER(L23), L23&gt;=1.5, L23&lt;1.8)</formula>
    </cfRule>
    <cfRule type="expression" priority="16815" dxfId="7">
      <formula>AND(ISNUMBER(L23), L23&gt;=1.0, L23&lt;1.5)</formula>
    </cfRule>
    <cfRule type="expression" priority="16816" dxfId="8">
      <formula>AND(ISNUMBER(L23), L23&lt;1.0)</formula>
    </cfRule>
  </conditionalFormatting>
  <conditionalFormatting sqref="M23">
    <cfRule type="expression" priority="2996" dxfId="0">
      <formula>AND(ISNUMBER(M23), M23&gt;4, M23&lt;=5)</formula>
    </cfRule>
    <cfRule type="expression" priority="2997" dxfId="1">
      <formula>AND(ISNUMBER(M23), M23&gt;5, M23&lt;=6)</formula>
    </cfRule>
    <cfRule type="expression" priority="2998" dxfId="2">
      <formula>AND(ISNUMBER(M23), M23&gt;6, M23&lt;=7)</formula>
    </cfRule>
    <cfRule type="expression" priority="2999" dxfId="3">
      <formula>AND(ISNUMBER(M23), M23&gt;7, M23&lt;=8)</formula>
    </cfRule>
    <cfRule type="expression" priority="3000" dxfId="4">
      <formula>AND(ISNUMBER(M23), M23&gt;8)</formula>
    </cfRule>
    <cfRule type="expression" priority="16817" dxfId="5">
      <formula>AND(ISNUMBER(M23), M23&gt;=1.8, M23&lt;2.0)</formula>
    </cfRule>
    <cfRule type="expression" priority="16818" dxfId="6">
      <formula>AND(ISNUMBER(M23), M23&gt;=1.5, M23&lt;1.8)</formula>
    </cfRule>
    <cfRule type="expression" priority="16819" dxfId="7">
      <formula>AND(ISNUMBER(M23), M23&gt;=1.0, M23&lt;1.5)</formula>
    </cfRule>
    <cfRule type="expression" priority="16820" dxfId="8">
      <formula>AND(ISNUMBER(M23), M23&lt;1.0)</formula>
    </cfRule>
  </conditionalFormatting>
  <conditionalFormatting sqref="N23">
    <cfRule type="expression" priority="3001" dxfId="0">
      <formula>AND(ISNUMBER(N23), N23&gt;4, N23&lt;=5)</formula>
    </cfRule>
    <cfRule type="expression" priority="3002" dxfId="1">
      <formula>AND(ISNUMBER(N23), N23&gt;5, N23&lt;=6)</formula>
    </cfRule>
    <cfRule type="expression" priority="3003" dxfId="2">
      <formula>AND(ISNUMBER(N23), N23&gt;6, N23&lt;=7)</formula>
    </cfRule>
    <cfRule type="expression" priority="3004" dxfId="3">
      <formula>AND(ISNUMBER(N23), N23&gt;7, N23&lt;=8)</formula>
    </cfRule>
    <cfRule type="expression" priority="3005" dxfId="4">
      <formula>AND(ISNUMBER(N23), N23&gt;8)</formula>
    </cfRule>
    <cfRule type="expression" priority="16821" dxfId="5">
      <formula>AND(ISNUMBER(N23), N23&gt;=1.8, N23&lt;2.0)</formula>
    </cfRule>
    <cfRule type="expression" priority="16822" dxfId="6">
      <formula>AND(ISNUMBER(N23), N23&gt;=1.5, N23&lt;1.8)</formula>
    </cfRule>
    <cfRule type="expression" priority="16823" dxfId="7">
      <formula>AND(ISNUMBER(N23), N23&gt;=1.0, N23&lt;1.5)</formula>
    </cfRule>
    <cfRule type="expression" priority="16824" dxfId="8">
      <formula>AND(ISNUMBER(N23), N23&lt;1.0)</formula>
    </cfRule>
  </conditionalFormatting>
  <conditionalFormatting sqref="O23">
    <cfRule type="expression" priority="3006" dxfId="0">
      <formula>AND(ISNUMBER(O23), O23&gt;4, O23&lt;=5)</formula>
    </cfRule>
    <cfRule type="expression" priority="3007" dxfId="1">
      <formula>AND(ISNUMBER(O23), O23&gt;5, O23&lt;=6)</formula>
    </cfRule>
    <cfRule type="expression" priority="3008" dxfId="2">
      <formula>AND(ISNUMBER(O23), O23&gt;6, O23&lt;=7)</formula>
    </cfRule>
    <cfRule type="expression" priority="3009" dxfId="3">
      <formula>AND(ISNUMBER(O23), O23&gt;7, O23&lt;=8)</formula>
    </cfRule>
    <cfRule type="expression" priority="3010" dxfId="4">
      <formula>AND(ISNUMBER(O23), O23&gt;8)</formula>
    </cfRule>
    <cfRule type="expression" priority="16825" dxfId="5">
      <formula>AND(ISNUMBER(O23), O23&gt;=1.8, O23&lt;2.0)</formula>
    </cfRule>
    <cfRule type="expression" priority="16826" dxfId="6">
      <formula>AND(ISNUMBER(O23), O23&gt;=1.5, O23&lt;1.8)</formula>
    </cfRule>
    <cfRule type="expression" priority="16827" dxfId="7">
      <formula>AND(ISNUMBER(O23), O23&gt;=1.0, O23&lt;1.5)</formula>
    </cfRule>
    <cfRule type="expression" priority="16828" dxfId="8">
      <formula>AND(ISNUMBER(O23), O23&lt;1.0)</formula>
    </cfRule>
  </conditionalFormatting>
  <conditionalFormatting sqref="P23">
    <cfRule type="expression" priority="3011" dxfId="0">
      <formula>AND(ISNUMBER(P23), P23&gt;4, P23&lt;=5)</formula>
    </cfRule>
    <cfRule type="expression" priority="3012" dxfId="1">
      <formula>AND(ISNUMBER(P23), P23&gt;5, P23&lt;=6)</formula>
    </cfRule>
    <cfRule type="expression" priority="3013" dxfId="2">
      <formula>AND(ISNUMBER(P23), P23&gt;6, P23&lt;=7)</formula>
    </cfRule>
    <cfRule type="expression" priority="3014" dxfId="3">
      <formula>AND(ISNUMBER(P23), P23&gt;7, P23&lt;=8)</formula>
    </cfRule>
    <cfRule type="expression" priority="3015" dxfId="4">
      <formula>AND(ISNUMBER(P23), P23&gt;8)</formula>
    </cfRule>
    <cfRule type="expression" priority="16829" dxfId="5">
      <formula>AND(ISNUMBER(P23), P23&gt;=1.8, P23&lt;2.0)</formula>
    </cfRule>
    <cfRule type="expression" priority="16830" dxfId="6">
      <formula>AND(ISNUMBER(P23), P23&gt;=1.5, P23&lt;1.8)</formula>
    </cfRule>
    <cfRule type="expression" priority="16831" dxfId="7">
      <formula>AND(ISNUMBER(P23), P23&gt;=1.0, P23&lt;1.5)</formula>
    </cfRule>
    <cfRule type="expression" priority="16832" dxfId="8">
      <formula>AND(ISNUMBER(P23), P23&lt;1.0)</formula>
    </cfRule>
  </conditionalFormatting>
  <conditionalFormatting sqref="Q23">
    <cfRule type="expression" priority="3016" dxfId="0">
      <formula>AND(ISNUMBER(Q23), Q23&gt;4, Q23&lt;=5)</formula>
    </cfRule>
    <cfRule type="expression" priority="3017" dxfId="1">
      <formula>AND(ISNUMBER(Q23), Q23&gt;5, Q23&lt;=6)</formula>
    </cfRule>
    <cfRule type="expression" priority="3018" dxfId="2">
      <formula>AND(ISNUMBER(Q23), Q23&gt;6, Q23&lt;=7)</formula>
    </cfRule>
    <cfRule type="expression" priority="3019" dxfId="3">
      <formula>AND(ISNUMBER(Q23), Q23&gt;7, Q23&lt;=8)</formula>
    </cfRule>
    <cfRule type="expression" priority="3020" dxfId="4">
      <formula>AND(ISNUMBER(Q23), Q23&gt;8)</formula>
    </cfRule>
    <cfRule type="expression" priority="16833" dxfId="5">
      <formula>AND(ISNUMBER(Q23), Q23&gt;=1.8, Q23&lt;2.0)</formula>
    </cfRule>
    <cfRule type="expression" priority="16834" dxfId="6">
      <formula>AND(ISNUMBER(Q23), Q23&gt;=1.5, Q23&lt;1.8)</formula>
    </cfRule>
    <cfRule type="expression" priority="16835" dxfId="7">
      <formula>AND(ISNUMBER(Q23), Q23&gt;=1.0, Q23&lt;1.5)</formula>
    </cfRule>
    <cfRule type="expression" priority="16836" dxfId="8">
      <formula>AND(ISNUMBER(Q23), Q23&lt;1.0)</formula>
    </cfRule>
  </conditionalFormatting>
  <conditionalFormatting sqref="R23">
    <cfRule type="expression" priority="3021" dxfId="0">
      <formula>AND(ISNUMBER(R23), R23&gt;4, R23&lt;=5)</formula>
    </cfRule>
    <cfRule type="expression" priority="3022" dxfId="1">
      <formula>AND(ISNUMBER(R23), R23&gt;5, R23&lt;=6)</formula>
    </cfRule>
    <cfRule type="expression" priority="3023" dxfId="2">
      <formula>AND(ISNUMBER(R23), R23&gt;6, R23&lt;=7)</formula>
    </cfRule>
    <cfRule type="expression" priority="3024" dxfId="3">
      <formula>AND(ISNUMBER(R23), R23&gt;7, R23&lt;=8)</formula>
    </cfRule>
    <cfRule type="expression" priority="3025" dxfId="4">
      <formula>AND(ISNUMBER(R23), R23&gt;8)</formula>
    </cfRule>
    <cfRule type="expression" priority="16837" dxfId="5">
      <formula>AND(ISNUMBER(R23), R23&gt;=1.8, R23&lt;2.0)</formula>
    </cfRule>
    <cfRule type="expression" priority="16838" dxfId="6">
      <formula>AND(ISNUMBER(R23), R23&gt;=1.5, R23&lt;1.8)</formula>
    </cfRule>
    <cfRule type="expression" priority="16839" dxfId="7">
      <formula>AND(ISNUMBER(R23), R23&gt;=1.0, R23&lt;1.5)</formula>
    </cfRule>
    <cfRule type="expression" priority="16840" dxfId="8">
      <formula>AND(ISNUMBER(R23), R23&lt;1.0)</formula>
    </cfRule>
  </conditionalFormatting>
  <conditionalFormatting sqref="S23">
    <cfRule type="expression" priority="3026" dxfId="0">
      <formula>AND(ISNUMBER(S23), S23&gt;4, S23&lt;=5)</formula>
    </cfRule>
    <cfRule type="expression" priority="3027" dxfId="1">
      <formula>AND(ISNUMBER(S23), S23&gt;5, S23&lt;=6)</formula>
    </cfRule>
    <cfRule type="expression" priority="3028" dxfId="2">
      <formula>AND(ISNUMBER(S23), S23&gt;6, S23&lt;=7)</formula>
    </cfRule>
    <cfRule type="expression" priority="3029" dxfId="3">
      <formula>AND(ISNUMBER(S23), S23&gt;7, S23&lt;=8)</formula>
    </cfRule>
    <cfRule type="expression" priority="3030" dxfId="4">
      <formula>AND(ISNUMBER(S23), S23&gt;8)</formula>
    </cfRule>
    <cfRule type="expression" priority="16841" dxfId="5">
      <formula>AND(ISNUMBER(S23), S23&gt;=1.8, S23&lt;2.0)</formula>
    </cfRule>
    <cfRule type="expression" priority="16842" dxfId="6">
      <formula>AND(ISNUMBER(S23), S23&gt;=1.5, S23&lt;1.8)</formula>
    </cfRule>
    <cfRule type="expression" priority="16843" dxfId="7">
      <formula>AND(ISNUMBER(S23), S23&gt;=1.0, S23&lt;1.5)</formula>
    </cfRule>
    <cfRule type="expression" priority="16844" dxfId="8">
      <formula>AND(ISNUMBER(S23), S23&lt;1.0)</formula>
    </cfRule>
  </conditionalFormatting>
  <conditionalFormatting sqref="T23">
    <cfRule type="expression" priority="3031" dxfId="0">
      <formula>AND(ISNUMBER(T23), T23&gt;4, T23&lt;=5)</formula>
    </cfRule>
    <cfRule type="expression" priority="3032" dxfId="1">
      <formula>AND(ISNUMBER(T23), T23&gt;5, T23&lt;=6)</formula>
    </cfRule>
    <cfRule type="expression" priority="3033" dxfId="2">
      <formula>AND(ISNUMBER(T23), T23&gt;6, T23&lt;=7)</formula>
    </cfRule>
    <cfRule type="expression" priority="3034" dxfId="3">
      <formula>AND(ISNUMBER(T23), T23&gt;7, T23&lt;=8)</formula>
    </cfRule>
    <cfRule type="expression" priority="3035" dxfId="4">
      <formula>AND(ISNUMBER(T23), T23&gt;8)</formula>
    </cfRule>
    <cfRule type="expression" priority="16845" dxfId="5">
      <formula>AND(ISNUMBER(T23), T23&gt;=1.8, T23&lt;2.0)</formula>
    </cfRule>
    <cfRule type="expression" priority="16846" dxfId="6">
      <formula>AND(ISNUMBER(T23), T23&gt;=1.5, T23&lt;1.8)</formula>
    </cfRule>
    <cfRule type="expression" priority="16847" dxfId="7">
      <formula>AND(ISNUMBER(T23), T23&gt;=1.0, T23&lt;1.5)</formula>
    </cfRule>
    <cfRule type="expression" priority="16848" dxfId="8">
      <formula>AND(ISNUMBER(T23), T23&lt;1.0)</formula>
    </cfRule>
  </conditionalFormatting>
  <conditionalFormatting sqref="U23">
    <cfRule type="expression" priority="3036" dxfId="0">
      <formula>AND(ISNUMBER(U23), U23&gt;4, U23&lt;=5)</formula>
    </cfRule>
    <cfRule type="expression" priority="3037" dxfId="1">
      <formula>AND(ISNUMBER(U23), U23&gt;5, U23&lt;=6)</formula>
    </cfRule>
    <cfRule type="expression" priority="3038" dxfId="2">
      <formula>AND(ISNUMBER(U23), U23&gt;6, U23&lt;=7)</formula>
    </cfRule>
    <cfRule type="expression" priority="3039" dxfId="3">
      <formula>AND(ISNUMBER(U23), U23&gt;7, U23&lt;=8)</formula>
    </cfRule>
    <cfRule type="expression" priority="3040" dxfId="4">
      <formula>AND(ISNUMBER(U23), U23&gt;8)</formula>
    </cfRule>
    <cfRule type="expression" priority="16849" dxfId="5">
      <formula>AND(ISNUMBER(U23), U23&gt;=1.8, U23&lt;2.0)</formula>
    </cfRule>
    <cfRule type="expression" priority="16850" dxfId="6">
      <formula>AND(ISNUMBER(U23), U23&gt;=1.5, U23&lt;1.8)</formula>
    </cfRule>
    <cfRule type="expression" priority="16851" dxfId="7">
      <formula>AND(ISNUMBER(U23), U23&gt;=1.0, U23&lt;1.5)</formula>
    </cfRule>
    <cfRule type="expression" priority="16852" dxfId="8">
      <formula>AND(ISNUMBER(U23), U23&lt;1.0)</formula>
    </cfRule>
  </conditionalFormatting>
  <conditionalFormatting sqref="V23">
    <cfRule type="expression" priority="3041" dxfId="0">
      <formula>AND(ISNUMBER(V23), V23&gt;4, V23&lt;=5)</formula>
    </cfRule>
    <cfRule type="expression" priority="3042" dxfId="1">
      <formula>AND(ISNUMBER(V23), V23&gt;5, V23&lt;=6)</formula>
    </cfRule>
    <cfRule type="expression" priority="3043" dxfId="2">
      <formula>AND(ISNUMBER(V23), V23&gt;6, V23&lt;=7)</formula>
    </cfRule>
    <cfRule type="expression" priority="3044" dxfId="3">
      <formula>AND(ISNUMBER(V23), V23&gt;7, V23&lt;=8)</formula>
    </cfRule>
    <cfRule type="expression" priority="3045" dxfId="4">
      <formula>AND(ISNUMBER(V23), V23&gt;8)</formula>
    </cfRule>
    <cfRule type="expression" priority="16853" dxfId="5">
      <formula>AND(ISNUMBER(V23), V23&gt;=1.8, V23&lt;2.0)</formula>
    </cfRule>
    <cfRule type="expression" priority="16854" dxfId="6">
      <formula>AND(ISNUMBER(V23), V23&gt;=1.5, V23&lt;1.8)</formula>
    </cfRule>
    <cfRule type="expression" priority="16855" dxfId="7">
      <formula>AND(ISNUMBER(V23), V23&gt;=1.0, V23&lt;1.5)</formula>
    </cfRule>
    <cfRule type="expression" priority="16856" dxfId="8">
      <formula>AND(ISNUMBER(V23), V23&lt;1.0)</formula>
    </cfRule>
  </conditionalFormatting>
  <conditionalFormatting sqref="W23">
    <cfRule type="expression" priority="3046" dxfId="0">
      <formula>AND(ISNUMBER(W23), W23&gt;4, W23&lt;=5)</formula>
    </cfRule>
    <cfRule type="expression" priority="3047" dxfId="1">
      <formula>AND(ISNUMBER(W23), W23&gt;5, W23&lt;=6)</formula>
    </cfRule>
    <cfRule type="expression" priority="3048" dxfId="2">
      <formula>AND(ISNUMBER(W23), W23&gt;6, W23&lt;=7)</formula>
    </cfRule>
    <cfRule type="expression" priority="3049" dxfId="3">
      <formula>AND(ISNUMBER(W23), W23&gt;7, W23&lt;=8)</formula>
    </cfRule>
    <cfRule type="expression" priority="3050" dxfId="4">
      <formula>AND(ISNUMBER(W23), W23&gt;8)</formula>
    </cfRule>
    <cfRule type="expression" priority="16857" dxfId="5">
      <formula>AND(ISNUMBER(W23), W23&gt;=1.8, W23&lt;2.0)</formula>
    </cfRule>
    <cfRule type="expression" priority="16858" dxfId="6">
      <formula>AND(ISNUMBER(W23), W23&gt;=1.5, W23&lt;1.8)</formula>
    </cfRule>
    <cfRule type="expression" priority="16859" dxfId="7">
      <formula>AND(ISNUMBER(W23), W23&gt;=1.0, W23&lt;1.5)</formula>
    </cfRule>
    <cfRule type="expression" priority="16860" dxfId="8">
      <formula>AND(ISNUMBER(W23), W23&lt;1.0)</formula>
    </cfRule>
  </conditionalFormatting>
  <conditionalFormatting sqref="X23">
    <cfRule type="expression" priority="3051" dxfId="0">
      <formula>AND(ISNUMBER(X23), X23&gt;4, X23&lt;=5)</formula>
    </cfRule>
    <cfRule type="expression" priority="3052" dxfId="1">
      <formula>AND(ISNUMBER(X23), X23&gt;5, X23&lt;=6)</formula>
    </cfRule>
    <cfRule type="expression" priority="3053" dxfId="2">
      <formula>AND(ISNUMBER(X23), X23&gt;6, X23&lt;=7)</formula>
    </cfRule>
    <cfRule type="expression" priority="3054" dxfId="3">
      <formula>AND(ISNUMBER(X23), X23&gt;7, X23&lt;=8)</formula>
    </cfRule>
    <cfRule type="expression" priority="3055" dxfId="4">
      <formula>AND(ISNUMBER(X23), X23&gt;8)</formula>
    </cfRule>
    <cfRule type="expression" priority="16861" dxfId="5">
      <formula>AND(ISNUMBER(X23), X23&gt;=1.8, X23&lt;2.0)</formula>
    </cfRule>
    <cfRule type="expression" priority="16862" dxfId="6">
      <formula>AND(ISNUMBER(X23), X23&gt;=1.5, X23&lt;1.8)</formula>
    </cfRule>
    <cfRule type="expression" priority="16863" dxfId="7">
      <formula>AND(ISNUMBER(X23), X23&gt;=1.0, X23&lt;1.5)</formula>
    </cfRule>
    <cfRule type="expression" priority="16864" dxfId="8">
      <formula>AND(ISNUMBER(X23), X23&lt;1.0)</formula>
    </cfRule>
  </conditionalFormatting>
  <conditionalFormatting sqref="Y23">
    <cfRule type="expression" priority="3056" dxfId="0">
      <formula>AND(ISNUMBER(Y23), Y23&gt;4, Y23&lt;=5)</formula>
    </cfRule>
    <cfRule type="expression" priority="3057" dxfId="1">
      <formula>AND(ISNUMBER(Y23), Y23&gt;5, Y23&lt;=6)</formula>
    </cfRule>
    <cfRule type="expression" priority="3058" dxfId="2">
      <formula>AND(ISNUMBER(Y23), Y23&gt;6, Y23&lt;=7)</formula>
    </cfRule>
    <cfRule type="expression" priority="3059" dxfId="3">
      <formula>AND(ISNUMBER(Y23), Y23&gt;7, Y23&lt;=8)</formula>
    </cfRule>
    <cfRule type="expression" priority="3060" dxfId="4">
      <formula>AND(ISNUMBER(Y23), Y23&gt;8)</formula>
    </cfRule>
    <cfRule type="expression" priority="16865" dxfId="5">
      <formula>AND(ISNUMBER(Y23), Y23&gt;=1.8, Y23&lt;2.0)</formula>
    </cfRule>
    <cfRule type="expression" priority="16866" dxfId="6">
      <formula>AND(ISNUMBER(Y23), Y23&gt;=1.5, Y23&lt;1.8)</formula>
    </cfRule>
    <cfRule type="expression" priority="16867" dxfId="7">
      <formula>AND(ISNUMBER(Y23), Y23&gt;=1.0, Y23&lt;1.5)</formula>
    </cfRule>
    <cfRule type="expression" priority="16868" dxfId="8">
      <formula>AND(ISNUMBER(Y23), Y23&lt;1.0)</formula>
    </cfRule>
  </conditionalFormatting>
  <conditionalFormatting sqref="Z23">
    <cfRule type="expression" priority="3061" dxfId="0">
      <formula>AND(ISNUMBER(Z23), Z23&gt;4, Z23&lt;=5)</formula>
    </cfRule>
    <cfRule type="expression" priority="3062" dxfId="1">
      <formula>AND(ISNUMBER(Z23), Z23&gt;5, Z23&lt;=6)</formula>
    </cfRule>
    <cfRule type="expression" priority="3063" dxfId="2">
      <formula>AND(ISNUMBER(Z23), Z23&gt;6, Z23&lt;=7)</formula>
    </cfRule>
    <cfRule type="expression" priority="3064" dxfId="3">
      <formula>AND(ISNUMBER(Z23), Z23&gt;7, Z23&lt;=8)</formula>
    </cfRule>
    <cfRule type="expression" priority="3065" dxfId="4">
      <formula>AND(ISNUMBER(Z23), Z23&gt;8)</formula>
    </cfRule>
    <cfRule type="expression" priority="16869" dxfId="5">
      <formula>AND(ISNUMBER(Z23), Z23&gt;=1.8, Z23&lt;2.0)</formula>
    </cfRule>
    <cfRule type="expression" priority="16870" dxfId="6">
      <formula>AND(ISNUMBER(Z23), Z23&gt;=1.5, Z23&lt;1.8)</formula>
    </cfRule>
    <cfRule type="expression" priority="16871" dxfId="7">
      <formula>AND(ISNUMBER(Z23), Z23&gt;=1.0, Z23&lt;1.5)</formula>
    </cfRule>
    <cfRule type="expression" priority="16872" dxfId="8">
      <formula>AND(ISNUMBER(Z23), Z23&lt;1.0)</formula>
    </cfRule>
  </conditionalFormatting>
  <conditionalFormatting sqref="AA23">
    <cfRule type="expression" priority="3066" dxfId="0">
      <formula>AND(ISNUMBER(AA23), AA23&gt;4, AA23&lt;=5)</formula>
    </cfRule>
    <cfRule type="expression" priority="3067" dxfId="1">
      <formula>AND(ISNUMBER(AA23), AA23&gt;5, AA23&lt;=6)</formula>
    </cfRule>
    <cfRule type="expression" priority="3068" dxfId="2">
      <formula>AND(ISNUMBER(AA23), AA23&gt;6, AA23&lt;=7)</formula>
    </cfRule>
    <cfRule type="expression" priority="3069" dxfId="3">
      <formula>AND(ISNUMBER(AA23), AA23&gt;7, AA23&lt;=8)</formula>
    </cfRule>
    <cfRule type="expression" priority="3070" dxfId="4">
      <formula>AND(ISNUMBER(AA23), AA23&gt;8)</formula>
    </cfRule>
    <cfRule type="expression" priority="16873" dxfId="5">
      <formula>AND(ISNUMBER(AA23), AA23&gt;=1.8, AA23&lt;2.0)</formula>
    </cfRule>
    <cfRule type="expression" priority="16874" dxfId="6">
      <formula>AND(ISNUMBER(AA23), AA23&gt;=1.5, AA23&lt;1.8)</formula>
    </cfRule>
    <cfRule type="expression" priority="16875" dxfId="7">
      <formula>AND(ISNUMBER(AA23), AA23&gt;=1.0, AA23&lt;1.5)</formula>
    </cfRule>
    <cfRule type="expression" priority="16876" dxfId="8">
      <formula>AND(ISNUMBER(AA23), AA23&lt;1.0)</formula>
    </cfRule>
  </conditionalFormatting>
  <conditionalFormatting sqref="AB23">
    <cfRule type="expression" priority="3071" dxfId="0">
      <formula>AND(ISNUMBER(AB23), AB23&gt;4, AB23&lt;=5)</formula>
    </cfRule>
    <cfRule type="expression" priority="3072" dxfId="1">
      <formula>AND(ISNUMBER(AB23), AB23&gt;5, AB23&lt;=6)</formula>
    </cfRule>
    <cfRule type="expression" priority="3073" dxfId="2">
      <formula>AND(ISNUMBER(AB23), AB23&gt;6, AB23&lt;=7)</formula>
    </cfRule>
    <cfRule type="expression" priority="3074" dxfId="3">
      <formula>AND(ISNUMBER(AB23), AB23&gt;7, AB23&lt;=8)</formula>
    </cfRule>
    <cfRule type="expression" priority="3075" dxfId="4">
      <formula>AND(ISNUMBER(AB23), AB23&gt;8)</formula>
    </cfRule>
    <cfRule type="expression" priority="16877" dxfId="5">
      <formula>AND(ISNUMBER(AB23), AB23&gt;=1.8, AB23&lt;2.0)</formula>
    </cfRule>
    <cfRule type="expression" priority="16878" dxfId="6">
      <formula>AND(ISNUMBER(AB23), AB23&gt;=1.5, AB23&lt;1.8)</formula>
    </cfRule>
    <cfRule type="expression" priority="16879" dxfId="7">
      <formula>AND(ISNUMBER(AB23), AB23&gt;=1.0, AB23&lt;1.5)</formula>
    </cfRule>
    <cfRule type="expression" priority="16880" dxfId="8">
      <formula>AND(ISNUMBER(AB23), AB23&lt;1.0)</formula>
    </cfRule>
  </conditionalFormatting>
  <conditionalFormatting sqref="AC23">
    <cfRule type="expression" priority="3076" dxfId="0">
      <formula>AND(ISNUMBER(AC23), AC23&gt;4, AC23&lt;=5)</formula>
    </cfRule>
    <cfRule type="expression" priority="3077" dxfId="1">
      <formula>AND(ISNUMBER(AC23), AC23&gt;5, AC23&lt;=6)</formula>
    </cfRule>
    <cfRule type="expression" priority="3078" dxfId="2">
      <formula>AND(ISNUMBER(AC23), AC23&gt;6, AC23&lt;=7)</formula>
    </cfRule>
    <cfRule type="expression" priority="3079" dxfId="3">
      <formula>AND(ISNUMBER(AC23), AC23&gt;7, AC23&lt;=8)</formula>
    </cfRule>
    <cfRule type="expression" priority="3080" dxfId="4">
      <formula>AND(ISNUMBER(AC23), AC23&gt;8)</formula>
    </cfRule>
    <cfRule type="expression" priority="16881" dxfId="5">
      <formula>AND(ISNUMBER(AC23), AC23&gt;=1.8, AC23&lt;2.0)</formula>
    </cfRule>
    <cfRule type="expression" priority="16882" dxfId="6">
      <formula>AND(ISNUMBER(AC23), AC23&gt;=1.5, AC23&lt;1.8)</formula>
    </cfRule>
    <cfRule type="expression" priority="16883" dxfId="7">
      <formula>AND(ISNUMBER(AC23), AC23&gt;=1.0, AC23&lt;1.5)</formula>
    </cfRule>
    <cfRule type="expression" priority="16884" dxfId="8">
      <formula>AND(ISNUMBER(AC23), AC23&lt;1.0)</formula>
    </cfRule>
  </conditionalFormatting>
  <conditionalFormatting sqref="B24">
    <cfRule type="expression" priority="3081" dxfId="0">
      <formula>AND(ISNUMBER(B24), B24&gt;4, B24&lt;=5)</formula>
    </cfRule>
    <cfRule type="expression" priority="3082" dxfId="1">
      <formula>AND(ISNUMBER(B24), B24&gt;5, B24&lt;=6)</formula>
    </cfRule>
    <cfRule type="expression" priority="3083" dxfId="2">
      <formula>AND(ISNUMBER(B24), B24&gt;6, B24&lt;=7)</formula>
    </cfRule>
    <cfRule type="expression" priority="3084" dxfId="3">
      <formula>AND(ISNUMBER(B24), B24&gt;7, B24&lt;=8)</formula>
    </cfRule>
    <cfRule type="expression" priority="3085" dxfId="4">
      <formula>AND(ISNUMBER(B24), B24&gt;8)</formula>
    </cfRule>
    <cfRule type="expression" priority="16885" dxfId="5">
      <formula>AND(ISNUMBER(B24), B24&gt;=1.8, B24&lt;2.0)</formula>
    </cfRule>
    <cfRule type="expression" priority="16886" dxfId="6">
      <formula>AND(ISNUMBER(B24), B24&gt;=1.5, B24&lt;1.8)</formula>
    </cfRule>
    <cfRule type="expression" priority="16887" dxfId="7">
      <formula>AND(ISNUMBER(B24), B24&gt;=1.0, B24&lt;1.5)</formula>
    </cfRule>
    <cfRule type="expression" priority="16888" dxfId="8">
      <formula>AND(ISNUMBER(B24), B24&lt;1.0)</formula>
    </cfRule>
  </conditionalFormatting>
  <conditionalFormatting sqref="C24">
    <cfRule type="expression" priority="3086" dxfId="0">
      <formula>AND(ISNUMBER(C24), C24&gt;4, C24&lt;=5)</formula>
    </cfRule>
    <cfRule type="expression" priority="3087" dxfId="1">
      <formula>AND(ISNUMBER(C24), C24&gt;5, C24&lt;=6)</formula>
    </cfRule>
    <cfRule type="expression" priority="3088" dxfId="2">
      <formula>AND(ISNUMBER(C24), C24&gt;6, C24&lt;=7)</formula>
    </cfRule>
    <cfRule type="expression" priority="3089" dxfId="3">
      <formula>AND(ISNUMBER(C24), C24&gt;7, C24&lt;=8)</formula>
    </cfRule>
    <cfRule type="expression" priority="3090" dxfId="4">
      <formula>AND(ISNUMBER(C24), C24&gt;8)</formula>
    </cfRule>
    <cfRule type="expression" priority="16889" dxfId="5">
      <formula>AND(ISNUMBER(C24), C24&gt;=1.8, C24&lt;2.0)</formula>
    </cfRule>
    <cfRule type="expression" priority="16890" dxfId="6">
      <formula>AND(ISNUMBER(C24), C24&gt;=1.5, C24&lt;1.8)</formula>
    </cfRule>
    <cfRule type="expression" priority="16891" dxfId="7">
      <formula>AND(ISNUMBER(C24), C24&gt;=1.0, C24&lt;1.5)</formula>
    </cfRule>
    <cfRule type="expression" priority="16892" dxfId="8">
      <formula>AND(ISNUMBER(C24), C24&lt;1.0)</formula>
    </cfRule>
  </conditionalFormatting>
  <conditionalFormatting sqref="D24">
    <cfRule type="expression" priority="3091" dxfId="0">
      <formula>AND(ISNUMBER(D24), D24&gt;4, D24&lt;=5)</formula>
    </cfRule>
    <cfRule type="expression" priority="3092" dxfId="1">
      <formula>AND(ISNUMBER(D24), D24&gt;5, D24&lt;=6)</formula>
    </cfRule>
    <cfRule type="expression" priority="3093" dxfId="2">
      <formula>AND(ISNUMBER(D24), D24&gt;6, D24&lt;=7)</formula>
    </cfRule>
    <cfRule type="expression" priority="3094" dxfId="3">
      <formula>AND(ISNUMBER(D24), D24&gt;7, D24&lt;=8)</formula>
    </cfRule>
    <cfRule type="expression" priority="3095" dxfId="4">
      <formula>AND(ISNUMBER(D24), D24&gt;8)</formula>
    </cfRule>
    <cfRule type="expression" priority="16893" dxfId="5">
      <formula>AND(ISNUMBER(D24), D24&gt;=1.8, D24&lt;2.0)</formula>
    </cfRule>
    <cfRule type="expression" priority="16894" dxfId="6">
      <formula>AND(ISNUMBER(D24), D24&gt;=1.5, D24&lt;1.8)</formula>
    </cfRule>
    <cfRule type="expression" priority="16895" dxfId="7">
      <formula>AND(ISNUMBER(D24), D24&gt;=1.0, D24&lt;1.5)</formula>
    </cfRule>
    <cfRule type="expression" priority="16896" dxfId="8">
      <formula>AND(ISNUMBER(D24), D24&lt;1.0)</formula>
    </cfRule>
  </conditionalFormatting>
  <conditionalFormatting sqref="E24">
    <cfRule type="expression" priority="3096" dxfId="0">
      <formula>AND(ISNUMBER(E24), E24&gt;4, E24&lt;=5)</formula>
    </cfRule>
    <cfRule type="expression" priority="3097" dxfId="1">
      <formula>AND(ISNUMBER(E24), E24&gt;5, E24&lt;=6)</formula>
    </cfRule>
    <cfRule type="expression" priority="3098" dxfId="2">
      <formula>AND(ISNUMBER(E24), E24&gt;6, E24&lt;=7)</formula>
    </cfRule>
    <cfRule type="expression" priority="3099" dxfId="3">
      <formula>AND(ISNUMBER(E24), E24&gt;7, E24&lt;=8)</formula>
    </cfRule>
    <cfRule type="expression" priority="3100" dxfId="4">
      <formula>AND(ISNUMBER(E24), E24&gt;8)</formula>
    </cfRule>
    <cfRule type="expression" priority="16897" dxfId="5">
      <formula>AND(ISNUMBER(E24), E24&gt;=1.8, E24&lt;2.0)</formula>
    </cfRule>
    <cfRule type="expression" priority="16898" dxfId="6">
      <formula>AND(ISNUMBER(E24), E24&gt;=1.5, E24&lt;1.8)</formula>
    </cfRule>
    <cfRule type="expression" priority="16899" dxfId="7">
      <formula>AND(ISNUMBER(E24), E24&gt;=1.0, E24&lt;1.5)</formula>
    </cfRule>
    <cfRule type="expression" priority="16900" dxfId="8">
      <formula>AND(ISNUMBER(E24), E24&lt;1.0)</formula>
    </cfRule>
  </conditionalFormatting>
  <conditionalFormatting sqref="F24">
    <cfRule type="expression" priority="3101" dxfId="0">
      <formula>AND(ISNUMBER(F24), F24&gt;4, F24&lt;=5)</formula>
    </cfRule>
    <cfRule type="expression" priority="3102" dxfId="1">
      <formula>AND(ISNUMBER(F24), F24&gt;5, F24&lt;=6)</formula>
    </cfRule>
    <cfRule type="expression" priority="3103" dxfId="2">
      <formula>AND(ISNUMBER(F24), F24&gt;6, F24&lt;=7)</formula>
    </cfRule>
    <cfRule type="expression" priority="3104" dxfId="3">
      <formula>AND(ISNUMBER(F24), F24&gt;7, F24&lt;=8)</formula>
    </cfRule>
    <cfRule type="expression" priority="3105" dxfId="4">
      <formula>AND(ISNUMBER(F24), F24&gt;8)</formula>
    </cfRule>
    <cfRule type="expression" priority="16901" dxfId="5">
      <formula>AND(ISNUMBER(F24), F24&gt;=1.8, F24&lt;2.0)</formula>
    </cfRule>
    <cfRule type="expression" priority="16902" dxfId="6">
      <formula>AND(ISNUMBER(F24), F24&gt;=1.5, F24&lt;1.8)</formula>
    </cfRule>
    <cfRule type="expression" priority="16903" dxfId="7">
      <formula>AND(ISNUMBER(F24), F24&gt;=1.0, F24&lt;1.5)</formula>
    </cfRule>
    <cfRule type="expression" priority="16904" dxfId="8">
      <formula>AND(ISNUMBER(F24), F24&lt;1.0)</formula>
    </cfRule>
  </conditionalFormatting>
  <conditionalFormatting sqref="G24">
    <cfRule type="expression" priority="3106" dxfId="0">
      <formula>AND(ISNUMBER(G24), G24&gt;4, G24&lt;=5)</formula>
    </cfRule>
    <cfRule type="expression" priority="3107" dxfId="1">
      <formula>AND(ISNUMBER(G24), G24&gt;5, G24&lt;=6)</formula>
    </cfRule>
    <cfRule type="expression" priority="3108" dxfId="2">
      <formula>AND(ISNUMBER(G24), G24&gt;6, G24&lt;=7)</formula>
    </cfRule>
    <cfRule type="expression" priority="3109" dxfId="3">
      <formula>AND(ISNUMBER(G24), G24&gt;7, G24&lt;=8)</formula>
    </cfRule>
    <cfRule type="expression" priority="3110" dxfId="4">
      <formula>AND(ISNUMBER(G24), G24&gt;8)</formula>
    </cfRule>
    <cfRule type="expression" priority="16905" dxfId="5">
      <formula>AND(ISNUMBER(G24), G24&gt;=1.8, G24&lt;2.0)</formula>
    </cfRule>
    <cfRule type="expression" priority="16906" dxfId="6">
      <formula>AND(ISNUMBER(G24), G24&gt;=1.5, G24&lt;1.8)</formula>
    </cfRule>
    <cfRule type="expression" priority="16907" dxfId="7">
      <formula>AND(ISNUMBER(G24), G24&gt;=1.0, G24&lt;1.5)</formula>
    </cfRule>
    <cfRule type="expression" priority="16908" dxfId="8">
      <formula>AND(ISNUMBER(G24), G24&lt;1.0)</formula>
    </cfRule>
  </conditionalFormatting>
  <conditionalFormatting sqref="H24">
    <cfRule type="expression" priority="3111" dxfId="0">
      <formula>AND(ISNUMBER(H24), H24&gt;4, H24&lt;=5)</formula>
    </cfRule>
    <cfRule type="expression" priority="3112" dxfId="1">
      <formula>AND(ISNUMBER(H24), H24&gt;5, H24&lt;=6)</formula>
    </cfRule>
    <cfRule type="expression" priority="3113" dxfId="2">
      <formula>AND(ISNUMBER(H24), H24&gt;6, H24&lt;=7)</formula>
    </cfRule>
    <cfRule type="expression" priority="3114" dxfId="3">
      <formula>AND(ISNUMBER(H24), H24&gt;7, H24&lt;=8)</formula>
    </cfRule>
    <cfRule type="expression" priority="3115" dxfId="4">
      <formula>AND(ISNUMBER(H24), H24&gt;8)</formula>
    </cfRule>
    <cfRule type="expression" priority="16909" dxfId="5">
      <formula>AND(ISNUMBER(H24), H24&gt;=1.8, H24&lt;2.0)</formula>
    </cfRule>
    <cfRule type="expression" priority="16910" dxfId="6">
      <formula>AND(ISNUMBER(H24), H24&gt;=1.5, H24&lt;1.8)</formula>
    </cfRule>
    <cfRule type="expression" priority="16911" dxfId="7">
      <formula>AND(ISNUMBER(H24), H24&gt;=1.0, H24&lt;1.5)</formula>
    </cfRule>
    <cfRule type="expression" priority="16912" dxfId="8">
      <formula>AND(ISNUMBER(H24), H24&lt;1.0)</formula>
    </cfRule>
  </conditionalFormatting>
  <conditionalFormatting sqref="I24">
    <cfRule type="expression" priority="3116" dxfId="0">
      <formula>AND(ISNUMBER(I24), I24&gt;4, I24&lt;=5)</formula>
    </cfRule>
    <cfRule type="expression" priority="3117" dxfId="1">
      <formula>AND(ISNUMBER(I24), I24&gt;5, I24&lt;=6)</formula>
    </cfRule>
    <cfRule type="expression" priority="3118" dxfId="2">
      <formula>AND(ISNUMBER(I24), I24&gt;6, I24&lt;=7)</formula>
    </cfRule>
    <cfRule type="expression" priority="3119" dxfId="3">
      <formula>AND(ISNUMBER(I24), I24&gt;7, I24&lt;=8)</formula>
    </cfRule>
    <cfRule type="expression" priority="3120" dxfId="4">
      <formula>AND(ISNUMBER(I24), I24&gt;8)</formula>
    </cfRule>
    <cfRule type="expression" priority="16913" dxfId="5">
      <formula>AND(ISNUMBER(I24), I24&gt;=1.8, I24&lt;2.0)</formula>
    </cfRule>
    <cfRule type="expression" priority="16914" dxfId="6">
      <formula>AND(ISNUMBER(I24), I24&gt;=1.5, I24&lt;1.8)</formula>
    </cfRule>
    <cfRule type="expression" priority="16915" dxfId="7">
      <formula>AND(ISNUMBER(I24), I24&gt;=1.0, I24&lt;1.5)</formula>
    </cfRule>
    <cfRule type="expression" priority="16916" dxfId="8">
      <formula>AND(ISNUMBER(I24), I24&lt;1.0)</formula>
    </cfRule>
  </conditionalFormatting>
  <conditionalFormatting sqref="J24">
    <cfRule type="expression" priority="3121" dxfId="0">
      <formula>AND(ISNUMBER(J24), J24&gt;4, J24&lt;=5)</formula>
    </cfRule>
    <cfRule type="expression" priority="3122" dxfId="1">
      <formula>AND(ISNUMBER(J24), J24&gt;5, J24&lt;=6)</formula>
    </cfRule>
    <cfRule type="expression" priority="3123" dxfId="2">
      <formula>AND(ISNUMBER(J24), J24&gt;6, J24&lt;=7)</formula>
    </cfRule>
    <cfRule type="expression" priority="3124" dxfId="3">
      <formula>AND(ISNUMBER(J24), J24&gt;7, J24&lt;=8)</formula>
    </cfRule>
    <cfRule type="expression" priority="3125" dxfId="4">
      <formula>AND(ISNUMBER(J24), J24&gt;8)</formula>
    </cfRule>
    <cfRule type="expression" priority="16917" dxfId="5">
      <formula>AND(ISNUMBER(J24), J24&gt;=1.8, J24&lt;2.0)</formula>
    </cfRule>
    <cfRule type="expression" priority="16918" dxfId="6">
      <formula>AND(ISNUMBER(J24), J24&gt;=1.5, J24&lt;1.8)</formula>
    </cfRule>
    <cfRule type="expression" priority="16919" dxfId="7">
      <formula>AND(ISNUMBER(J24), J24&gt;=1.0, J24&lt;1.5)</formula>
    </cfRule>
    <cfRule type="expression" priority="16920" dxfId="8">
      <formula>AND(ISNUMBER(J24), J24&lt;1.0)</formula>
    </cfRule>
  </conditionalFormatting>
  <conditionalFormatting sqref="K24">
    <cfRule type="expression" priority="3126" dxfId="0">
      <formula>AND(ISNUMBER(K24), K24&gt;4, K24&lt;=5)</formula>
    </cfRule>
    <cfRule type="expression" priority="3127" dxfId="1">
      <formula>AND(ISNUMBER(K24), K24&gt;5, K24&lt;=6)</formula>
    </cfRule>
    <cfRule type="expression" priority="3128" dxfId="2">
      <formula>AND(ISNUMBER(K24), K24&gt;6, K24&lt;=7)</formula>
    </cfRule>
    <cfRule type="expression" priority="3129" dxfId="3">
      <formula>AND(ISNUMBER(K24), K24&gt;7, K24&lt;=8)</formula>
    </cfRule>
    <cfRule type="expression" priority="3130" dxfId="4">
      <formula>AND(ISNUMBER(K24), K24&gt;8)</formula>
    </cfRule>
    <cfRule type="expression" priority="16921" dxfId="5">
      <formula>AND(ISNUMBER(K24), K24&gt;=1.8, K24&lt;2.0)</formula>
    </cfRule>
    <cfRule type="expression" priority="16922" dxfId="6">
      <formula>AND(ISNUMBER(K24), K24&gt;=1.5, K24&lt;1.8)</formula>
    </cfRule>
    <cfRule type="expression" priority="16923" dxfId="7">
      <formula>AND(ISNUMBER(K24), K24&gt;=1.0, K24&lt;1.5)</formula>
    </cfRule>
    <cfRule type="expression" priority="16924" dxfId="8">
      <formula>AND(ISNUMBER(K24), K24&lt;1.0)</formula>
    </cfRule>
  </conditionalFormatting>
  <conditionalFormatting sqref="L24">
    <cfRule type="expression" priority="3131" dxfId="0">
      <formula>AND(ISNUMBER(L24), L24&gt;4, L24&lt;=5)</formula>
    </cfRule>
    <cfRule type="expression" priority="3132" dxfId="1">
      <formula>AND(ISNUMBER(L24), L24&gt;5, L24&lt;=6)</formula>
    </cfRule>
    <cfRule type="expression" priority="3133" dxfId="2">
      <formula>AND(ISNUMBER(L24), L24&gt;6, L24&lt;=7)</formula>
    </cfRule>
    <cfRule type="expression" priority="3134" dxfId="3">
      <formula>AND(ISNUMBER(L24), L24&gt;7, L24&lt;=8)</formula>
    </cfRule>
    <cfRule type="expression" priority="3135" dxfId="4">
      <formula>AND(ISNUMBER(L24), L24&gt;8)</formula>
    </cfRule>
    <cfRule type="expression" priority="16925" dxfId="5">
      <formula>AND(ISNUMBER(L24), L24&gt;=1.8, L24&lt;2.0)</formula>
    </cfRule>
    <cfRule type="expression" priority="16926" dxfId="6">
      <formula>AND(ISNUMBER(L24), L24&gt;=1.5, L24&lt;1.8)</formula>
    </cfRule>
    <cfRule type="expression" priority="16927" dxfId="7">
      <formula>AND(ISNUMBER(L24), L24&gt;=1.0, L24&lt;1.5)</formula>
    </cfRule>
    <cfRule type="expression" priority="16928" dxfId="8">
      <formula>AND(ISNUMBER(L24), L24&lt;1.0)</formula>
    </cfRule>
  </conditionalFormatting>
  <conditionalFormatting sqref="M24">
    <cfRule type="expression" priority="3136" dxfId="0">
      <formula>AND(ISNUMBER(M24), M24&gt;4, M24&lt;=5)</formula>
    </cfRule>
    <cfRule type="expression" priority="3137" dxfId="1">
      <formula>AND(ISNUMBER(M24), M24&gt;5, M24&lt;=6)</formula>
    </cfRule>
    <cfRule type="expression" priority="3138" dxfId="2">
      <formula>AND(ISNUMBER(M24), M24&gt;6, M24&lt;=7)</formula>
    </cfRule>
    <cfRule type="expression" priority="3139" dxfId="3">
      <formula>AND(ISNUMBER(M24), M24&gt;7, M24&lt;=8)</formula>
    </cfRule>
    <cfRule type="expression" priority="3140" dxfId="4">
      <formula>AND(ISNUMBER(M24), M24&gt;8)</formula>
    </cfRule>
    <cfRule type="expression" priority="16929" dxfId="5">
      <formula>AND(ISNUMBER(M24), M24&gt;=1.8, M24&lt;2.0)</formula>
    </cfRule>
    <cfRule type="expression" priority="16930" dxfId="6">
      <formula>AND(ISNUMBER(M24), M24&gt;=1.5, M24&lt;1.8)</formula>
    </cfRule>
    <cfRule type="expression" priority="16931" dxfId="7">
      <formula>AND(ISNUMBER(M24), M24&gt;=1.0, M24&lt;1.5)</formula>
    </cfRule>
    <cfRule type="expression" priority="16932" dxfId="8">
      <formula>AND(ISNUMBER(M24), M24&lt;1.0)</formula>
    </cfRule>
  </conditionalFormatting>
  <conditionalFormatting sqref="N24">
    <cfRule type="expression" priority="3141" dxfId="0">
      <formula>AND(ISNUMBER(N24), N24&gt;4, N24&lt;=5)</formula>
    </cfRule>
    <cfRule type="expression" priority="3142" dxfId="1">
      <formula>AND(ISNUMBER(N24), N24&gt;5, N24&lt;=6)</formula>
    </cfRule>
    <cfRule type="expression" priority="3143" dxfId="2">
      <formula>AND(ISNUMBER(N24), N24&gt;6, N24&lt;=7)</formula>
    </cfRule>
    <cfRule type="expression" priority="3144" dxfId="3">
      <formula>AND(ISNUMBER(N24), N24&gt;7, N24&lt;=8)</formula>
    </cfRule>
    <cfRule type="expression" priority="3145" dxfId="4">
      <formula>AND(ISNUMBER(N24), N24&gt;8)</formula>
    </cfRule>
    <cfRule type="expression" priority="16933" dxfId="5">
      <formula>AND(ISNUMBER(N24), N24&gt;=1.8, N24&lt;2.0)</formula>
    </cfRule>
    <cfRule type="expression" priority="16934" dxfId="6">
      <formula>AND(ISNUMBER(N24), N24&gt;=1.5, N24&lt;1.8)</formula>
    </cfRule>
    <cfRule type="expression" priority="16935" dxfId="7">
      <formula>AND(ISNUMBER(N24), N24&gt;=1.0, N24&lt;1.5)</formula>
    </cfRule>
    <cfRule type="expression" priority="16936" dxfId="8">
      <formula>AND(ISNUMBER(N24), N24&lt;1.0)</formula>
    </cfRule>
  </conditionalFormatting>
  <conditionalFormatting sqref="O24">
    <cfRule type="expression" priority="3146" dxfId="0">
      <formula>AND(ISNUMBER(O24), O24&gt;4, O24&lt;=5)</formula>
    </cfRule>
    <cfRule type="expression" priority="3147" dxfId="1">
      <formula>AND(ISNUMBER(O24), O24&gt;5, O24&lt;=6)</formula>
    </cfRule>
    <cfRule type="expression" priority="3148" dxfId="2">
      <formula>AND(ISNUMBER(O24), O24&gt;6, O24&lt;=7)</formula>
    </cfRule>
    <cfRule type="expression" priority="3149" dxfId="3">
      <formula>AND(ISNUMBER(O24), O24&gt;7, O24&lt;=8)</formula>
    </cfRule>
    <cfRule type="expression" priority="3150" dxfId="4">
      <formula>AND(ISNUMBER(O24), O24&gt;8)</formula>
    </cfRule>
    <cfRule type="expression" priority="16937" dxfId="5">
      <formula>AND(ISNUMBER(O24), O24&gt;=1.8, O24&lt;2.0)</formula>
    </cfRule>
    <cfRule type="expression" priority="16938" dxfId="6">
      <formula>AND(ISNUMBER(O24), O24&gt;=1.5, O24&lt;1.8)</formula>
    </cfRule>
    <cfRule type="expression" priority="16939" dxfId="7">
      <formula>AND(ISNUMBER(O24), O24&gt;=1.0, O24&lt;1.5)</formula>
    </cfRule>
    <cfRule type="expression" priority="16940" dxfId="8">
      <formula>AND(ISNUMBER(O24), O24&lt;1.0)</formula>
    </cfRule>
  </conditionalFormatting>
  <conditionalFormatting sqref="P24">
    <cfRule type="expression" priority="3151" dxfId="0">
      <formula>AND(ISNUMBER(P24), P24&gt;4, P24&lt;=5)</formula>
    </cfRule>
    <cfRule type="expression" priority="3152" dxfId="1">
      <formula>AND(ISNUMBER(P24), P24&gt;5, P24&lt;=6)</formula>
    </cfRule>
    <cfRule type="expression" priority="3153" dxfId="2">
      <formula>AND(ISNUMBER(P24), P24&gt;6, P24&lt;=7)</formula>
    </cfRule>
    <cfRule type="expression" priority="3154" dxfId="3">
      <formula>AND(ISNUMBER(P24), P24&gt;7, P24&lt;=8)</formula>
    </cfRule>
    <cfRule type="expression" priority="3155" dxfId="4">
      <formula>AND(ISNUMBER(P24), P24&gt;8)</formula>
    </cfRule>
    <cfRule type="expression" priority="16941" dxfId="5">
      <formula>AND(ISNUMBER(P24), P24&gt;=1.8, P24&lt;2.0)</formula>
    </cfRule>
    <cfRule type="expression" priority="16942" dxfId="6">
      <formula>AND(ISNUMBER(P24), P24&gt;=1.5, P24&lt;1.8)</formula>
    </cfRule>
    <cfRule type="expression" priority="16943" dxfId="7">
      <formula>AND(ISNUMBER(P24), P24&gt;=1.0, P24&lt;1.5)</formula>
    </cfRule>
    <cfRule type="expression" priority="16944" dxfId="8">
      <formula>AND(ISNUMBER(P24), P24&lt;1.0)</formula>
    </cfRule>
  </conditionalFormatting>
  <conditionalFormatting sqref="Q24">
    <cfRule type="expression" priority="3156" dxfId="0">
      <formula>AND(ISNUMBER(Q24), Q24&gt;4, Q24&lt;=5)</formula>
    </cfRule>
    <cfRule type="expression" priority="3157" dxfId="1">
      <formula>AND(ISNUMBER(Q24), Q24&gt;5, Q24&lt;=6)</formula>
    </cfRule>
    <cfRule type="expression" priority="3158" dxfId="2">
      <formula>AND(ISNUMBER(Q24), Q24&gt;6, Q24&lt;=7)</formula>
    </cfRule>
    <cfRule type="expression" priority="3159" dxfId="3">
      <formula>AND(ISNUMBER(Q24), Q24&gt;7, Q24&lt;=8)</formula>
    </cfRule>
    <cfRule type="expression" priority="3160" dxfId="4">
      <formula>AND(ISNUMBER(Q24), Q24&gt;8)</formula>
    </cfRule>
    <cfRule type="expression" priority="16945" dxfId="5">
      <formula>AND(ISNUMBER(Q24), Q24&gt;=1.8, Q24&lt;2.0)</formula>
    </cfRule>
    <cfRule type="expression" priority="16946" dxfId="6">
      <formula>AND(ISNUMBER(Q24), Q24&gt;=1.5, Q24&lt;1.8)</formula>
    </cfRule>
    <cfRule type="expression" priority="16947" dxfId="7">
      <formula>AND(ISNUMBER(Q24), Q24&gt;=1.0, Q24&lt;1.5)</formula>
    </cfRule>
    <cfRule type="expression" priority="16948" dxfId="8">
      <formula>AND(ISNUMBER(Q24), Q24&lt;1.0)</formula>
    </cfRule>
  </conditionalFormatting>
  <conditionalFormatting sqref="R24">
    <cfRule type="expression" priority="3161" dxfId="0">
      <formula>AND(ISNUMBER(R24), R24&gt;4, R24&lt;=5)</formula>
    </cfRule>
    <cfRule type="expression" priority="3162" dxfId="1">
      <formula>AND(ISNUMBER(R24), R24&gt;5, R24&lt;=6)</formula>
    </cfRule>
    <cfRule type="expression" priority="3163" dxfId="2">
      <formula>AND(ISNUMBER(R24), R24&gt;6, R24&lt;=7)</formula>
    </cfRule>
    <cfRule type="expression" priority="3164" dxfId="3">
      <formula>AND(ISNUMBER(R24), R24&gt;7, R24&lt;=8)</formula>
    </cfRule>
    <cfRule type="expression" priority="3165" dxfId="4">
      <formula>AND(ISNUMBER(R24), R24&gt;8)</formula>
    </cfRule>
    <cfRule type="expression" priority="16949" dxfId="5">
      <formula>AND(ISNUMBER(R24), R24&gt;=1.8, R24&lt;2.0)</formula>
    </cfRule>
    <cfRule type="expression" priority="16950" dxfId="6">
      <formula>AND(ISNUMBER(R24), R24&gt;=1.5, R24&lt;1.8)</formula>
    </cfRule>
    <cfRule type="expression" priority="16951" dxfId="7">
      <formula>AND(ISNUMBER(R24), R24&gt;=1.0, R24&lt;1.5)</formula>
    </cfRule>
    <cfRule type="expression" priority="16952" dxfId="8">
      <formula>AND(ISNUMBER(R24), R24&lt;1.0)</formula>
    </cfRule>
  </conditionalFormatting>
  <conditionalFormatting sqref="S24">
    <cfRule type="expression" priority="3166" dxfId="0">
      <formula>AND(ISNUMBER(S24), S24&gt;4, S24&lt;=5)</formula>
    </cfRule>
    <cfRule type="expression" priority="3167" dxfId="1">
      <formula>AND(ISNUMBER(S24), S24&gt;5, S24&lt;=6)</formula>
    </cfRule>
    <cfRule type="expression" priority="3168" dxfId="2">
      <formula>AND(ISNUMBER(S24), S24&gt;6, S24&lt;=7)</formula>
    </cfRule>
    <cfRule type="expression" priority="3169" dxfId="3">
      <formula>AND(ISNUMBER(S24), S24&gt;7, S24&lt;=8)</formula>
    </cfRule>
    <cfRule type="expression" priority="3170" dxfId="4">
      <formula>AND(ISNUMBER(S24), S24&gt;8)</formula>
    </cfRule>
    <cfRule type="expression" priority="16953" dxfId="5">
      <formula>AND(ISNUMBER(S24), S24&gt;=1.8, S24&lt;2.0)</formula>
    </cfRule>
    <cfRule type="expression" priority="16954" dxfId="6">
      <formula>AND(ISNUMBER(S24), S24&gt;=1.5, S24&lt;1.8)</formula>
    </cfRule>
    <cfRule type="expression" priority="16955" dxfId="7">
      <formula>AND(ISNUMBER(S24), S24&gt;=1.0, S24&lt;1.5)</formula>
    </cfRule>
    <cfRule type="expression" priority="16956" dxfId="8">
      <formula>AND(ISNUMBER(S24), S24&lt;1.0)</formula>
    </cfRule>
  </conditionalFormatting>
  <conditionalFormatting sqref="T24">
    <cfRule type="expression" priority="3171" dxfId="0">
      <formula>AND(ISNUMBER(T24), T24&gt;4, T24&lt;=5)</formula>
    </cfRule>
    <cfRule type="expression" priority="3172" dxfId="1">
      <formula>AND(ISNUMBER(T24), T24&gt;5, T24&lt;=6)</formula>
    </cfRule>
    <cfRule type="expression" priority="3173" dxfId="2">
      <formula>AND(ISNUMBER(T24), T24&gt;6, T24&lt;=7)</formula>
    </cfRule>
    <cfRule type="expression" priority="3174" dxfId="3">
      <formula>AND(ISNUMBER(T24), T24&gt;7, T24&lt;=8)</formula>
    </cfRule>
    <cfRule type="expression" priority="3175" dxfId="4">
      <formula>AND(ISNUMBER(T24), T24&gt;8)</formula>
    </cfRule>
    <cfRule type="expression" priority="16957" dxfId="5">
      <formula>AND(ISNUMBER(T24), T24&gt;=1.8, T24&lt;2.0)</formula>
    </cfRule>
    <cfRule type="expression" priority="16958" dxfId="6">
      <formula>AND(ISNUMBER(T24), T24&gt;=1.5, T24&lt;1.8)</formula>
    </cfRule>
    <cfRule type="expression" priority="16959" dxfId="7">
      <formula>AND(ISNUMBER(T24), T24&gt;=1.0, T24&lt;1.5)</formula>
    </cfRule>
    <cfRule type="expression" priority="16960" dxfId="8">
      <formula>AND(ISNUMBER(T24), T24&lt;1.0)</formula>
    </cfRule>
  </conditionalFormatting>
  <conditionalFormatting sqref="U24">
    <cfRule type="expression" priority="3176" dxfId="0">
      <formula>AND(ISNUMBER(U24), U24&gt;4, U24&lt;=5)</formula>
    </cfRule>
    <cfRule type="expression" priority="3177" dxfId="1">
      <formula>AND(ISNUMBER(U24), U24&gt;5, U24&lt;=6)</formula>
    </cfRule>
    <cfRule type="expression" priority="3178" dxfId="2">
      <formula>AND(ISNUMBER(U24), U24&gt;6, U24&lt;=7)</formula>
    </cfRule>
    <cfRule type="expression" priority="3179" dxfId="3">
      <formula>AND(ISNUMBER(U24), U24&gt;7, U24&lt;=8)</formula>
    </cfRule>
    <cfRule type="expression" priority="3180" dxfId="4">
      <formula>AND(ISNUMBER(U24), U24&gt;8)</formula>
    </cfRule>
    <cfRule type="expression" priority="16961" dxfId="5">
      <formula>AND(ISNUMBER(U24), U24&gt;=1.8, U24&lt;2.0)</formula>
    </cfRule>
    <cfRule type="expression" priority="16962" dxfId="6">
      <formula>AND(ISNUMBER(U24), U24&gt;=1.5, U24&lt;1.8)</formula>
    </cfRule>
    <cfRule type="expression" priority="16963" dxfId="7">
      <formula>AND(ISNUMBER(U24), U24&gt;=1.0, U24&lt;1.5)</formula>
    </cfRule>
    <cfRule type="expression" priority="16964" dxfId="8">
      <formula>AND(ISNUMBER(U24), U24&lt;1.0)</formula>
    </cfRule>
  </conditionalFormatting>
  <conditionalFormatting sqref="V24">
    <cfRule type="expression" priority="3181" dxfId="0">
      <formula>AND(ISNUMBER(V24), V24&gt;4, V24&lt;=5)</formula>
    </cfRule>
    <cfRule type="expression" priority="3182" dxfId="1">
      <formula>AND(ISNUMBER(V24), V24&gt;5, V24&lt;=6)</formula>
    </cfRule>
    <cfRule type="expression" priority="3183" dxfId="2">
      <formula>AND(ISNUMBER(V24), V24&gt;6, V24&lt;=7)</formula>
    </cfRule>
    <cfRule type="expression" priority="3184" dxfId="3">
      <formula>AND(ISNUMBER(V24), V24&gt;7, V24&lt;=8)</formula>
    </cfRule>
    <cfRule type="expression" priority="3185" dxfId="4">
      <formula>AND(ISNUMBER(V24), V24&gt;8)</formula>
    </cfRule>
    <cfRule type="expression" priority="16965" dxfId="5">
      <formula>AND(ISNUMBER(V24), V24&gt;=1.8, V24&lt;2.0)</formula>
    </cfRule>
    <cfRule type="expression" priority="16966" dxfId="6">
      <formula>AND(ISNUMBER(V24), V24&gt;=1.5, V24&lt;1.8)</formula>
    </cfRule>
    <cfRule type="expression" priority="16967" dxfId="7">
      <formula>AND(ISNUMBER(V24), V24&gt;=1.0, V24&lt;1.5)</formula>
    </cfRule>
    <cfRule type="expression" priority="16968" dxfId="8">
      <formula>AND(ISNUMBER(V24), V24&lt;1.0)</formula>
    </cfRule>
  </conditionalFormatting>
  <conditionalFormatting sqref="W24">
    <cfRule type="expression" priority="3186" dxfId="0">
      <formula>AND(ISNUMBER(W24), W24&gt;4, W24&lt;=5)</formula>
    </cfRule>
    <cfRule type="expression" priority="3187" dxfId="1">
      <formula>AND(ISNUMBER(W24), W24&gt;5, W24&lt;=6)</formula>
    </cfRule>
    <cfRule type="expression" priority="3188" dxfId="2">
      <formula>AND(ISNUMBER(W24), W24&gt;6, W24&lt;=7)</formula>
    </cfRule>
    <cfRule type="expression" priority="3189" dxfId="3">
      <formula>AND(ISNUMBER(W24), W24&gt;7, W24&lt;=8)</formula>
    </cfRule>
    <cfRule type="expression" priority="3190" dxfId="4">
      <formula>AND(ISNUMBER(W24), W24&gt;8)</formula>
    </cfRule>
    <cfRule type="expression" priority="16969" dxfId="5">
      <formula>AND(ISNUMBER(W24), W24&gt;=1.8, W24&lt;2.0)</formula>
    </cfRule>
    <cfRule type="expression" priority="16970" dxfId="6">
      <formula>AND(ISNUMBER(W24), W24&gt;=1.5, W24&lt;1.8)</formula>
    </cfRule>
    <cfRule type="expression" priority="16971" dxfId="7">
      <formula>AND(ISNUMBER(W24), W24&gt;=1.0, W24&lt;1.5)</formula>
    </cfRule>
    <cfRule type="expression" priority="16972" dxfId="8">
      <formula>AND(ISNUMBER(W24), W24&lt;1.0)</formula>
    </cfRule>
  </conditionalFormatting>
  <conditionalFormatting sqref="X24">
    <cfRule type="expression" priority="3191" dxfId="0">
      <formula>AND(ISNUMBER(X24), X24&gt;4, X24&lt;=5)</formula>
    </cfRule>
    <cfRule type="expression" priority="3192" dxfId="1">
      <formula>AND(ISNUMBER(X24), X24&gt;5, X24&lt;=6)</formula>
    </cfRule>
    <cfRule type="expression" priority="3193" dxfId="2">
      <formula>AND(ISNUMBER(X24), X24&gt;6, X24&lt;=7)</formula>
    </cfRule>
    <cfRule type="expression" priority="3194" dxfId="3">
      <formula>AND(ISNUMBER(X24), X24&gt;7, X24&lt;=8)</formula>
    </cfRule>
    <cfRule type="expression" priority="3195" dxfId="4">
      <formula>AND(ISNUMBER(X24), X24&gt;8)</formula>
    </cfRule>
    <cfRule type="expression" priority="16973" dxfId="5">
      <formula>AND(ISNUMBER(X24), X24&gt;=1.8, X24&lt;2.0)</formula>
    </cfRule>
    <cfRule type="expression" priority="16974" dxfId="6">
      <formula>AND(ISNUMBER(X24), X24&gt;=1.5, X24&lt;1.8)</formula>
    </cfRule>
    <cfRule type="expression" priority="16975" dxfId="7">
      <formula>AND(ISNUMBER(X24), X24&gt;=1.0, X24&lt;1.5)</formula>
    </cfRule>
    <cfRule type="expression" priority="16976" dxfId="8">
      <formula>AND(ISNUMBER(X24), X24&lt;1.0)</formula>
    </cfRule>
  </conditionalFormatting>
  <conditionalFormatting sqref="Y24">
    <cfRule type="expression" priority="3196" dxfId="0">
      <formula>AND(ISNUMBER(Y24), Y24&gt;4, Y24&lt;=5)</formula>
    </cfRule>
    <cfRule type="expression" priority="3197" dxfId="1">
      <formula>AND(ISNUMBER(Y24), Y24&gt;5, Y24&lt;=6)</formula>
    </cfRule>
    <cfRule type="expression" priority="3198" dxfId="2">
      <formula>AND(ISNUMBER(Y24), Y24&gt;6, Y24&lt;=7)</formula>
    </cfRule>
    <cfRule type="expression" priority="3199" dxfId="3">
      <formula>AND(ISNUMBER(Y24), Y24&gt;7, Y24&lt;=8)</formula>
    </cfRule>
    <cfRule type="expression" priority="3200" dxfId="4">
      <formula>AND(ISNUMBER(Y24), Y24&gt;8)</formula>
    </cfRule>
    <cfRule type="expression" priority="16977" dxfId="5">
      <formula>AND(ISNUMBER(Y24), Y24&gt;=1.8, Y24&lt;2.0)</formula>
    </cfRule>
    <cfRule type="expression" priority="16978" dxfId="6">
      <formula>AND(ISNUMBER(Y24), Y24&gt;=1.5, Y24&lt;1.8)</formula>
    </cfRule>
    <cfRule type="expression" priority="16979" dxfId="7">
      <formula>AND(ISNUMBER(Y24), Y24&gt;=1.0, Y24&lt;1.5)</formula>
    </cfRule>
    <cfRule type="expression" priority="16980" dxfId="8">
      <formula>AND(ISNUMBER(Y24), Y24&lt;1.0)</formula>
    </cfRule>
  </conditionalFormatting>
  <conditionalFormatting sqref="Z24">
    <cfRule type="expression" priority="3201" dxfId="0">
      <formula>AND(ISNUMBER(Z24), Z24&gt;4, Z24&lt;=5)</formula>
    </cfRule>
    <cfRule type="expression" priority="3202" dxfId="1">
      <formula>AND(ISNUMBER(Z24), Z24&gt;5, Z24&lt;=6)</formula>
    </cfRule>
    <cfRule type="expression" priority="3203" dxfId="2">
      <formula>AND(ISNUMBER(Z24), Z24&gt;6, Z24&lt;=7)</formula>
    </cfRule>
    <cfRule type="expression" priority="3204" dxfId="3">
      <formula>AND(ISNUMBER(Z24), Z24&gt;7, Z24&lt;=8)</formula>
    </cfRule>
    <cfRule type="expression" priority="3205" dxfId="4">
      <formula>AND(ISNUMBER(Z24), Z24&gt;8)</formula>
    </cfRule>
    <cfRule type="expression" priority="16981" dxfId="5">
      <formula>AND(ISNUMBER(Z24), Z24&gt;=1.8, Z24&lt;2.0)</formula>
    </cfRule>
    <cfRule type="expression" priority="16982" dxfId="6">
      <formula>AND(ISNUMBER(Z24), Z24&gt;=1.5, Z24&lt;1.8)</formula>
    </cfRule>
    <cfRule type="expression" priority="16983" dxfId="7">
      <formula>AND(ISNUMBER(Z24), Z24&gt;=1.0, Z24&lt;1.5)</formula>
    </cfRule>
    <cfRule type="expression" priority="16984" dxfId="8">
      <formula>AND(ISNUMBER(Z24), Z24&lt;1.0)</formula>
    </cfRule>
  </conditionalFormatting>
  <conditionalFormatting sqref="AA24">
    <cfRule type="expression" priority="3206" dxfId="0">
      <formula>AND(ISNUMBER(AA24), AA24&gt;4, AA24&lt;=5)</formula>
    </cfRule>
    <cfRule type="expression" priority="3207" dxfId="1">
      <formula>AND(ISNUMBER(AA24), AA24&gt;5, AA24&lt;=6)</formula>
    </cfRule>
    <cfRule type="expression" priority="3208" dxfId="2">
      <formula>AND(ISNUMBER(AA24), AA24&gt;6, AA24&lt;=7)</formula>
    </cfRule>
    <cfRule type="expression" priority="3209" dxfId="3">
      <formula>AND(ISNUMBER(AA24), AA24&gt;7, AA24&lt;=8)</formula>
    </cfRule>
    <cfRule type="expression" priority="3210" dxfId="4">
      <formula>AND(ISNUMBER(AA24), AA24&gt;8)</formula>
    </cfRule>
    <cfRule type="expression" priority="16985" dxfId="5">
      <formula>AND(ISNUMBER(AA24), AA24&gt;=1.8, AA24&lt;2.0)</formula>
    </cfRule>
    <cfRule type="expression" priority="16986" dxfId="6">
      <formula>AND(ISNUMBER(AA24), AA24&gt;=1.5, AA24&lt;1.8)</formula>
    </cfRule>
    <cfRule type="expression" priority="16987" dxfId="7">
      <formula>AND(ISNUMBER(AA24), AA24&gt;=1.0, AA24&lt;1.5)</formula>
    </cfRule>
    <cfRule type="expression" priority="16988" dxfId="8">
      <formula>AND(ISNUMBER(AA24), AA24&lt;1.0)</formula>
    </cfRule>
  </conditionalFormatting>
  <conditionalFormatting sqref="AB24">
    <cfRule type="expression" priority="3211" dxfId="0">
      <formula>AND(ISNUMBER(AB24), AB24&gt;4, AB24&lt;=5)</formula>
    </cfRule>
    <cfRule type="expression" priority="3212" dxfId="1">
      <formula>AND(ISNUMBER(AB24), AB24&gt;5, AB24&lt;=6)</formula>
    </cfRule>
    <cfRule type="expression" priority="3213" dxfId="2">
      <formula>AND(ISNUMBER(AB24), AB24&gt;6, AB24&lt;=7)</formula>
    </cfRule>
    <cfRule type="expression" priority="3214" dxfId="3">
      <formula>AND(ISNUMBER(AB24), AB24&gt;7, AB24&lt;=8)</formula>
    </cfRule>
    <cfRule type="expression" priority="3215" dxfId="4">
      <formula>AND(ISNUMBER(AB24), AB24&gt;8)</formula>
    </cfRule>
    <cfRule type="expression" priority="16989" dxfId="5">
      <formula>AND(ISNUMBER(AB24), AB24&gt;=1.8, AB24&lt;2.0)</formula>
    </cfRule>
    <cfRule type="expression" priority="16990" dxfId="6">
      <formula>AND(ISNUMBER(AB24), AB24&gt;=1.5, AB24&lt;1.8)</formula>
    </cfRule>
    <cfRule type="expression" priority="16991" dxfId="7">
      <formula>AND(ISNUMBER(AB24), AB24&gt;=1.0, AB24&lt;1.5)</formula>
    </cfRule>
    <cfRule type="expression" priority="16992" dxfId="8">
      <formula>AND(ISNUMBER(AB24), AB24&lt;1.0)</formula>
    </cfRule>
  </conditionalFormatting>
  <conditionalFormatting sqref="AC24">
    <cfRule type="expression" priority="3216" dxfId="0">
      <formula>AND(ISNUMBER(AC24), AC24&gt;4, AC24&lt;=5)</formula>
    </cfRule>
    <cfRule type="expression" priority="3217" dxfId="1">
      <formula>AND(ISNUMBER(AC24), AC24&gt;5, AC24&lt;=6)</formula>
    </cfRule>
    <cfRule type="expression" priority="3218" dxfId="2">
      <formula>AND(ISNUMBER(AC24), AC24&gt;6, AC24&lt;=7)</formula>
    </cfRule>
    <cfRule type="expression" priority="3219" dxfId="3">
      <formula>AND(ISNUMBER(AC24), AC24&gt;7, AC24&lt;=8)</formula>
    </cfRule>
    <cfRule type="expression" priority="3220" dxfId="4">
      <formula>AND(ISNUMBER(AC24), AC24&gt;8)</formula>
    </cfRule>
    <cfRule type="expression" priority="16993" dxfId="5">
      <formula>AND(ISNUMBER(AC24), AC24&gt;=1.8, AC24&lt;2.0)</formula>
    </cfRule>
    <cfRule type="expression" priority="16994" dxfId="6">
      <formula>AND(ISNUMBER(AC24), AC24&gt;=1.5, AC24&lt;1.8)</formula>
    </cfRule>
    <cfRule type="expression" priority="16995" dxfId="7">
      <formula>AND(ISNUMBER(AC24), AC24&gt;=1.0, AC24&lt;1.5)</formula>
    </cfRule>
    <cfRule type="expression" priority="16996" dxfId="8">
      <formula>AND(ISNUMBER(AC24), AC24&lt;1.0)</formula>
    </cfRule>
  </conditionalFormatting>
  <conditionalFormatting sqref="B25">
    <cfRule type="expression" priority="3221" dxfId="0">
      <formula>AND(ISNUMBER(B25), B25&gt;4, B25&lt;=5)</formula>
    </cfRule>
    <cfRule type="expression" priority="3222" dxfId="1">
      <formula>AND(ISNUMBER(B25), B25&gt;5, B25&lt;=6)</formula>
    </cfRule>
    <cfRule type="expression" priority="3223" dxfId="2">
      <formula>AND(ISNUMBER(B25), B25&gt;6, B25&lt;=7)</formula>
    </cfRule>
    <cfRule type="expression" priority="3224" dxfId="3">
      <formula>AND(ISNUMBER(B25), B25&gt;7, B25&lt;=8)</formula>
    </cfRule>
    <cfRule type="expression" priority="3225" dxfId="4">
      <formula>AND(ISNUMBER(B25), B25&gt;8)</formula>
    </cfRule>
    <cfRule type="expression" priority="16997" dxfId="5">
      <formula>AND(ISNUMBER(B25), B25&gt;=1.8, B25&lt;2.0)</formula>
    </cfRule>
    <cfRule type="expression" priority="16998" dxfId="6">
      <formula>AND(ISNUMBER(B25), B25&gt;=1.5, B25&lt;1.8)</formula>
    </cfRule>
    <cfRule type="expression" priority="16999" dxfId="7">
      <formula>AND(ISNUMBER(B25), B25&gt;=1.0, B25&lt;1.5)</formula>
    </cfRule>
    <cfRule type="expression" priority="17000" dxfId="8">
      <formula>AND(ISNUMBER(B25), B25&lt;1.0)</formula>
    </cfRule>
  </conditionalFormatting>
  <conditionalFormatting sqref="C25">
    <cfRule type="expression" priority="3226" dxfId="0">
      <formula>AND(ISNUMBER(C25), C25&gt;4, C25&lt;=5)</formula>
    </cfRule>
    <cfRule type="expression" priority="3227" dxfId="1">
      <formula>AND(ISNUMBER(C25), C25&gt;5, C25&lt;=6)</formula>
    </cfRule>
    <cfRule type="expression" priority="3228" dxfId="2">
      <formula>AND(ISNUMBER(C25), C25&gt;6, C25&lt;=7)</formula>
    </cfRule>
    <cfRule type="expression" priority="3229" dxfId="3">
      <formula>AND(ISNUMBER(C25), C25&gt;7, C25&lt;=8)</formula>
    </cfRule>
    <cfRule type="expression" priority="3230" dxfId="4">
      <formula>AND(ISNUMBER(C25), C25&gt;8)</formula>
    </cfRule>
    <cfRule type="expression" priority="17001" dxfId="5">
      <formula>AND(ISNUMBER(C25), C25&gt;=1.8, C25&lt;2.0)</formula>
    </cfRule>
    <cfRule type="expression" priority="17002" dxfId="6">
      <formula>AND(ISNUMBER(C25), C25&gt;=1.5, C25&lt;1.8)</formula>
    </cfRule>
    <cfRule type="expression" priority="17003" dxfId="7">
      <formula>AND(ISNUMBER(C25), C25&gt;=1.0, C25&lt;1.5)</formula>
    </cfRule>
    <cfRule type="expression" priority="17004" dxfId="8">
      <formula>AND(ISNUMBER(C25), C25&lt;1.0)</formula>
    </cfRule>
  </conditionalFormatting>
  <conditionalFormatting sqref="D25">
    <cfRule type="expression" priority="3231" dxfId="0">
      <formula>AND(ISNUMBER(D25), D25&gt;4, D25&lt;=5)</formula>
    </cfRule>
    <cfRule type="expression" priority="3232" dxfId="1">
      <formula>AND(ISNUMBER(D25), D25&gt;5, D25&lt;=6)</formula>
    </cfRule>
    <cfRule type="expression" priority="3233" dxfId="2">
      <formula>AND(ISNUMBER(D25), D25&gt;6, D25&lt;=7)</formula>
    </cfRule>
    <cfRule type="expression" priority="3234" dxfId="3">
      <formula>AND(ISNUMBER(D25), D25&gt;7, D25&lt;=8)</formula>
    </cfRule>
    <cfRule type="expression" priority="3235" dxfId="4">
      <formula>AND(ISNUMBER(D25), D25&gt;8)</formula>
    </cfRule>
    <cfRule type="expression" priority="17005" dxfId="5">
      <formula>AND(ISNUMBER(D25), D25&gt;=1.8, D25&lt;2.0)</formula>
    </cfRule>
    <cfRule type="expression" priority="17006" dxfId="6">
      <formula>AND(ISNUMBER(D25), D25&gt;=1.5, D25&lt;1.8)</formula>
    </cfRule>
    <cfRule type="expression" priority="17007" dxfId="7">
      <formula>AND(ISNUMBER(D25), D25&gt;=1.0, D25&lt;1.5)</formula>
    </cfRule>
    <cfRule type="expression" priority="17008" dxfId="8">
      <formula>AND(ISNUMBER(D25), D25&lt;1.0)</formula>
    </cfRule>
  </conditionalFormatting>
  <conditionalFormatting sqref="E25">
    <cfRule type="expression" priority="3236" dxfId="0">
      <formula>AND(ISNUMBER(E25), E25&gt;4, E25&lt;=5)</formula>
    </cfRule>
    <cfRule type="expression" priority="3237" dxfId="1">
      <formula>AND(ISNUMBER(E25), E25&gt;5, E25&lt;=6)</formula>
    </cfRule>
    <cfRule type="expression" priority="3238" dxfId="2">
      <formula>AND(ISNUMBER(E25), E25&gt;6, E25&lt;=7)</formula>
    </cfRule>
    <cfRule type="expression" priority="3239" dxfId="3">
      <formula>AND(ISNUMBER(E25), E25&gt;7, E25&lt;=8)</formula>
    </cfRule>
    <cfRule type="expression" priority="3240" dxfId="4">
      <formula>AND(ISNUMBER(E25), E25&gt;8)</formula>
    </cfRule>
    <cfRule type="expression" priority="17009" dxfId="5">
      <formula>AND(ISNUMBER(E25), E25&gt;=1.8, E25&lt;2.0)</formula>
    </cfRule>
    <cfRule type="expression" priority="17010" dxfId="6">
      <formula>AND(ISNUMBER(E25), E25&gt;=1.5, E25&lt;1.8)</formula>
    </cfRule>
    <cfRule type="expression" priority="17011" dxfId="7">
      <formula>AND(ISNUMBER(E25), E25&gt;=1.0, E25&lt;1.5)</formula>
    </cfRule>
    <cfRule type="expression" priority="17012" dxfId="8">
      <formula>AND(ISNUMBER(E25), E25&lt;1.0)</formula>
    </cfRule>
  </conditionalFormatting>
  <conditionalFormatting sqref="F25">
    <cfRule type="expression" priority="3241" dxfId="0">
      <formula>AND(ISNUMBER(F25), F25&gt;4, F25&lt;=5)</formula>
    </cfRule>
    <cfRule type="expression" priority="3242" dxfId="1">
      <formula>AND(ISNUMBER(F25), F25&gt;5, F25&lt;=6)</formula>
    </cfRule>
    <cfRule type="expression" priority="3243" dxfId="2">
      <formula>AND(ISNUMBER(F25), F25&gt;6, F25&lt;=7)</formula>
    </cfRule>
    <cfRule type="expression" priority="3244" dxfId="3">
      <formula>AND(ISNUMBER(F25), F25&gt;7, F25&lt;=8)</formula>
    </cfRule>
    <cfRule type="expression" priority="3245" dxfId="4">
      <formula>AND(ISNUMBER(F25), F25&gt;8)</formula>
    </cfRule>
    <cfRule type="expression" priority="17013" dxfId="5">
      <formula>AND(ISNUMBER(F25), F25&gt;=1.8, F25&lt;2.0)</formula>
    </cfRule>
    <cfRule type="expression" priority="17014" dxfId="6">
      <formula>AND(ISNUMBER(F25), F25&gt;=1.5, F25&lt;1.8)</formula>
    </cfRule>
    <cfRule type="expression" priority="17015" dxfId="7">
      <formula>AND(ISNUMBER(F25), F25&gt;=1.0, F25&lt;1.5)</formula>
    </cfRule>
    <cfRule type="expression" priority="17016" dxfId="8">
      <formula>AND(ISNUMBER(F25), F25&lt;1.0)</formula>
    </cfRule>
  </conditionalFormatting>
  <conditionalFormatting sqref="G25">
    <cfRule type="expression" priority="3246" dxfId="0">
      <formula>AND(ISNUMBER(G25), G25&gt;4, G25&lt;=5)</formula>
    </cfRule>
    <cfRule type="expression" priority="3247" dxfId="1">
      <formula>AND(ISNUMBER(G25), G25&gt;5, G25&lt;=6)</formula>
    </cfRule>
    <cfRule type="expression" priority="3248" dxfId="2">
      <formula>AND(ISNUMBER(G25), G25&gt;6, G25&lt;=7)</formula>
    </cfRule>
    <cfRule type="expression" priority="3249" dxfId="3">
      <formula>AND(ISNUMBER(G25), G25&gt;7, G25&lt;=8)</formula>
    </cfRule>
    <cfRule type="expression" priority="3250" dxfId="4">
      <formula>AND(ISNUMBER(G25), G25&gt;8)</formula>
    </cfRule>
    <cfRule type="expression" priority="17017" dxfId="5">
      <formula>AND(ISNUMBER(G25), G25&gt;=1.8, G25&lt;2.0)</formula>
    </cfRule>
    <cfRule type="expression" priority="17018" dxfId="6">
      <formula>AND(ISNUMBER(G25), G25&gt;=1.5, G25&lt;1.8)</formula>
    </cfRule>
    <cfRule type="expression" priority="17019" dxfId="7">
      <formula>AND(ISNUMBER(G25), G25&gt;=1.0, G25&lt;1.5)</formula>
    </cfRule>
    <cfRule type="expression" priority="17020" dxfId="8">
      <formula>AND(ISNUMBER(G25), G25&lt;1.0)</formula>
    </cfRule>
  </conditionalFormatting>
  <conditionalFormatting sqref="H25">
    <cfRule type="expression" priority="3251" dxfId="0">
      <formula>AND(ISNUMBER(H25), H25&gt;4, H25&lt;=5)</formula>
    </cfRule>
    <cfRule type="expression" priority="3252" dxfId="1">
      <formula>AND(ISNUMBER(H25), H25&gt;5, H25&lt;=6)</formula>
    </cfRule>
    <cfRule type="expression" priority="3253" dxfId="2">
      <formula>AND(ISNUMBER(H25), H25&gt;6, H25&lt;=7)</formula>
    </cfRule>
    <cfRule type="expression" priority="3254" dxfId="3">
      <formula>AND(ISNUMBER(H25), H25&gt;7, H25&lt;=8)</formula>
    </cfRule>
    <cfRule type="expression" priority="3255" dxfId="4">
      <formula>AND(ISNUMBER(H25), H25&gt;8)</formula>
    </cfRule>
    <cfRule type="expression" priority="17021" dxfId="5">
      <formula>AND(ISNUMBER(H25), H25&gt;=1.8, H25&lt;2.0)</formula>
    </cfRule>
    <cfRule type="expression" priority="17022" dxfId="6">
      <formula>AND(ISNUMBER(H25), H25&gt;=1.5, H25&lt;1.8)</formula>
    </cfRule>
    <cfRule type="expression" priority="17023" dxfId="7">
      <formula>AND(ISNUMBER(H25), H25&gt;=1.0, H25&lt;1.5)</formula>
    </cfRule>
    <cfRule type="expression" priority="17024" dxfId="8">
      <formula>AND(ISNUMBER(H25), H25&lt;1.0)</formula>
    </cfRule>
  </conditionalFormatting>
  <conditionalFormatting sqref="I25">
    <cfRule type="expression" priority="3256" dxfId="0">
      <formula>AND(ISNUMBER(I25), I25&gt;4, I25&lt;=5)</formula>
    </cfRule>
    <cfRule type="expression" priority="3257" dxfId="1">
      <formula>AND(ISNUMBER(I25), I25&gt;5, I25&lt;=6)</formula>
    </cfRule>
    <cfRule type="expression" priority="3258" dxfId="2">
      <formula>AND(ISNUMBER(I25), I25&gt;6, I25&lt;=7)</formula>
    </cfRule>
    <cfRule type="expression" priority="3259" dxfId="3">
      <formula>AND(ISNUMBER(I25), I25&gt;7, I25&lt;=8)</formula>
    </cfRule>
    <cfRule type="expression" priority="3260" dxfId="4">
      <formula>AND(ISNUMBER(I25), I25&gt;8)</formula>
    </cfRule>
    <cfRule type="expression" priority="17025" dxfId="5">
      <formula>AND(ISNUMBER(I25), I25&gt;=1.8, I25&lt;2.0)</formula>
    </cfRule>
    <cfRule type="expression" priority="17026" dxfId="6">
      <formula>AND(ISNUMBER(I25), I25&gt;=1.5, I25&lt;1.8)</formula>
    </cfRule>
    <cfRule type="expression" priority="17027" dxfId="7">
      <formula>AND(ISNUMBER(I25), I25&gt;=1.0, I25&lt;1.5)</formula>
    </cfRule>
    <cfRule type="expression" priority="17028" dxfId="8">
      <formula>AND(ISNUMBER(I25), I25&lt;1.0)</formula>
    </cfRule>
  </conditionalFormatting>
  <conditionalFormatting sqref="J25">
    <cfRule type="expression" priority="3261" dxfId="0">
      <formula>AND(ISNUMBER(J25), J25&gt;4, J25&lt;=5)</formula>
    </cfRule>
    <cfRule type="expression" priority="3262" dxfId="1">
      <formula>AND(ISNUMBER(J25), J25&gt;5, J25&lt;=6)</formula>
    </cfRule>
    <cfRule type="expression" priority="3263" dxfId="2">
      <formula>AND(ISNUMBER(J25), J25&gt;6, J25&lt;=7)</formula>
    </cfRule>
    <cfRule type="expression" priority="3264" dxfId="3">
      <formula>AND(ISNUMBER(J25), J25&gt;7, J25&lt;=8)</formula>
    </cfRule>
    <cfRule type="expression" priority="3265" dxfId="4">
      <formula>AND(ISNUMBER(J25), J25&gt;8)</formula>
    </cfRule>
    <cfRule type="expression" priority="17029" dxfId="5">
      <formula>AND(ISNUMBER(J25), J25&gt;=1.8, J25&lt;2.0)</formula>
    </cfRule>
    <cfRule type="expression" priority="17030" dxfId="6">
      <formula>AND(ISNUMBER(J25), J25&gt;=1.5, J25&lt;1.8)</formula>
    </cfRule>
    <cfRule type="expression" priority="17031" dxfId="7">
      <formula>AND(ISNUMBER(J25), J25&gt;=1.0, J25&lt;1.5)</formula>
    </cfRule>
    <cfRule type="expression" priority="17032" dxfId="8">
      <formula>AND(ISNUMBER(J25), J25&lt;1.0)</formula>
    </cfRule>
  </conditionalFormatting>
  <conditionalFormatting sqref="K25">
    <cfRule type="expression" priority="3266" dxfId="0">
      <formula>AND(ISNUMBER(K25), K25&gt;4, K25&lt;=5)</formula>
    </cfRule>
    <cfRule type="expression" priority="3267" dxfId="1">
      <formula>AND(ISNUMBER(K25), K25&gt;5, K25&lt;=6)</formula>
    </cfRule>
    <cfRule type="expression" priority="3268" dxfId="2">
      <formula>AND(ISNUMBER(K25), K25&gt;6, K25&lt;=7)</formula>
    </cfRule>
    <cfRule type="expression" priority="3269" dxfId="3">
      <formula>AND(ISNUMBER(K25), K25&gt;7, K25&lt;=8)</formula>
    </cfRule>
    <cfRule type="expression" priority="3270" dxfId="4">
      <formula>AND(ISNUMBER(K25), K25&gt;8)</formula>
    </cfRule>
    <cfRule type="expression" priority="17033" dxfId="5">
      <formula>AND(ISNUMBER(K25), K25&gt;=1.8, K25&lt;2.0)</formula>
    </cfRule>
    <cfRule type="expression" priority="17034" dxfId="6">
      <formula>AND(ISNUMBER(K25), K25&gt;=1.5, K25&lt;1.8)</formula>
    </cfRule>
    <cfRule type="expression" priority="17035" dxfId="7">
      <formula>AND(ISNUMBER(K25), K25&gt;=1.0, K25&lt;1.5)</formula>
    </cfRule>
    <cfRule type="expression" priority="17036" dxfId="8">
      <formula>AND(ISNUMBER(K25), K25&lt;1.0)</formula>
    </cfRule>
  </conditionalFormatting>
  <conditionalFormatting sqref="L25">
    <cfRule type="expression" priority="3271" dxfId="0">
      <formula>AND(ISNUMBER(L25), L25&gt;4, L25&lt;=5)</formula>
    </cfRule>
    <cfRule type="expression" priority="3272" dxfId="1">
      <formula>AND(ISNUMBER(L25), L25&gt;5, L25&lt;=6)</formula>
    </cfRule>
    <cfRule type="expression" priority="3273" dxfId="2">
      <formula>AND(ISNUMBER(L25), L25&gt;6, L25&lt;=7)</formula>
    </cfRule>
    <cfRule type="expression" priority="3274" dxfId="3">
      <formula>AND(ISNUMBER(L25), L25&gt;7, L25&lt;=8)</formula>
    </cfRule>
    <cfRule type="expression" priority="3275" dxfId="4">
      <formula>AND(ISNUMBER(L25), L25&gt;8)</formula>
    </cfRule>
    <cfRule type="expression" priority="17037" dxfId="5">
      <formula>AND(ISNUMBER(L25), L25&gt;=1.8, L25&lt;2.0)</formula>
    </cfRule>
    <cfRule type="expression" priority="17038" dxfId="6">
      <formula>AND(ISNUMBER(L25), L25&gt;=1.5, L25&lt;1.8)</formula>
    </cfRule>
    <cfRule type="expression" priority="17039" dxfId="7">
      <formula>AND(ISNUMBER(L25), L25&gt;=1.0, L25&lt;1.5)</formula>
    </cfRule>
    <cfRule type="expression" priority="17040" dxfId="8">
      <formula>AND(ISNUMBER(L25), L25&lt;1.0)</formula>
    </cfRule>
  </conditionalFormatting>
  <conditionalFormatting sqref="M25">
    <cfRule type="expression" priority="3276" dxfId="0">
      <formula>AND(ISNUMBER(M25), M25&gt;4, M25&lt;=5)</formula>
    </cfRule>
    <cfRule type="expression" priority="3277" dxfId="1">
      <formula>AND(ISNUMBER(M25), M25&gt;5, M25&lt;=6)</formula>
    </cfRule>
    <cfRule type="expression" priority="3278" dxfId="2">
      <formula>AND(ISNUMBER(M25), M25&gt;6, M25&lt;=7)</formula>
    </cfRule>
    <cfRule type="expression" priority="3279" dxfId="3">
      <formula>AND(ISNUMBER(M25), M25&gt;7, M25&lt;=8)</formula>
    </cfRule>
    <cfRule type="expression" priority="3280" dxfId="4">
      <formula>AND(ISNUMBER(M25), M25&gt;8)</formula>
    </cfRule>
    <cfRule type="expression" priority="17041" dxfId="5">
      <formula>AND(ISNUMBER(M25), M25&gt;=1.8, M25&lt;2.0)</formula>
    </cfRule>
    <cfRule type="expression" priority="17042" dxfId="6">
      <formula>AND(ISNUMBER(M25), M25&gt;=1.5, M25&lt;1.8)</formula>
    </cfRule>
    <cfRule type="expression" priority="17043" dxfId="7">
      <formula>AND(ISNUMBER(M25), M25&gt;=1.0, M25&lt;1.5)</formula>
    </cfRule>
    <cfRule type="expression" priority="17044" dxfId="8">
      <formula>AND(ISNUMBER(M25), M25&lt;1.0)</formula>
    </cfRule>
  </conditionalFormatting>
  <conditionalFormatting sqref="N25">
    <cfRule type="expression" priority="3281" dxfId="0">
      <formula>AND(ISNUMBER(N25), N25&gt;4, N25&lt;=5)</formula>
    </cfRule>
    <cfRule type="expression" priority="3282" dxfId="1">
      <formula>AND(ISNUMBER(N25), N25&gt;5, N25&lt;=6)</formula>
    </cfRule>
    <cfRule type="expression" priority="3283" dxfId="2">
      <formula>AND(ISNUMBER(N25), N25&gt;6, N25&lt;=7)</formula>
    </cfRule>
    <cfRule type="expression" priority="3284" dxfId="3">
      <formula>AND(ISNUMBER(N25), N25&gt;7, N25&lt;=8)</formula>
    </cfRule>
    <cfRule type="expression" priority="3285" dxfId="4">
      <formula>AND(ISNUMBER(N25), N25&gt;8)</formula>
    </cfRule>
    <cfRule type="expression" priority="17045" dxfId="5">
      <formula>AND(ISNUMBER(N25), N25&gt;=1.8, N25&lt;2.0)</formula>
    </cfRule>
    <cfRule type="expression" priority="17046" dxfId="6">
      <formula>AND(ISNUMBER(N25), N25&gt;=1.5, N25&lt;1.8)</formula>
    </cfRule>
    <cfRule type="expression" priority="17047" dxfId="7">
      <formula>AND(ISNUMBER(N25), N25&gt;=1.0, N25&lt;1.5)</formula>
    </cfRule>
    <cfRule type="expression" priority="17048" dxfId="8">
      <formula>AND(ISNUMBER(N25), N25&lt;1.0)</formula>
    </cfRule>
  </conditionalFormatting>
  <conditionalFormatting sqref="O25">
    <cfRule type="expression" priority="3286" dxfId="0">
      <formula>AND(ISNUMBER(O25), O25&gt;4, O25&lt;=5)</formula>
    </cfRule>
    <cfRule type="expression" priority="3287" dxfId="1">
      <formula>AND(ISNUMBER(O25), O25&gt;5, O25&lt;=6)</formula>
    </cfRule>
    <cfRule type="expression" priority="3288" dxfId="2">
      <formula>AND(ISNUMBER(O25), O25&gt;6, O25&lt;=7)</formula>
    </cfRule>
    <cfRule type="expression" priority="3289" dxfId="3">
      <formula>AND(ISNUMBER(O25), O25&gt;7, O25&lt;=8)</formula>
    </cfRule>
    <cfRule type="expression" priority="3290" dxfId="4">
      <formula>AND(ISNUMBER(O25), O25&gt;8)</formula>
    </cfRule>
    <cfRule type="expression" priority="17049" dxfId="5">
      <formula>AND(ISNUMBER(O25), O25&gt;=1.8, O25&lt;2.0)</formula>
    </cfRule>
    <cfRule type="expression" priority="17050" dxfId="6">
      <formula>AND(ISNUMBER(O25), O25&gt;=1.5, O25&lt;1.8)</formula>
    </cfRule>
    <cfRule type="expression" priority="17051" dxfId="7">
      <formula>AND(ISNUMBER(O25), O25&gt;=1.0, O25&lt;1.5)</formula>
    </cfRule>
    <cfRule type="expression" priority="17052" dxfId="8">
      <formula>AND(ISNUMBER(O25), O25&lt;1.0)</formula>
    </cfRule>
  </conditionalFormatting>
  <conditionalFormatting sqref="P25">
    <cfRule type="expression" priority="3291" dxfId="0">
      <formula>AND(ISNUMBER(P25), P25&gt;4, P25&lt;=5)</formula>
    </cfRule>
    <cfRule type="expression" priority="3292" dxfId="1">
      <formula>AND(ISNUMBER(P25), P25&gt;5, P25&lt;=6)</formula>
    </cfRule>
    <cfRule type="expression" priority="3293" dxfId="2">
      <formula>AND(ISNUMBER(P25), P25&gt;6, P25&lt;=7)</formula>
    </cfRule>
    <cfRule type="expression" priority="3294" dxfId="3">
      <formula>AND(ISNUMBER(P25), P25&gt;7, P25&lt;=8)</formula>
    </cfRule>
    <cfRule type="expression" priority="3295" dxfId="4">
      <formula>AND(ISNUMBER(P25), P25&gt;8)</formula>
    </cfRule>
    <cfRule type="expression" priority="17053" dxfId="5">
      <formula>AND(ISNUMBER(P25), P25&gt;=1.8, P25&lt;2.0)</formula>
    </cfRule>
    <cfRule type="expression" priority="17054" dxfId="6">
      <formula>AND(ISNUMBER(P25), P25&gt;=1.5, P25&lt;1.8)</formula>
    </cfRule>
    <cfRule type="expression" priority="17055" dxfId="7">
      <formula>AND(ISNUMBER(P25), P25&gt;=1.0, P25&lt;1.5)</formula>
    </cfRule>
    <cfRule type="expression" priority="17056" dxfId="8">
      <formula>AND(ISNUMBER(P25), P25&lt;1.0)</formula>
    </cfRule>
  </conditionalFormatting>
  <conditionalFormatting sqref="Q25">
    <cfRule type="expression" priority="3296" dxfId="0">
      <formula>AND(ISNUMBER(Q25), Q25&gt;4, Q25&lt;=5)</formula>
    </cfRule>
    <cfRule type="expression" priority="3297" dxfId="1">
      <formula>AND(ISNUMBER(Q25), Q25&gt;5, Q25&lt;=6)</formula>
    </cfRule>
    <cfRule type="expression" priority="3298" dxfId="2">
      <formula>AND(ISNUMBER(Q25), Q25&gt;6, Q25&lt;=7)</formula>
    </cfRule>
    <cfRule type="expression" priority="3299" dxfId="3">
      <formula>AND(ISNUMBER(Q25), Q25&gt;7, Q25&lt;=8)</formula>
    </cfRule>
    <cfRule type="expression" priority="3300" dxfId="4">
      <formula>AND(ISNUMBER(Q25), Q25&gt;8)</formula>
    </cfRule>
    <cfRule type="expression" priority="17057" dxfId="5">
      <formula>AND(ISNUMBER(Q25), Q25&gt;=1.8, Q25&lt;2.0)</formula>
    </cfRule>
    <cfRule type="expression" priority="17058" dxfId="6">
      <formula>AND(ISNUMBER(Q25), Q25&gt;=1.5, Q25&lt;1.8)</formula>
    </cfRule>
    <cfRule type="expression" priority="17059" dxfId="7">
      <formula>AND(ISNUMBER(Q25), Q25&gt;=1.0, Q25&lt;1.5)</formula>
    </cfRule>
    <cfRule type="expression" priority="17060" dxfId="8">
      <formula>AND(ISNUMBER(Q25), Q25&lt;1.0)</formula>
    </cfRule>
  </conditionalFormatting>
  <conditionalFormatting sqref="R25">
    <cfRule type="expression" priority="3301" dxfId="0">
      <formula>AND(ISNUMBER(R25), R25&gt;4, R25&lt;=5)</formula>
    </cfRule>
    <cfRule type="expression" priority="3302" dxfId="1">
      <formula>AND(ISNUMBER(R25), R25&gt;5, R25&lt;=6)</formula>
    </cfRule>
    <cfRule type="expression" priority="3303" dxfId="2">
      <formula>AND(ISNUMBER(R25), R25&gt;6, R25&lt;=7)</formula>
    </cfRule>
    <cfRule type="expression" priority="3304" dxfId="3">
      <formula>AND(ISNUMBER(R25), R25&gt;7, R25&lt;=8)</formula>
    </cfRule>
    <cfRule type="expression" priority="3305" dxfId="4">
      <formula>AND(ISNUMBER(R25), R25&gt;8)</formula>
    </cfRule>
    <cfRule type="expression" priority="17061" dxfId="5">
      <formula>AND(ISNUMBER(R25), R25&gt;=1.8, R25&lt;2.0)</formula>
    </cfRule>
    <cfRule type="expression" priority="17062" dxfId="6">
      <formula>AND(ISNUMBER(R25), R25&gt;=1.5, R25&lt;1.8)</formula>
    </cfRule>
    <cfRule type="expression" priority="17063" dxfId="7">
      <formula>AND(ISNUMBER(R25), R25&gt;=1.0, R25&lt;1.5)</formula>
    </cfRule>
    <cfRule type="expression" priority="17064" dxfId="8">
      <formula>AND(ISNUMBER(R25), R25&lt;1.0)</formula>
    </cfRule>
  </conditionalFormatting>
  <conditionalFormatting sqref="S25">
    <cfRule type="expression" priority="3306" dxfId="0">
      <formula>AND(ISNUMBER(S25), S25&gt;4, S25&lt;=5)</formula>
    </cfRule>
    <cfRule type="expression" priority="3307" dxfId="1">
      <formula>AND(ISNUMBER(S25), S25&gt;5, S25&lt;=6)</formula>
    </cfRule>
    <cfRule type="expression" priority="3308" dxfId="2">
      <formula>AND(ISNUMBER(S25), S25&gt;6, S25&lt;=7)</formula>
    </cfRule>
    <cfRule type="expression" priority="3309" dxfId="3">
      <formula>AND(ISNUMBER(S25), S25&gt;7, S25&lt;=8)</formula>
    </cfRule>
    <cfRule type="expression" priority="3310" dxfId="4">
      <formula>AND(ISNUMBER(S25), S25&gt;8)</formula>
    </cfRule>
    <cfRule type="expression" priority="17065" dxfId="5">
      <formula>AND(ISNUMBER(S25), S25&gt;=1.8, S25&lt;2.0)</formula>
    </cfRule>
    <cfRule type="expression" priority="17066" dxfId="6">
      <formula>AND(ISNUMBER(S25), S25&gt;=1.5, S25&lt;1.8)</formula>
    </cfRule>
    <cfRule type="expression" priority="17067" dxfId="7">
      <formula>AND(ISNUMBER(S25), S25&gt;=1.0, S25&lt;1.5)</formula>
    </cfRule>
    <cfRule type="expression" priority="17068" dxfId="8">
      <formula>AND(ISNUMBER(S25), S25&lt;1.0)</formula>
    </cfRule>
  </conditionalFormatting>
  <conditionalFormatting sqref="T25">
    <cfRule type="expression" priority="3311" dxfId="0">
      <formula>AND(ISNUMBER(T25), T25&gt;4, T25&lt;=5)</formula>
    </cfRule>
    <cfRule type="expression" priority="3312" dxfId="1">
      <formula>AND(ISNUMBER(T25), T25&gt;5, T25&lt;=6)</formula>
    </cfRule>
    <cfRule type="expression" priority="3313" dxfId="2">
      <formula>AND(ISNUMBER(T25), T25&gt;6, T25&lt;=7)</formula>
    </cfRule>
    <cfRule type="expression" priority="3314" dxfId="3">
      <formula>AND(ISNUMBER(T25), T25&gt;7, T25&lt;=8)</formula>
    </cfRule>
    <cfRule type="expression" priority="3315" dxfId="4">
      <formula>AND(ISNUMBER(T25), T25&gt;8)</formula>
    </cfRule>
    <cfRule type="expression" priority="17069" dxfId="5">
      <formula>AND(ISNUMBER(T25), T25&gt;=1.8, T25&lt;2.0)</formula>
    </cfRule>
    <cfRule type="expression" priority="17070" dxfId="6">
      <formula>AND(ISNUMBER(T25), T25&gt;=1.5, T25&lt;1.8)</formula>
    </cfRule>
    <cfRule type="expression" priority="17071" dxfId="7">
      <formula>AND(ISNUMBER(T25), T25&gt;=1.0, T25&lt;1.5)</formula>
    </cfRule>
    <cfRule type="expression" priority="17072" dxfId="8">
      <formula>AND(ISNUMBER(T25), T25&lt;1.0)</formula>
    </cfRule>
  </conditionalFormatting>
  <conditionalFormatting sqref="U25">
    <cfRule type="expression" priority="3316" dxfId="0">
      <formula>AND(ISNUMBER(U25), U25&gt;4, U25&lt;=5)</formula>
    </cfRule>
    <cfRule type="expression" priority="3317" dxfId="1">
      <formula>AND(ISNUMBER(U25), U25&gt;5, U25&lt;=6)</formula>
    </cfRule>
    <cfRule type="expression" priority="3318" dxfId="2">
      <formula>AND(ISNUMBER(U25), U25&gt;6, U25&lt;=7)</formula>
    </cfRule>
    <cfRule type="expression" priority="3319" dxfId="3">
      <formula>AND(ISNUMBER(U25), U25&gt;7, U25&lt;=8)</formula>
    </cfRule>
    <cfRule type="expression" priority="3320" dxfId="4">
      <formula>AND(ISNUMBER(U25), U25&gt;8)</formula>
    </cfRule>
    <cfRule type="expression" priority="17073" dxfId="5">
      <formula>AND(ISNUMBER(U25), U25&gt;=1.8, U25&lt;2.0)</formula>
    </cfRule>
    <cfRule type="expression" priority="17074" dxfId="6">
      <formula>AND(ISNUMBER(U25), U25&gt;=1.5, U25&lt;1.8)</formula>
    </cfRule>
    <cfRule type="expression" priority="17075" dxfId="7">
      <formula>AND(ISNUMBER(U25), U25&gt;=1.0, U25&lt;1.5)</formula>
    </cfRule>
    <cfRule type="expression" priority="17076" dxfId="8">
      <formula>AND(ISNUMBER(U25), U25&lt;1.0)</formula>
    </cfRule>
  </conditionalFormatting>
  <conditionalFormatting sqref="V25">
    <cfRule type="expression" priority="3321" dxfId="0">
      <formula>AND(ISNUMBER(V25), V25&gt;4, V25&lt;=5)</formula>
    </cfRule>
    <cfRule type="expression" priority="3322" dxfId="1">
      <formula>AND(ISNUMBER(V25), V25&gt;5, V25&lt;=6)</formula>
    </cfRule>
    <cfRule type="expression" priority="3323" dxfId="2">
      <formula>AND(ISNUMBER(V25), V25&gt;6, V25&lt;=7)</formula>
    </cfRule>
    <cfRule type="expression" priority="3324" dxfId="3">
      <formula>AND(ISNUMBER(V25), V25&gt;7, V25&lt;=8)</formula>
    </cfRule>
    <cfRule type="expression" priority="3325" dxfId="4">
      <formula>AND(ISNUMBER(V25), V25&gt;8)</formula>
    </cfRule>
    <cfRule type="expression" priority="17077" dxfId="5">
      <formula>AND(ISNUMBER(V25), V25&gt;=1.8, V25&lt;2.0)</formula>
    </cfRule>
    <cfRule type="expression" priority="17078" dxfId="6">
      <formula>AND(ISNUMBER(V25), V25&gt;=1.5, V25&lt;1.8)</formula>
    </cfRule>
    <cfRule type="expression" priority="17079" dxfId="7">
      <formula>AND(ISNUMBER(V25), V25&gt;=1.0, V25&lt;1.5)</formula>
    </cfRule>
    <cfRule type="expression" priority="17080" dxfId="8">
      <formula>AND(ISNUMBER(V25), V25&lt;1.0)</formula>
    </cfRule>
  </conditionalFormatting>
  <conditionalFormatting sqref="W25">
    <cfRule type="expression" priority="3326" dxfId="0">
      <formula>AND(ISNUMBER(W25), W25&gt;4, W25&lt;=5)</formula>
    </cfRule>
    <cfRule type="expression" priority="3327" dxfId="1">
      <formula>AND(ISNUMBER(W25), W25&gt;5, W25&lt;=6)</formula>
    </cfRule>
    <cfRule type="expression" priority="3328" dxfId="2">
      <formula>AND(ISNUMBER(W25), W25&gt;6, W25&lt;=7)</formula>
    </cfRule>
    <cfRule type="expression" priority="3329" dxfId="3">
      <formula>AND(ISNUMBER(W25), W25&gt;7, W25&lt;=8)</formula>
    </cfRule>
    <cfRule type="expression" priority="3330" dxfId="4">
      <formula>AND(ISNUMBER(W25), W25&gt;8)</formula>
    </cfRule>
    <cfRule type="expression" priority="17081" dxfId="5">
      <formula>AND(ISNUMBER(W25), W25&gt;=1.8, W25&lt;2.0)</formula>
    </cfRule>
    <cfRule type="expression" priority="17082" dxfId="6">
      <formula>AND(ISNUMBER(W25), W25&gt;=1.5, W25&lt;1.8)</formula>
    </cfRule>
    <cfRule type="expression" priority="17083" dxfId="7">
      <formula>AND(ISNUMBER(W25), W25&gt;=1.0, W25&lt;1.5)</formula>
    </cfRule>
    <cfRule type="expression" priority="17084" dxfId="8">
      <formula>AND(ISNUMBER(W25), W25&lt;1.0)</formula>
    </cfRule>
  </conditionalFormatting>
  <conditionalFormatting sqref="X25">
    <cfRule type="expression" priority="3331" dxfId="0">
      <formula>AND(ISNUMBER(X25), X25&gt;4, X25&lt;=5)</formula>
    </cfRule>
    <cfRule type="expression" priority="3332" dxfId="1">
      <formula>AND(ISNUMBER(X25), X25&gt;5, X25&lt;=6)</formula>
    </cfRule>
    <cfRule type="expression" priority="3333" dxfId="2">
      <formula>AND(ISNUMBER(X25), X25&gt;6, X25&lt;=7)</formula>
    </cfRule>
    <cfRule type="expression" priority="3334" dxfId="3">
      <formula>AND(ISNUMBER(X25), X25&gt;7, X25&lt;=8)</formula>
    </cfRule>
    <cfRule type="expression" priority="3335" dxfId="4">
      <formula>AND(ISNUMBER(X25), X25&gt;8)</formula>
    </cfRule>
    <cfRule type="expression" priority="17085" dxfId="5">
      <formula>AND(ISNUMBER(X25), X25&gt;=1.8, X25&lt;2.0)</formula>
    </cfRule>
    <cfRule type="expression" priority="17086" dxfId="6">
      <formula>AND(ISNUMBER(X25), X25&gt;=1.5, X25&lt;1.8)</formula>
    </cfRule>
    <cfRule type="expression" priority="17087" dxfId="7">
      <formula>AND(ISNUMBER(X25), X25&gt;=1.0, X25&lt;1.5)</formula>
    </cfRule>
    <cfRule type="expression" priority="17088" dxfId="8">
      <formula>AND(ISNUMBER(X25), X25&lt;1.0)</formula>
    </cfRule>
  </conditionalFormatting>
  <conditionalFormatting sqref="Y25">
    <cfRule type="expression" priority="3336" dxfId="0">
      <formula>AND(ISNUMBER(Y25), Y25&gt;4, Y25&lt;=5)</formula>
    </cfRule>
    <cfRule type="expression" priority="3337" dxfId="1">
      <formula>AND(ISNUMBER(Y25), Y25&gt;5, Y25&lt;=6)</formula>
    </cfRule>
    <cfRule type="expression" priority="3338" dxfId="2">
      <formula>AND(ISNUMBER(Y25), Y25&gt;6, Y25&lt;=7)</formula>
    </cfRule>
    <cfRule type="expression" priority="3339" dxfId="3">
      <formula>AND(ISNUMBER(Y25), Y25&gt;7, Y25&lt;=8)</formula>
    </cfRule>
    <cfRule type="expression" priority="3340" dxfId="4">
      <formula>AND(ISNUMBER(Y25), Y25&gt;8)</formula>
    </cfRule>
    <cfRule type="expression" priority="17089" dxfId="5">
      <formula>AND(ISNUMBER(Y25), Y25&gt;=1.8, Y25&lt;2.0)</formula>
    </cfRule>
    <cfRule type="expression" priority="17090" dxfId="6">
      <formula>AND(ISNUMBER(Y25), Y25&gt;=1.5, Y25&lt;1.8)</formula>
    </cfRule>
    <cfRule type="expression" priority="17091" dxfId="7">
      <formula>AND(ISNUMBER(Y25), Y25&gt;=1.0, Y25&lt;1.5)</formula>
    </cfRule>
    <cfRule type="expression" priority="17092" dxfId="8">
      <formula>AND(ISNUMBER(Y25), Y25&lt;1.0)</formula>
    </cfRule>
  </conditionalFormatting>
  <conditionalFormatting sqref="Z25">
    <cfRule type="expression" priority="3341" dxfId="0">
      <formula>AND(ISNUMBER(Z25), Z25&gt;4, Z25&lt;=5)</formula>
    </cfRule>
    <cfRule type="expression" priority="3342" dxfId="1">
      <formula>AND(ISNUMBER(Z25), Z25&gt;5, Z25&lt;=6)</formula>
    </cfRule>
    <cfRule type="expression" priority="3343" dxfId="2">
      <formula>AND(ISNUMBER(Z25), Z25&gt;6, Z25&lt;=7)</formula>
    </cfRule>
    <cfRule type="expression" priority="3344" dxfId="3">
      <formula>AND(ISNUMBER(Z25), Z25&gt;7, Z25&lt;=8)</formula>
    </cfRule>
    <cfRule type="expression" priority="3345" dxfId="4">
      <formula>AND(ISNUMBER(Z25), Z25&gt;8)</formula>
    </cfRule>
    <cfRule type="expression" priority="17093" dxfId="5">
      <formula>AND(ISNUMBER(Z25), Z25&gt;=1.8, Z25&lt;2.0)</formula>
    </cfRule>
    <cfRule type="expression" priority="17094" dxfId="6">
      <formula>AND(ISNUMBER(Z25), Z25&gt;=1.5, Z25&lt;1.8)</formula>
    </cfRule>
    <cfRule type="expression" priority="17095" dxfId="7">
      <formula>AND(ISNUMBER(Z25), Z25&gt;=1.0, Z25&lt;1.5)</formula>
    </cfRule>
    <cfRule type="expression" priority="17096" dxfId="8">
      <formula>AND(ISNUMBER(Z25), Z25&lt;1.0)</formula>
    </cfRule>
  </conditionalFormatting>
  <conditionalFormatting sqref="AA25">
    <cfRule type="expression" priority="3346" dxfId="0">
      <formula>AND(ISNUMBER(AA25), AA25&gt;4, AA25&lt;=5)</formula>
    </cfRule>
    <cfRule type="expression" priority="3347" dxfId="1">
      <formula>AND(ISNUMBER(AA25), AA25&gt;5, AA25&lt;=6)</formula>
    </cfRule>
    <cfRule type="expression" priority="3348" dxfId="2">
      <formula>AND(ISNUMBER(AA25), AA25&gt;6, AA25&lt;=7)</formula>
    </cfRule>
    <cfRule type="expression" priority="3349" dxfId="3">
      <formula>AND(ISNUMBER(AA25), AA25&gt;7, AA25&lt;=8)</formula>
    </cfRule>
    <cfRule type="expression" priority="3350" dxfId="4">
      <formula>AND(ISNUMBER(AA25), AA25&gt;8)</formula>
    </cfRule>
    <cfRule type="expression" priority="17097" dxfId="5">
      <formula>AND(ISNUMBER(AA25), AA25&gt;=1.8, AA25&lt;2.0)</formula>
    </cfRule>
    <cfRule type="expression" priority="17098" dxfId="6">
      <formula>AND(ISNUMBER(AA25), AA25&gt;=1.5, AA25&lt;1.8)</formula>
    </cfRule>
    <cfRule type="expression" priority="17099" dxfId="7">
      <formula>AND(ISNUMBER(AA25), AA25&gt;=1.0, AA25&lt;1.5)</formula>
    </cfRule>
    <cfRule type="expression" priority="17100" dxfId="8">
      <formula>AND(ISNUMBER(AA25), AA25&lt;1.0)</formula>
    </cfRule>
  </conditionalFormatting>
  <conditionalFormatting sqref="AB25">
    <cfRule type="expression" priority="3351" dxfId="0">
      <formula>AND(ISNUMBER(AB25), AB25&gt;4, AB25&lt;=5)</formula>
    </cfRule>
    <cfRule type="expression" priority="3352" dxfId="1">
      <formula>AND(ISNUMBER(AB25), AB25&gt;5, AB25&lt;=6)</formula>
    </cfRule>
    <cfRule type="expression" priority="3353" dxfId="2">
      <formula>AND(ISNUMBER(AB25), AB25&gt;6, AB25&lt;=7)</formula>
    </cfRule>
    <cfRule type="expression" priority="3354" dxfId="3">
      <formula>AND(ISNUMBER(AB25), AB25&gt;7, AB25&lt;=8)</formula>
    </cfRule>
    <cfRule type="expression" priority="3355" dxfId="4">
      <formula>AND(ISNUMBER(AB25), AB25&gt;8)</formula>
    </cfRule>
    <cfRule type="expression" priority="17101" dxfId="5">
      <formula>AND(ISNUMBER(AB25), AB25&gt;=1.8, AB25&lt;2.0)</formula>
    </cfRule>
    <cfRule type="expression" priority="17102" dxfId="6">
      <formula>AND(ISNUMBER(AB25), AB25&gt;=1.5, AB25&lt;1.8)</formula>
    </cfRule>
    <cfRule type="expression" priority="17103" dxfId="7">
      <formula>AND(ISNUMBER(AB25), AB25&gt;=1.0, AB25&lt;1.5)</formula>
    </cfRule>
    <cfRule type="expression" priority="17104" dxfId="8">
      <formula>AND(ISNUMBER(AB25), AB25&lt;1.0)</formula>
    </cfRule>
  </conditionalFormatting>
  <conditionalFormatting sqref="AC25">
    <cfRule type="expression" priority="3356" dxfId="0">
      <formula>AND(ISNUMBER(AC25), AC25&gt;4, AC25&lt;=5)</formula>
    </cfRule>
    <cfRule type="expression" priority="3357" dxfId="1">
      <formula>AND(ISNUMBER(AC25), AC25&gt;5, AC25&lt;=6)</formula>
    </cfRule>
    <cfRule type="expression" priority="3358" dxfId="2">
      <formula>AND(ISNUMBER(AC25), AC25&gt;6, AC25&lt;=7)</formula>
    </cfRule>
    <cfRule type="expression" priority="3359" dxfId="3">
      <formula>AND(ISNUMBER(AC25), AC25&gt;7, AC25&lt;=8)</formula>
    </cfRule>
    <cfRule type="expression" priority="3360" dxfId="4">
      <formula>AND(ISNUMBER(AC25), AC25&gt;8)</formula>
    </cfRule>
    <cfRule type="expression" priority="17105" dxfId="5">
      <formula>AND(ISNUMBER(AC25), AC25&gt;=1.8, AC25&lt;2.0)</formula>
    </cfRule>
    <cfRule type="expression" priority="17106" dxfId="6">
      <formula>AND(ISNUMBER(AC25), AC25&gt;=1.5, AC25&lt;1.8)</formula>
    </cfRule>
    <cfRule type="expression" priority="17107" dxfId="7">
      <formula>AND(ISNUMBER(AC25), AC25&gt;=1.0, AC25&lt;1.5)</formula>
    </cfRule>
    <cfRule type="expression" priority="17108" dxfId="8">
      <formula>AND(ISNUMBER(AC25), AC25&lt;1.0)</formula>
    </cfRule>
  </conditionalFormatting>
  <conditionalFormatting sqref="B26">
    <cfRule type="expression" priority="3361" dxfId="0">
      <formula>AND(ISNUMBER(B26), B26&gt;4, B26&lt;=5)</formula>
    </cfRule>
    <cfRule type="expression" priority="3362" dxfId="1">
      <formula>AND(ISNUMBER(B26), B26&gt;5, B26&lt;=6)</formula>
    </cfRule>
    <cfRule type="expression" priority="3363" dxfId="2">
      <formula>AND(ISNUMBER(B26), B26&gt;6, B26&lt;=7)</formula>
    </cfRule>
    <cfRule type="expression" priority="3364" dxfId="3">
      <formula>AND(ISNUMBER(B26), B26&gt;7, B26&lt;=8)</formula>
    </cfRule>
    <cfRule type="expression" priority="3365" dxfId="4">
      <formula>AND(ISNUMBER(B26), B26&gt;8)</formula>
    </cfRule>
    <cfRule type="expression" priority="17109" dxfId="5">
      <formula>AND(ISNUMBER(B26), B26&gt;=1.8, B26&lt;2.0)</formula>
    </cfRule>
    <cfRule type="expression" priority="17110" dxfId="6">
      <formula>AND(ISNUMBER(B26), B26&gt;=1.5, B26&lt;1.8)</formula>
    </cfRule>
    <cfRule type="expression" priority="17111" dxfId="7">
      <formula>AND(ISNUMBER(B26), B26&gt;=1.0, B26&lt;1.5)</formula>
    </cfRule>
    <cfRule type="expression" priority="17112" dxfId="8">
      <formula>AND(ISNUMBER(B26), B26&lt;1.0)</formula>
    </cfRule>
  </conditionalFormatting>
  <conditionalFormatting sqref="C26">
    <cfRule type="expression" priority="3366" dxfId="0">
      <formula>AND(ISNUMBER(C26), C26&gt;4, C26&lt;=5)</formula>
    </cfRule>
    <cfRule type="expression" priority="3367" dxfId="1">
      <formula>AND(ISNUMBER(C26), C26&gt;5, C26&lt;=6)</formula>
    </cfRule>
    <cfRule type="expression" priority="3368" dxfId="2">
      <formula>AND(ISNUMBER(C26), C26&gt;6, C26&lt;=7)</formula>
    </cfRule>
    <cfRule type="expression" priority="3369" dxfId="3">
      <formula>AND(ISNUMBER(C26), C26&gt;7, C26&lt;=8)</formula>
    </cfRule>
    <cfRule type="expression" priority="3370" dxfId="4">
      <formula>AND(ISNUMBER(C26), C26&gt;8)</formula>
    </cfRule>
    <cfRule type="expression" priority="17113" dxfId="5">
      <formula>AND(ISNUMBER(C26), C26&gt;=1.8, C26&lt;2.0)</formula>
    </cfRule>
    <cfRule type="expression" priority="17114" dxfId="6">
      <formula>AND(ISNUMBER(C26), C26&gt;=1.5, C26&lt;1.8)</formula>
    </cfRule>
    <cfRule type="expression" priority="17115" dxfId="7">
      <formula>AND(ISNUMBER(C26), C26&gt;=1.0, C26&lt;1.5)</formula>
    </cfRule>
    <cfRule type="expression" priority="17116" dxfId="8">
      <formula>AND(ISNUMBER(C26), C26&lt;1.0)</formula>
    </cfRule>
  </conditionalFormatting>
  <conditionalFormatting sqref="D26">
    <cfRule type="expression" priority="3371" dxfId="0">
      <formula>AND(ISNUMBER(D26), D26&gt;4, D26&lt;=5)</formula>
    </cfRule>
    <cfRule type="expression" priority="3372" dxfId="1">
      <formula>AND(ISNUMBER(D26), D26&gt;5, D26&lt;=6)</formula>
    </cfRule>
    <cfRule type="expression" priority="3373" dxfId="2">
      <formula>AND(ISNUMBER(D26), D26&gt;6, D26&lt;=7)</formula>
    </cfRule>
    <cfRule type="expression" priority="3374" dxfId="3">
      <formula>AND(ISNUMBER(D26), D26&gt;7, D26&lt;=8)</formula>
    </cfRule>
    <cfRule type="expression" priority="3375" dxfId="4">
      <formula>AND(ISNUMBER(D26), D26&gt;8)</formula>
    </cfRule>
    <cfRule type="expression" priority="17117" dxfId="5">
      <formula>AND(ISNUMBER(D26), D26&gt;=1.8, D26&lt;2.0)</formula>
    </cfRule>
    <cfRule type="expression" priority="17118" dxfId="6">
      <formula>AND(ISNUMBER(D26), D26&gt;=1.5, D26&lt;1.8)</formula>
    </cfRule>
    <cfRule type="expression" priority="17119" dxfId="7">
      <formula>AND(ISNUMBER(D26), D26&gt;=1.0, D26&lt;1.5)</formula>
    </cfRule>
    <cfRule type="expression" priority="17120" dxfId="8">
      <formula>AND(ISNUMBER(D26), D26&lt;1.0)</formula>
    </cfRule>
  </conditionalFormatting>
  <conditionalFormatting sqref="E26">
    <cfRule type="expression" priority="3376" dxfId="0">
      <formula>AND(ISNUMBER(E26), E26&gt;4, E26&lt;=5)</formula>
    </cfRule>
    <cfRule type="expression" priority="3377" dxfId="1">
      <formula>AND(ISNUMBER(E26), E26&gt;5, E26&lt;=6)</formula>
    </cfRule>
    <cfRule type="expression" priority="3378" dxfId="2">
      <formula>AND(ISNUMBER(E26), E26&gt;6, E26&lt;=7)</formula>
    </cfRule>
    <cfRule type="expression" priority="3379" dxfId="3">
      <formula>AND(ISNUMBER(E26), E26&gt;7, E26&lt;=8)</formula>
    </cfRule>
    <cfRule type="expression" priority="3380" dxfId="4">
      <formula>AND(ISNUMBER(E26), E26&gt;8)</formula>
    </cfRule>
    <cfRule type="expression" priority="17121" dxfId="5">
      <formula>AND(ISNUMBER(E26), E26&gt;=1.8, E26&lt;2.0)</formula>
    </cfRule>
    <cfRule type="expression" priority="17122" dxfId="6">
      <formula>AND(ISNUMBER(E26), E26&gt;=1.5, E26&lt;1.8)</formula>
    </cfRule>
    <cfRule type="expression" priority="17123" dxfId="7">
      <formula>AND(ISNUMBER(E26), E26&gt;=1.0, E26&lt;1.5)</formula>
    </cfRule>
    <cfRule type="expression" priority="17124" dxfId="8">
      <formula>AND(ISNUMBER(E26), E26&lt;1.0)</formula>
    </cfRule>
  </conditionalFormatting>
  <conditionalFormatting sqref="F26">
    <cfRule type="expression" priority="3381" dxfId="0">
      <formula>AND(ISNUMBER(F26), F26&gt;4, F26&lt;=5)</formula>
    </cfRule>
    <cfRule type="expression" priority="3382" dxfId="1">
      <formula>AND(ISNUMBER(F26), F26&gt;5, F26&lt;=6)</formula>
    </cfRule>
    <cfRule type="expression" priority="3383" dxfId="2">
      <formula>AND(ISNUMBER(F26), F26&gt;6, F26&lt;=7)</formula>
    </cfRule>
    <cfRule type="expression" priority="3384" dxfId="3">
      <formula>AND(ISNUMBER(F26), F26&gt;7, F26&lt;=8)</formula>
    </cfRule>
    <cfRule type="expression" priority="3385" dxfId="4">
      <formula>AND(ISNUMBER(F26), F26&gt;8)</formula>
    </cfRule>
    <cfRule type="expression" priority="17125" dxfId="5">
      <formula>AND(ISNUMBER(F26), F26&gt;=1.8, F26&lt;2.0)</formula>
    </cfRule>
    <cfRule type="expression" priority="17126" dxfId="6">
      <formula>AND(ISNUMBER(F26), F26&gt;=1.5, F26&lt;1.8)</formula>
    </cfRule>
    <cfRule type="expression" priority="17127" dxfId="7">
      <formula>AND(ISNUMBER(F26), F26&gt;=1.0, F26&lt;1.5)</formula>
    </cfRule>
    <cfRule type="expression" priority="17128" dxfId="8">
      <formula>AND(ISNUMBER(F26), F26&lt;1.0)</formula>
    </cfRule>
  </conditionalFormatting>
  <conditionalFormatting sqref="G26">
    <cfRule type="expression" priority="3386" dxfId="0">
      <formula>AND(ISNUMBER(G26), G26&gt;4, G26&lt;=5)</formula>
    </cfRule>
    <cfRule type="expression" priority="3387" dxfId="1">
      <formula>AND(ISNUMBER(G26), G26&gt;5, G26&lt;=6)</formula>
    </cfRule>
    <cfRule type="expression" priority="3388" dxfId="2">
      <formula>AND(ISNUMBER(G26), G26&gt;6, G26&lt;=7)</formula>
    </cfRule>
    <cfRule type="expression" priority="3389" dxfId="3">
      <formula>AND(ISNUMBER(G26), G26&gt;7, G26&lt;=8)</formula>
    </cfRule>
    <cfRule type="expression" priority="3390" dxfId="4">
      <formula>AND(ISNUMBER(G26), G26&gt;8)</formula>
    </cfRule>
    <cfRule type="expression" priority="17129" dxfId="5">
      <formula>AND(ISNUMBER(G26), G26&gt;=1.8, G26&lt;2.0)</formula>
    </cfRule>
    <cfRule type="expression" priority="17130" dxfId="6">
      <formula>AND(ISNUMBER(G26), G26&gt;=1.5, G26&lt;1.8)</formula>
    </cfRule>
    <cfRule type="expression" priority="17131" dxfId="7">
      <formula>AND(ISNUMBER(G26), G26&gt;=1.0, G26&lt;1.5)</formula>
    </cfRule>
    <cfRule type="expression" priority="17132" dxfId="8">
      <formula>AND(ISNUMBER(G26), G26&lt;1.0)</formula>
    </cfRule>
  </conditionalFormatting>
  <conditionalFormatting sqref="H26">
    <cfRule type="expression" priority="3391" dxfId="0">
      <formula>AND(ISNUMBER(H26), H26&gt;4, H26&lt;=5)</formula>
    </cfRule>
    <cfRule type="expression" priority="3392" dxfId="1">
      <formula>AND(ISNUMBER(H26), H26&gt;5, H26&lt;=6)</formula>
    </cfRule>
    <cfRule type="expression" priority="3393" dxfId="2">
      <formula>AND(ISNUMBER(H26), H26&gt;6, H26&lt;=7)</formula>
    </cfRule>
    <cfRule type="expression" priority="3394" dxfId="3">
      <formula>AND(ISNUMBER(H26), H26&gt;7, H26&lt;=8)</formula>
    </cfRule>
    <cfRule type="expression" priority="3395" dxfId="4">
      <formula>AND(ISNUMBER(H26), H26&gt;8)</formula>
    </cfRule>
    <cfRule type="expression" priority="17133" dxfId="5">
      <formula>AND(ISNUMBER(H26), H26&gt;=1.8, H26&lt;2.0)</formula>
    </cfRule>
    <cfRule type="expression" priority="17134" dxfId="6">
      <formula>AND(ISNUMBER(H26), H26&gt;=1.5, H26&lt;1.8)</formula>
    </cfRule>
    <cfRule type="expression" priority="17135" dxfId="7">
      <formula>AND(ISNUMBER(H26), H26&gt;=1.0, H26&lt;1.5)</formula>
    </cfRule>
    <cfRule type="expression" priority="17136" dxfId="8">
      <formula>AND(ISNUMBER(H26), H26&lt;1.0)</formula>
    </cfRule>
  </conditionalFormatting>
  <conditionalFormatting sqref="I26">
    <cfRule type="expression" priority="3396" dxfId="0">
      <formula>AND(ISNUMBER(I26), I26&gt;4, I26&lt;=5)</formula>
    </cfRule>
    <cfRule type="expression" priority="3397" dxfId="1">
      <formula>AND(ISNUMBER(I26), I26&gt;5, I26&lt;=6)</formula>
    </cfRule>
    <cfRule type="expression" priority="3398" dxfId="2">
      <formula>AND(ISNUMBER(I26), I26&gt;6, I26&lt;=7)</formula>
    </cfRule>
    <cfRule type="expression" priority="3399" dxfId="3">
      <formula>AND(ISNUMBER(I26), I26&gt;7, I26&lt;=8)</formula>
    </cfRule>
    <cfRule type="expression" priority="3400" dxfId="4">
      <formula>AND(ISNUMBER(I26), I26&gt;8)</formula>
    </cfRule>
    <cfRule type="expression" priority="17137" dxfId="5">
      <formula>AND(ISNUMBER(I26), I26&gt;=1.8, I26&lt;2.0)</formula>
    </cfRule>
    <cfRule type="expression" priority="17138" dxfId="6">
      <formula>AND(ISNUMBER(I26), I26&gt;=1.5, I26&lt;1.8)</formula>
    </cfRule>
    <cfRule type="expression" priority="17139" dxfId="7">
      <formula>AND(ISNUMBER(I26), I26&gt;=1.0, I26&lt;1.5)</formula>
    </cfRule>
    <cfRule type="expression" priority="17140" dxfId="8">
      <formula>AND(ISNUMBER(I26), I26&lt;1.0)</formula>
    </cfRule>
  </conditionalFormatting>
  <conditionalFormatting sqref="J26">
    <cfRule type="expression" priority="3401" dxfId="0">
      <formula>AND(ISNUMBER(J26), J26&gt;4, J26&lt;=5)</formula>
    </cfRule>
    <cfRule type="expression" priority="3402" dxfId="1">
      <formula>AND(ISNUMBER(J26), J26&gt;5, J26&lt;=6)</formula>
    </cfRule>
    <cfRule type="expression" priority="3403" dxfId="2">
      <formula>AND(ISNUMBER(J26), J26&gt;6, J26&lt;=7)</formula>
    </cfRule>
    <cfRule type="expression" priority="3404" dxfId="3">
      <formula>AND(ISNUMBER(J26), J26&gt;7, J26&lt;=8)</formula>
    </cfRule>
    <cfRule type="expression" priority="3405" dxfId="4">
      <formula>AND(ISNUMBER(J26), J26&gt;8)</formula>
    </cfRule>
    <cfRule type="expression" priority="17141" dxfId="5">
      <formula>AND(ISNUMBER(J26), J26&gt;=1.8, J26&lt;2.0)</formula>
    </cfRule>
    <cfRule type="expression" priority="17142" dxfId="6">
      <formula>AND(ISNUMBER(J26), J26&gt;=1.5, J26&lt;1.8)</formula>
    </cfRule>
    <cfRule type="expression" priority="17143" dxfId="7">
      <formula>AND(ISNUMBER(J26), J26&gt;=1.0, J26&lt;1.5)</formula>
    </cfRule>
    <cfRule type="expression" priority="17144" dxfId="8">
      <formula>AND(ISNUMBER(J26), J26&lt;1.0)</formula>
    </cfRule>
  </conditionalFormatting>
  <conditionalFormatting sqref="K26">
    <cfRule type="expression" priority="3406" dxfId="0">
      <formula>AND(ISNUMBER(K26), K26&gt;4, K26&lt;=5)</formula>
    </cfRule>
    <cfRule type="expression" priority="3407" dxfId="1">
      <formula>AND(ISNUMBER(K26), K26&gt;5, K26&lt;=6)</formula>
    </cfRule>
    <cfRule type="expression" priority="3408" dxfId="2">
      <formula>AND(ISNUMBER(K26), K26&gt;6, K26&lt;=7)</formula>
    </cfRule>
    <cfRule type="expression" priority="3409" dxfId="3">
      <formula>AND(ISNUMBER(K26), K26&gt;7, K26&lt;=8)</formula>
    </cfRule>
    <cfRule type="expression" priority="3410" dxfId="4">
      <formula>AND(ISNUMBER(K26), K26&gt;8)</formula>
    </cfRule>
    <cfRule type="expression" priority="17145" dxfId="5">
      <formula>AND(ISNUMBER(K26), K26&gt;=1.8, K26&lt;2.0)</formula>
    </cfRule>
    <cfRule type="expression" priority="17146" dxfId="6">
      <formula>AND(ISNUMBER(K26), K26&gt;=1.5, K26&lt;1.8)</formula>
    </cfRule>
    <cfRule type="expression" priority="17147" dxfId="7">
      <formula>AND(ISNUMBER(K26), K26&gt;=1.0, K26&lt;1.5)</formula>
    </cfRule>
    <cfRule type="expression" priority="17148" dxfId="8">
      <formula>AND(ISNUMBER(K26), K26&lt;1.0)</formula>
    </cfRule>
  </conditionalFormatting>
  <conditionalFormatting sqref="L26">
    <cfRule type="expression" priority="3411" dxfId="0">
      <formula>AND(ISNUMBER(L26), L26&gt;4, L26&lt;=5)</formula>
    </cfRule>
    <cfRule type="expression" priority="3412" dxfId="1">
      <formula>AND(ISNUMBER(L26), L26&gt;5, L26&lt;=6)</formula>
    </cfRule>
    <cfRule type="expression" priority="3413" dxfId="2">
      <formula>AND(ISNUMBER(L26), L26&gt;6, L26&lt;=7)</formula>
    </cfRule>
    <cfRule type="expression" priority="3414" dxfId="3">
      <formula>AND(ISNUMBER(L26), L26&gt;7, L26&lt;=8)</formula>
    </cfRule>
    <cfRule type="expression" priority="3415" dxfId="4">
      <formula>AND(ISNUMBER(L26), L26&gt;8)</formula>
    </cfRule>
    <cfRule type="expression" priority="17149" dxfId="5">
      <formula>AND(ISNUMBER(L26), L26&gt;=1.8, L26&lt;2.0)</formula>
    </cfRule>
    <cfRule type="expression" priority="17150" dxfId="6">
      <formula>AND(ISNUMBER(L26), L26&gt;=1.5, L26&lt;1.8)</formula>
    </cfRule>
    <cfRule type="expression" priority="17151" dxfId="7">
      <formula>AND(ISNUMBER(L26), L26&gt;=1.0, L26&lt;1.5)</formula>
    </cfRule>
    <cfRule type="expression" priority="17152" dxfId="8">
      <formula>AND(ISNUMBER(L26), L26&lt;1.0)</formula>
    </cfRule>
  </conditionalFormatting>
  <conditionalFormatting sqref="M26">
    <cfRule type="expression" priority="3416" dxfId="0">
      <formula>AND(ISNUMBER(M26), M26&gt;4, M26&lt;=5)</formula>
    </cfRule>
    <cfRule type="expression" priority="3417" dxfId="1">
      <formula>AND(ISNUMBER(M26), M26&gt;5, M26&lt;=6)</formula>
    </cfRule>
    <cfRule type="expression" priority="3418" dxfId="2">
      <formula>AND(ISNUMBER(M26), M26&gt;6, M26&lt;=7)</formula>
    </cfRule>
    <cfRule type="expression" priority="3419" dxfId="3">
      <formula>AND(ISNUMBER(M26), M26&gt;7, M26&lt;=8)</formula>
    </cfRule>
    <cfRule type="expression" priority="3420" dxfId="4">
      <formula>AND(ISNUMBER(M26), M26&gt;8)</formula>
    </cfRule>
    <cfRule type="expression" priority="17153" dxfId="5">
      <formula>AND(ISNUMBER(M26), M26&gt;=1.8, M26&lt;2.0)</formula>
    </cfRule>
    <cfRule type="expression" priority="17154" dxfId="6">
      <formula>AND(ISNUMBER(M26), M26&gt;=1.5, M26&lt;1.8)</formula>
    </cfRule>
    <cfRule type="expression" priority="17155" dxfId="7">
      <formula>AND(ISNUMBER(M26), M26&gt;=1.0, M26&lt;1.5)</formula>
    </cfRule>
    <cfRule type="expression" priority="17156" dxfId="8">
      <formula>AND(ISNUMBER(M26), M26&lt;1.0)</formula>
    </cfRule>
  </conditionalFormatting>
  <conditionalFormatting sqref="N26">
    <cfRule type="expression" priority="3421" dxfId="0">
      <formula>AND(ISNUMBER(N26), N26&gt;4, N26&lt;=5)</formula>
    </cfRule>
    <cfRule type="expression" priority="3422" dxfId="1">
      <formula>AND(ISNUMBER(N26), N26&gt;5, N26&lt;=6)</formula>
    </cfRule>
    <cfRule type="expression" priority="3423" dxfId="2">
      <formula>AND(ISNUMBER(N26), N26&gt;6, N26&lt;=7)</formula>
    </cfRule>
    <cfRule type="expression" priority="3424" dxfId="3">
      <formula>AND(ISNUMBER(N26), N26&gt;7, N26&lt;=8)</formula>
    </cfRule>
    <cfRule type="expression" priority="3425" dxfId="4">
      <formula>AND(ISNUMBER(N26), N26&gt;8)</formula>
    </cfRule>
    <cfRule type="expression" priority="17157" dxfId="5">
      <formula>AND(ISNUMBER(N26), N26&gt;=1.8, N26&lt;2.0)</formula>
    </cfRule>
    <cfRule type="expression" priority="17158" dxfId="6">
      <formula>AND(ISNUMBER(N26), N26&gt;=1.5, N26&lt;1.8)</formula>
    </cfRule>
    <cfRule type="expression" priority="17159" dxfId="7">
      <formula>AND(ISNUMBER(N26), N26&gt;=1.0, N26&lt;1.5)</formula>
    </cfRule>
    <cfRule type="expression" priority="17160" dxfId="8">
      <formula>AND(ISNUMBER(N26), N26&lt;1.0)</formula>
    </cfRule>
  </conditionalFormatting>
  <conditionalFormatting sqref="O26">
    <cfRule type="expression" priority="3426" dxfId="0">
      <formula>AND(ISNUMBER(O26), O26&gt;4, O26&lt;=5)</formula>
    </cfRule>
    <cfRule type="expression" priority="3427" dxfId="1">
      <formula>AND(ISNUMBER(O26), O26&gt;5, O26&lt;=6)</formula>
    </cfRule>
    <cfRule type="expression" priority="3428" dxfId="2">
      <formula>AND(ISNUMBER(O26), O26&gt;6, O26&lt;=7)</formula>
    </cfRule>
    <cfRule type="expression" priority="3429" dxfId="3">
      <formula>AND(ISNUMBER(O26), O26&gt;7, O26&lt;=8)</formula>
    </cfRule>
    <cfRule type="expression" priority="3430" dxfId="4">
      <formula>AND(ISNUMBER(O26), O26&gt;8)</formula>
    </cfRule>
    <cfRule type="expression" priority="17161" dxfId="5">
      <formula>AND(ISNUMBER(O26), O26&gt;=1.8, O26&lt;2.0)</formula>
    </cfRule>
    <cfRule type="expression" priority="17162" dxfId="6">
      <formula>AND(ISNUMBER(O26), O26&gt;=1.5, O26&lt;1.8)</formula>
    </cfRule>
    <cfRule type="expression" priority="17163" dxfId="7">
      <formula>AND(ISNUMBER(O26), O26&gt;=1.0, O26&lt;1.5)</formula>
    </cfRule>
    <cfRule type="expression" priority="17164" dxfId="8">
      <formula>AND(ISNUMBER(O26), O26&lt;1.0)</formula>
    </cfRule>
  </conditionalFormatting>
  <conditionalFormatting sqref="P26">
    <cfRule type="expression" priority="3431" dxfId="0">
      <formula>AND(ISNUMBER(P26), P26&gt;4, P26&lt;=5)</formula>
    </cfRule>
    <cfRule type="expression" priority="3432" dxfId="1">
      <formula>AND(ISNUMBER(P26), P26&gt;5, P26&lt;=6)</formula>
    </cfRule>
    <cfRule type="expression" priority="3433" dxfId="2">
      <formula>AND(ISNUMBER(P26), P26&gt;6, P26&lt;=7)</formula>
    </cfRule>
    <cfRule type="expression" priority="3434" dxfId="3">
      <formula>AND(ISNUMBER(P26), P26&gt;7, P26&lt;=8)</formula>
    </cfRule>
    <cfRule type="expression" priority="3435" dxfId="4">
      <formula>AND(ISNUMBER(P26), P26&gt;8)</formula>
    </cfRule>
    <cfRule type="expression" priority="17165" dxfId="5">
      <formula>AND(ISNUMBER(P26), P26&gt;=1.8, P26&lt;2.0)</formula>
    </cfRule>
    <cfRule type="expression" priority="17166" dxfId="6">
      <formula>AND(ISNUMBER(P26), P26&gt;=1.5, P26&lt;1.8)</formula>
    </cfRule>
    <cfRule type="expression" priority="17167" dxfId="7">
      <formula>AND(ISNUMBER(P26), P26&gt;=1.0, P26&lt;1.5)</formula>
    </cfRule>
    <cfRule type="expression" priority="17168" dxfId="8">
      <formula>AND(ISNUMBER(P26), P26&lt;1.0)</formula>
    </cfRule>
  </conditionalFormatting>
  <conditionalFormatting sqref="Q26">
    <cfRule type="expression" priority="3436" dxfId="0">
      <formula>AND(ISNUMBER(Q26), Q26&gt;4, Q26&lt;=5)</formula>
    </cfRule>
    <cfRule type="expression" priority="3437" dxfId="1">
      <formula>AND(ISNUMBER(Q26), Q26&gt;5, Q26&lt;=6)</formula>
    </cfRule>
    <cfRule type="expression" priority="3438" dxfId="2">
      <formula>AND(ISNUMBER(Q26), Q26&gt;6, Q26&lt;=7)</formula>
    </cfRule>
    <cfRule type="expression" priority="3439" dxfId="3">
      <formula>AND(ISNUMBER(Q26), Q26&gt;7, Q26&lt;=8)</formula>
    </cfRule>
    <cfRule type="expression" priority="3440" dxfId="4">
      <formula>AND(ISNUMBER(Q26), Q26&gt;8)</formula>
    </cfRule>
    <cfRule type="expression" priority="17169" dxfId="5">
      <formula>AND(ISNUMBER(Q26), Q26&gt;=1.8, Q26&lt;2.0)</formula>
    </cfRule>
    <cfRule type="expression" priority="17170" dxfId="6">
      <formula>AND(ISNUMBER(Q26), Q26&gt;=1.5, Q26&lt;1.8)</formula>
    </cfRule>
    <cfRule type="expression" priority="17171" dxfId="7">
      <formula>AND(ISNUMBER(Q26), Q26&gt;=1.0, Q26&lt;1.5)</formula>
    </cfRule>
    <cfRule type="expression" priority="17172" dxfId="8">
      <formula>AND(ISNUMBER(Q26), Q26&lt;1.0)</formula>
    </cfRule>
  </conditionalFormatting>
  <conditionalFormatting sqref="R26">
    <cfRule type="expression" priority="3441" dxfId="0">
      <formula>AND(ISNUMBER(R26), R26&gt;4, R26&lt;=5)</formula>
    </cfRule>
    <cfRule type="expression" priority="3442" dxfId="1">
      <formula>AND(ISNUMBER(R26), R26&gt;5, R26&lt;=6)</formula>
    </cfRule>
    <cfRule type="expression" priority="3443" dxfId="2">
      <formula>AND(ISNUMBER(R26), R26&gt;6, R26&lt;=7)</formula>
    </cfRule>
    <cfRule type="expression" priority="3444" dxfId="3">
      <formula>AND(ISNUMBER(R26), R26&gt;7, R26&lt;=8)</formula>
    </cfRule>
    <cfRule type="expression" priority="3445" dxfId="4">
      <formula>AND(ISNUMBER(R26), R26&gt;8)</formula>
    </cfRule>
    <cfRule type="expression" priority="17173" dxfId="5">
      <formula>AND(ISNUMBER(R26), R26&gt;=1.8, R26&lt;2.0)</formula>
    </cfRule>
    <cfRule type="expression" priority="17174" dxfId="6">
      <formula>AND(ISNUMBER(R26), R26&gt;=1.5, R26&lt;1.8)</formula>
    </cfRule>
    <cfRule type="expression" priority="17175" dxfId="7">
      <formula>AND(ISNUMBER(R26), R26&gt;=1.0, R26&lt;1.5)</formula>
    </cfRule>
    <cfRule type="expression" priority="17176" dxfId="8">
      <formula>AND(ISNUMBER(R26), R26&lt;1.0)</formula>
    </cfRule>
  </conditionalFormatting>
  <conditionalFormatting sqref="S26">
    <cfRule type="expression" priority="3446" dxfId="0">
      <formula>AND(ISNUMBER(S26), S26&gt;4, S26&lt;=5)</formula>
    </cfRule>
    <cfRule type="expression" priority="3447" dxfId="1">
      <formula>AND(ISNUMBER(S26), S26&gt;5, S26&lt;=6)</formula>
    </cfRule>
    <cfRule type="expression" priority="3448" dxfId="2">
      <formula>AND(ISNUMBER(S26), S26&gt;6, S26&lt;=7)</formula>
    </cfRule>
    <cfRule type="expression" priority="3449" dxfId="3">
      <formula>AND(ISNUMBER(S26), S26&gt;7, S26&lt;=8)</formula>
    </cfRule>
    <cfRule type="expression" priority="3450" dxfId="4">
      <formula>AND(ISNUMBER(S26), S26&gt;8)</formula>
    </cfRule>
    <cfRule type="expression" priority="17177" dxfId="5">
      <formula>AND(ISNUMBER(S26), S26&gt;=1.8, S26&lt;2.0)</formula>
    </cfRule>
    <cfRule type="expression" priority="17178" dxfId="6">
      <formula>AND(ISNUMBER(S26), S26&gt;=1.5, S26&lt;1.8)</formula>
    </cfRule>
    <cfRule type="expression" priority="17179" dxfId="7">
      <formula>AND(ISNUMBER(S26), S26&gt;=1.0, S26&lt;1.5)</formula>
    </cfRule>
    <cfRule type="expression" priority="17180" dxfId="8">
      <formula>AND(ISNUMBER(S26), S26&lt;1.0)</formula>
    </cfRule>
  </conditionalFormatting>
  <conditionalFormatting sqref="T26">
    <cfRule type="expression" priority="3451" dxfId="0">
      <formula>AND(ISNUMBER(T26), T26&gt;4, T26&lt;=5)</formula>
    </cfRule>
    <cfRule type="expression" priority="3452" dxfId="1">
      <formula>AND(ISNUMBER(T26), T26&gt;5, T26&lt;=6)</formula>
    </cfRule>
    <cfRule type="expression" priority="3453" dxfId="2">
      <formula>AND(ISNUMBER(T26), T26&gt;6, T26&lt;=7)</formula>
    </cfRule>
    <cfRule type="expression" priority="3454" dxfId="3">
      <formula>AND(ISNUMBER(T26), T26&gt;7, T26&lt;=8)</formula>
    </cfRule>
    <cfRule type="expression" priority="3455" dxfId="4">
      <formula>AND(ISNUMBER(T26), T26&gt;8)</formula>
    </cfRule>
    <cfRule type="expression" priority="17181" dxfId="5">
      <formula>AND(ISNUMBER(T26), T26&gt;=1.8, T26&lt;2.0)</formula>
    </cfRule>
    <cfRule type="expression" priority="17182" dxfId="6">
      <formula>AND(ISNUMBER(T26), T26&gt;=1.5, T26&lt;1.8)</formula>
    </cfRule>
    <cfRule type="expression" priority="17183" dxfId="7">
      <formula>AND(ISNUMBER(T26), T26&gt;=1.0, T26&lt;1.5)</formula>
    </cfRule>
    <cfRule type="expression" priority="17184" dxfId="8">
      <formula>AND(ISNUMBER(T26), T26&lt;1.0)</formula>
    </cfRule>
  </conditionalFormatting>
  <conditionalFormatting sqref="U26">
    <cfRule type="expression" priority="3456" dxfId="0">
      <formula>AND(ISNUMBER(U26), U26&gt;4, U26&lt;=5)</formula>
    </cfRule>
    <cfRule type="expression" priority="3457" dxfId="1">
      <formula>AND(ISNUMBER(U26), U26&gt;5, U26&lt;=6)</formula>
    </cfRule>
    <cfRule type="expression" priority="3458" dxfId="2">
      <formula>AND(ISNUMBER(U26), U26&gt;6, U26&lt;=7)</formula>
    </cfRule>
    <cfRule type="expression" priority="3459" dxfId="3">
      <formula>AND(ISNUMBER(U26), U26&gt;7, U26&lt;=8)</formula>
    </cfRule>
    <cfRule type="expression" priority="3460" dxfId="4">
      <formula>AND(ISNUMBER(U26), U26&gt;8)</formula>
    </cfRule>
    <cfRule type="expression" priority="17185" dxfId="5">
      <formula>AND(ISNUMBER(U26), U26&gt;=1.8, U26&lt;2.0)</formula>
    </cfRule>
    <cfRule type="expression" priority="17186" dxfId="6">
      <formula>AND(ISNUMBER(U26), U26&gt;=1.5, U26&lt;1.8)</formula>
    </cfRule>
    <cfRule type="expression" priority="17187" dxfId="7">
      <formula>AND(ISNUMBER(U26), U26&gt;=1.0, U26&lt;1.5)</formula>
    </cfRule>
    <cfRule type="expression" priority="17188" dxfId="8">
      <formula>AND(ISNUMBER(U26), U26&lt;1.0)</formula>
    </cfRule>
  </conditionalFormatting>
  <conditionalFormatting sqref="V26">
    <cfRule type="expression" priority="3461" dxfId="0">
      <formula>AND(ISNUMBER(V26), V26&gt;4, V26&lt;=5)</formula>
    </cfRule>
    <cfRule type="expression" priority="3462" dxfId="1">
      <formula>AND(ISNUMBER(V26), V26&gt;5, V26&lt;=6)</formula>
    </cfRule>
    <cfRule type="expression" priority="3463" dxfId="2">
      <formula>AND(ISNUMBER(V26), V26&gt;6, V26&lt;=7)</formula>
    </cfRule>
    <cfRule type="expression" priority="3464" dxfId="3">
      <formula>AND(ISNUMBER(V26), V26&gt;7, V26&lt;=8)</formula>
    </cfRule>
    <cfRule type="expression" priority="3465" dxfId="4">
      <formula>AND(ISNUMBER(V26), V26&gt;8)</formula>
    </cfRule>
    <cfRule type="expression" priority="17189" dxfId="5">
      <formula>AND(ISNUMBER(V26), V26&gt;=1.8, V26&lt;2.0)</formula>
    </cfRule>
    <cfRule type="expression" priority="17190" dxfId="6">
      <formula>AND(ISNUMBER(V26), V26&gt;=1.5, V26&lt;1.8)</formula>
    </cfRule>
    <cfRule type="expression" priority="17191" dxfId="7">
      <formula>AND(ISNUMBER(V26), V26&gt;=1.0, V26&lt;1.5)</formula>
    </cfRule>
    <cfRule type="expression" priority="17192" dxfId="8">
      <formula>AND(ISNUMBER(V26), V26&lt;1.0)</formula>
    </cfRule>
  </conditionalFormatting>
  <conditionalFormatting sqref="W26">
    <cfRule type="expression" priority="3466" dxfId="0">
      <formula>AND(ISNUMBER(W26), W26&gt;4, W26&lt;=5)</formula>
    </cfRule>
    <cfRule type="expression" priority="3467" dxfId="1">
      <formula>AND(ISNUMBER(W26), W26&gt;5, W26&lt;=6)</formula>
    </cfRule>
    <cfRule type="expression" priority="3468" dxfId="2">
      <formula>AND(ISNUMBER(W26), W26&gt;6, W26&lt;=7)</formula>
    </cfRule>
    <cfRule type="expression" priority="3469" dxfId="3">
      <formula>AND(ISNUMBER(W26), W26&gt;7, W26&lt;=8)</formula>
    </cfRule>
    <cfRule type="expression" priority="3470" dxfId="4">
      <formula>AND(ISNUMBER(W26), W26&gt;8)</formula>
    </cfRule>
    <cfRule type="expression" priority="17193" dxfId="5">
      <formula>AND(ISNUMBER(W26), W26&gt;=1.8, W26&lt;2.0)</formula>
    </cfRule>
    <cfRule type="expression" priority="17194" dxfId="6">
      <formula>AND(ISNUMBER(W26), W26&gt;=1.5, W26&lt;1.8)</formula>
    </cfRule>
    <cfRule type="expression" priority="17195" dxfId="7">
      <formula>AND(ISNUMBER(W26), W26&gt;=1.0, W26&lt;1.5)</formula>
    </cfRule>
    <cfRule type="expression" priority="17196" dxfId="8">
      <formula>AND(ISNUMBER(W26), W26&lt;1.0)</formula>
    </cfRule>
  </conditionalFormatting>
  <conditionalFormatting sqref="X26">
    <cfRule type="expression" priority="3471" dxfId="0">
      <formula>AND(ISNUMBER(X26), X26&gt;4, X26&lt;=5)</formula>
    </cfRule>
    <cfRule type="expression" priority="3472" dxfId="1">
      <formula>AND(ISNUMBER(X26), X26&gt;5, X26&lt;=6)</formula>
    </cfRule>
    <cfRule type="expression" priority="3473" dxfId="2">
      <formula>AND(ISNUMBER(X26), X26&gt;6, X26&lt;=7)</formula>
    </cfRule>
    <cfRule type="expression" priority="3474" dxfId="3">
      <formula>AND(ISNUMBER(X26), X26&gt;7, X26&lt;=8)</formula>
    </cfRule>
    <cfRule type="expression" priority="3475" dxfId="4">
      <formula>AND(ISNUMBER(X26), X26&gt;8)</formula>
    </cfRule>
    <cfRule type="expression" priority="17197" dxfId="5">
      <formula>AND(ISNUMBER(X26), X26&gt;=1.8, X26&lt;2.0)</formula>
    </cfRule>
    <cfRule type="expression" priority="17198" dxfId="6">
      <formula>AND(ISNUMBER(X26), X26&gt;=1.5, X26&lt;1.8)</formula>
    </cfRule>
    <cfRule type="expression" priority="17199" dxfId="7">
      <formula>AND(ISNUMBER(X26), X26&gt;=1.0, X26&lt;1.5)</formula>
    </cfRule>
    <cfRule type="expression" priority="17200" dxfId="8">
      <formula>AND(ISNUMBER(X26), X26&lt;1.0)</formula>
    </cfRule>
  </conditionalFormatting>
  <conditionalFormatting sqref="Y26">
    <cfRule type="expression" priority="3476" dxfId="0">
      <formula>AND(ISNUMBER(Y26), Y26&gt;4, Y26&lt;=5)</formula>
    </cfRule>
    <cfRule type="expression" priority="3477" dxfId="1">
      <formula>AND(ISNUMBER(Y26), Y26&gt;5, Y26&lt;=6)</formula>
    </cfRule>
    <cfRule type="expression" priority="3478" dxfId="2">
      <formula>AND(ISNUMBER(Y26), Y26&gt;6, Y26&lt;=7)</formula>
    </cfRule>
    <cfRule type="expression" priority="3479" dxfId="3">
      <formula>AND(ISNUMBER(Y26), Y26&gt;7, Y26&lt;=8)</formula>
    </cfRule>
    <cfRule type="expression" priority="3480" dxfId="4">
      <formula>AND(ISNUMBER(Y26), Y26&gt;8)</formula>
    </cfRule>
    <cfRule type="expression" priority="17201" dxfId="5">
      <formula>AND(ISNUMBER(Y26), Y26&gt;=1.8, Y26&lt;2.0)</formula>
    </cfRule>
    <cfRule type="expression" priority="17202" dxfId="6">
      <formula>AND(ISNUMBER(Y26), Y26&gt;=1.5, Y26&lt;1.8)</formula>
    </cfRule>
    <cfRule type="expression" priority="17203" dxfId="7">
      <formula>AND(ISNUMBER(Y26), Y26&gt;=1.0, Y26&lt;1.5)</formula>
    </cfRule>
    <cfRule type="expression" priority="17204" dxfId="8">
      <formula>AND(ISNUMBER(Y26), Y26&lt;1.0)</formula>
    </cfRule>
  </conditionalFormatting>
  <conditionalFormatting sqref="Z26">
    <cfRule type="expression" priority="3481" dxfId="0">
      <formula>AND(ISNUMBER(Z26), Z26&gt;4, Z26&lt;=5)</formula>
    </cfRule>
    <cfRule type="expression" priority="3482" dxfId="1">
      <formula>AND(ISNUMBER(Z26), Z26&gt;5, Z26&lt;=6)</formula>
    </cfRule>
    <cfRule type="expression" priority="3483" dxfId="2">
      <formula>AND(ISNUMBER(Z26), Z26&gt;6, Z26&lt;=7)</formula>
    </cfRule>
    <cfRule type="expression" priority="3484" dxfId="3">
      <formula>AND(ISNUMBER(Z26), Z26&gt;7, Z26&lt;=8)</formula>
    </cfRule>
    <cfRule type="expression" priority="3485" dxfId="4">
      <formula>AND(ISNUMBER(Z26), Z26&gt;8)</formula>
    </cfRule>
    <cfRule type="expression" priority="17205" dxfId="5">
      <formula>AND(ISNUMBER(Z26), Z26&gt;=1.8, Z26&lt;2.0)</formula>
    </cfRule>
    <cfRule type="expression" priority="17206" dxfId="6">
      <formula>AND(ISNUMBER(Z26), Z26&gt;=1.5, Z26&lt;1.8)</formula>
    </cfRule>
    <cfRule type="expression" priority="17207" dxfId="7">
      <formula>AND(ISNUMBER(Z26), Z26&gt;=1.0, Z26&lt;1.5)</formula>
    </cfRule>
    <cfRule type="expression" priority="17208" dxfId="8">
      <formula>AND(ISNUMBER(Z26), Z26&lt;1.0)</formula>
    </cfRule>
  </conditionalFormatting>
  <conditionalFormatting sqref="AA26">
    <cfRule type="expression" priority="3486" dxfId="0">
      <formula>AND(ISNUMBER(AA26), AA26&gt;4, AA26&lt;=5)</formula>
    </cfRule>
    <cfRule type="expression" priority="3487" dxfId="1">
      <formula>AND(ISNUMBER(AA26), AA26&gt;5, AA26&lt;=6)</formula>
    </cfRule>
    <cfRule type="expression" priority="3488" dxfId="2">
      <formula>AND(ISNUMBER(AA26), AA26&gt;6, AA26&lt;=7)</formula>
    </cfRule>
    <cfRule type="expression" priority="3489" dxfId="3">
      <formula>AND(ISNUMBER(AA26), AA26&gt;7, AA26&lt;=8)</formula>
    </cfRule>
    <cfRule type="expression" priority="3490" dxfId="4">
      <formula>AND(ISNUMBER(AA26), AA26&gt;8)</formula>
    </cfRule>
    <cfRule type="expression" priority="17209" dxfId="5">
      <formula>AND(ISNUMBER(AA26), AA26&gt;=1.8, AA26&lt;2.0)</formula>
    </cfRule>
    <cfRule type="expression" priority="17210" dxfId="6">
      <formula>AND(ISNUMBER(AA26), AA26&gt;=1.5, AA26&lt;1.8)</formula>
    </cfRule>
    <cfRule type="expression" priority="17211" dxfId="7">
      <formula>AND(ISNUMBER(AA26), AA26&gt;=1.0, AA26&lt;1.5)</formula>
    </cfRule>
    <cfRule type="expression" priority="17212" dxfId="8">
      <formula>AND(ISNUMBER(AA26), AA26&lt;1.0)</formula>
    </cfRule>
  </conditionalFormatting>
  <conditionalFormatting sqref="AB26">
    <cfRule type="expression" priority="3491" dxfId="0">
      <formula>AND(ISNUMBER(AB26), AB26&gt;4, AB26&lt;=5)</formula>
    </cfRule>
    <cfRule type="expression" priority="3492" dxfId="1">
      <formula>AND(ISNUMBER(AB26), AB26&gt;5, AB26&lt;=6)</formula>
    </cfRule>
    <cfRule type="expression" priority="3493" dxfId="2">
      <formula>AND(ISNUMBER(AB26), AB26&gt;6, AB26&lt;=7)</formula>
    </cfRule>
    <cfRule type="expression" priority="3494" dxfId="3">
      <formula>AND(ISNUMBER(AB26), AB26&gt;7, AB26&lt;=8)</formula>
    </cfRule>
    <cfRule type="expression" priority="3495" dxfId="4">
      <formula>AND(ISNUMBER(AB26), AB26&gt;8)</formula>
    </cfRule>
    <cfRule type="expression" priority="17213" dxfId="5">
      <formula>AND(ISNUMBER(AB26), AB26&gt;=1.8, AB26&lt;2.0)</formula>
    </cfRule>
    <cfRule type="expression" priority="17214" dxfId="6">
      <formula>AND(ISNUMBER(AB26), AB26&gt;=1.5, AB26&lt;1.8)</formula>
    </cfRule>
    <cfRule type="expression" priority="17215" dxfId="7">
      <formula>AND(ISNUMBER(AB26), AB26&gt;=1.0, AB26&lt;1.5)</formula>
    </cfRule>
    <cfRule type="expression" priority="17216" dxfId="8">
      <formula>AND(ISNUMBER(AB26), AB26&lt;1.0)</formula>
    </cfRule>
  </conditionalFormatting>
  <conditionalFormatting sqref="AC26">
    <cfRule type="expression" priority="3496" dxfId="0">
      <formula>AND(ISNUMBER(AC26), AC26&gt;4, AC26&lt;=5)</formula>
    </cfRule>
    <cfRule type="expression" priority="3497" dxfId="1">
      <formula>AND(ISNUMBER(AC26), AC26&gt;5, AC26&lt;=6)</formula>
    </cfRule>
    <cfRule type="expression" priority="3498" dxfId="2">
      <formula>AND(ISNUMBER(AC26), AC26&gt;6, AC26&lt;=7)</formula>
    </cfRule>
    <cfRule type="expression" priority="3499" dxfId="3">
      <formula>AND(ISNUMBER(AC26), AC26&gt;7, AC26&lt;=8)</formula>
    </cfRule>
    <cfRule type="expression" priority="3500" dxfId="4">
      <formula>AND(ISNUMBER(AC26), AC26&gt;8)</formula>
    </cfRule>
    <cfRule type="expression" priority="17217" dxfId="5">
      <formula>AND(ISNUMBER(AC26), AC26&gt;=1.8, AC26&lt;2.0)</formula>
    </cfRule>
    <cfRule type="expression" priority="17218" dxfId="6">
      <formula>AND(ISNUMBER(AC26), AC26&gt;=1.5, AC26&lt;1.8)</formula>
    </cfRule>
    <cfRule type="expression" priority="17219" dxfId="7">
      <formula>AND(ISNUMBER(AC26), AC26&gt;=1.0, AC26&lt;1.5)</formula>
    </cfRule>
    <cfRule type="expression" priority="17220" dxfId="8">
      <formula>AND(ISNUMBER(AC26), AC26&lt;1.0)</formula>
    </cfRule>
  </conditionalFormatting>
  <conditionalFormatting sqref="B27">
    <cfRule type="expression" priority="3501" dxfId="0">
      <formula>AND(ISNUMBER(B27), B27&gt;4, B27&lt;=5)</formula>
    </cfRule>
    <cfRule type="expression" priority="3502" dxfId="1">
      <formula>AND(ISNUMBER(B27), B27&gt;5, B27&lt;=6)</formula>
    </cfRule>
    <cfRule type="expression" priority="3503" dxfId="2">
      <formula>AND(ISNUMBER(B27), B27&gt;6, B27&lt;=7)</formula>
    </cfRule>
    <cfRule type="expression" priority="3504" dxfId="3">
      <formula>AND(ISNUMBER(B27), B27&gt;7, B27&lt;=8)</formula>
    </cfRule>
    <cfRule type="expression" priority="3505" dxfId="4">
      <formula>AND(ISNUMBER(B27), B27&gt;8)</formula>
    </cfRule>
    <cfRule type="expression" priority="17221" dxfId="5">
      <formula>AND(ISNUMBER(B27), B27&gt;=1.8, B27&lt;2.0)</formula>
    </cfRule>
    <cfRule type="expression" priority="17222" dxfId="6">
      <formula>AND(ISNUMBER(B27), B27&gt;=1.5, B27&lt;1.8)</formula>
    </cfRule>
    <cfRule type="expression" priority="17223" dxfId="7">
      <formula>AND(ISNUMBER(B27), B27&gt;=1.0, B27&lt;1.5)</formula>
    </cfRule>
    <cfRule type="expression" priority="17224" dxfId="8">
      <formula>AND(ISNUMBER(B27), B27&lt;1.0)</formula>
    </cfRule>
  </conditionalFormatting>
  <conditionalFormatting sqref="C27">
    <cfRule type="expression" priority="3506" dxfId="0">
      <formula>AND(ISNUMBER(C27), C27&gt;4, C27&lt;=5)</formula>
    </cfRule>
    <cfRule type="expression" priority="3507" dxfId="1">
      <formula>AND(ISNUMBER(C27), C27&gt;5, C27&lt;=6)</formula>
    </cfRule>
    <cfRule type="expression" priority="3508" dxfId="2">
      <formula>AND(ISNUMBER(C27), C27&gt;6, C27&lt;=7)</formula>
    </cfRule>
    <cfRule type="expression" priority="3509" dxfId="3">
      <formula>AND(ISNUMBER(C27), C27&gt;7, C27&lt;=8)</formula>
    </cfRule>
    <cfRule type="expression" priority="3510" dxfId="4">
      <formula>AND(ISNUMBER(C27), C27&gt;8)</formula>
    </cfRule>
    <cfRule type="expression" priority="17225" dxfId="5">
      <formula>AND(ISNUMBER(C27), C27&gt;=1.8, C27&lt;2.0)</formula>
    </cfRule>
    <cfRule type="expression" priority="17226" dxfId="6">
      <formula>AND(ISNUMBER(C27), C27&gt;=1.5, C27&lt;1.8)</formula>
    </cfRule>
    <cfRule type="expression" priority="17227" dxfId="7">
      <formula>AND(ISNUMBER(C27), C27&gt;=1.0, C27&lt;1.5)</formula>
    </cfRule>
    <cfRule type="expression" priority="17228" dxfId="8">
      <formula>AND(ISNUMBER(C27), C27&lt;1.0)</formula>
    </cfRule>
  </conditionalFormatting>
  <conditionalFormatting sqref="D27">
    <cfRule type="expression" priority="3511" dxfId="0">
      <formula>AND(ISNUMBER(D27), D27&gt;4, D27&lt;=5)</formula>
    </cfRule>
    <cfRule type="expression" priority="3512" dxfId="1">
      <formula>AND(ISNUMBER(D27), D27&gt;5, D27&lt;=6)</formula>
    </cfRule>
    <cfRule type="expression" priority="3513" dxfId="2">
      <formula>AND(ISNUMBER(D27), D27&gt;6, D27&lt;=7)</formula>
    </cfRule>
    <cfRule type="expression" priority="3514" dxfId="3">
      <formula>AND(ISNUMBER(D27), D27&gt;7, D27&lt;=8)</formula>
    </cfRule>
    <cfRule type="expression" priority="3515" dxfId="4">
      <formula>AND(ISNUMBER(D27), D27&gt;8)</formula>
    </cfRule>
    <cfRule type="expression" priority="17229" dxfId="5">
      <formula>AND(ISNUMBER(D27), D27&gt;=1.8, D27&lt;2.0)</formula>
    </cfRule>
    <cfRule type="expression" priority="17230" dxfId="6">
      <formula>AND(ISNUMBER(D27), D27&gt;=1.5, D27&lt;1.8)</formula>
    </cfRule>
    <cfRule type="expression" priority="17231" dxfId="7">
      <formula>AND(ISNUMBER(D27), D27&gt;=1.0, D27&lt;1.5)</formula>
    </cfRule>
    <cfRule type="expression" priority="17232" dxfId="8">
      <formula>AND(ISNUMBER(D27), D27&lt;1.0)</formula>
    </cfRule>
  </conditionalFormatting>
  <conditionalFormatting sqref="E27">
    <cfRule type="expression" priority="3516" dxfId="0">
      <formula>AND(ISNUMBER(E27), E27&gt;4, E27&lt;=5)</formula>
    </cfRule>
    <cfRule type="expression" priority="3517" dxfId="1">
      <formula>AND(ISNUMBER(E27), E27&gt;5, E27&lt;=6)</formula>
    </cfRule>
    <cfRule type="expression" priority="3518" dxfId="2">
      <formula>AND(ISNUMBER(E27), E27&gt;6, E27&lt;=7)</formula>
    </cfRule>
    <cfRule type="expression" priority="3519" dxfId="3">
      <formula>AND(ISNUMBER(E27), E27&gt;7, E27&lt;=8)</formula>
    </cfRule>
    <cfRule type="expression" priority="3520" dxfId="4">
      <formula>AND(ISNUMBER(E27), E27&gt;8)</formula>
    </cfRule>
    <cfRule type="expression" priority="17233" dxfId="5">
      <formula>AND(ISNUMBER(E27), E27&gt;=1.8, E27&lt;2.0)</formula>
    </cfRule>
    <cfRule type="expression" priority="17234" dxfId="6">
      <formula>AND(ISNUMBER(E27), E27&gt;=1.5, E27&lt;1.8)</formula>
    </cfRule>
    <cfRule type="expression" priority="17235" dxfId="7">
      <formula>AND(ISNUMBER(E27), E27&gt;=1.0, E27&lt;1.5)</formula>
    </cfRule>
    <cfRule type="expression" priority="17236" dxfId="8">
      <formula>AND(ISNUMBER(E27), E27&lt;1.0)</formula>
    </cfRule>
  </conditionalFormatting>
  <conditionalFormatting sqref="F27">
    <cfRule type="expression" priority="3521" dxfId="0">
      <formula>AND(ISNUMBER(F27), F27&gt;4, F27&lt;=5)</formula>
    </cfRule>
    <cfRule type="expression" priority="3522" dxfId="1">
      <formula>AND(ISNUMBER(F27), F27&gt;5, F27&lt;=6)</formula>
    </cfRule>
    <cfRule type="expression" priority="3523" dxfId="2">
      <formula>AND(ISNUMBER(F27), F27&gt;6, F27&lt;=7)</formula>
    </cfRule>
    <cfRule type="expression" priority="3524" dxfId="3">
      <formula>AND(ISNUMBER(F27), F27&gt;7, F27&lt;=8)</formula>
    </cfRule>
    <cfRule type="expression" priority="3525" dxfId="4">
      <formula>AND(ISNUMBER(F27), F27&gt;8)</formula>
    </cfRule>
    <cfRule type="expression" priority="17237" dxfId="5">
      <formula>AND(ISNUMBER(F27), F27&gt;=1.8, F27&lt;2.0)</formula>
    </cfRule>
    <cfRule type="expression" priority="17238" dxfId="6">
      <formula>AND(ISNUMBER(F27), F27&gt;=1.5, F27&lt;1.8)</formula>
    </cfRule>
    <cfRule type="expression" priority="17239" dxfId="7">
      <formula>AND(ISNUMBER(F27), F27&gt;=1.0, F27&lt;1.5)</formula>
    </cfRule>
    <cfRule type="expression" priority="17240" dxfId="8">
      <formula>AND(ISNUMBER(F27), F27&lt;1.0)</formula>
    </cfRule>
  </conditionalFormatting>
  <conditionalFormatting sqref="G27">
    <cfRule type="expression" priority="3526" dxfId="0">
      <formula>AND(ISNUMBER(G27), G27&gt;4, G27&lt;=5)</formula>
    </cfRule>
    <cfRule type="expression" priority="3527" dxfId="1">
      <formula>AND(ISNUMBER(G27), G27&gt;5, G27&lt;=6)</formula>
    </cfRule>
    <cfRule type="expression" priority="3528" dxfId="2">
      <formula>AND(ISNUMBER(G27), G27&gt;6, G27&lt;=7)</formula>
    </cfRule>
    <cfRule type="expression" priority="3529" dxfId="3">
      <formula>AND(ISNUMBER(G27), G27&gt;7, G27&lt;=8)</formula>
    </cfRule>
    <cfRule type="expression" priority="3530" dxfId="4">
      <formula>AND(ISNUMBER(G27), G27&gt;8)</formula>
    </cfRule>
    <cfRule type="expression" priority="17241" dxfId="5">
      <formula>AND(ISNUMBER(G27), G27&gt;=1.8, G27&lt;2.0)</formula>
    </cfRule>
    <cfRule type="expression" priority="17242" dxfId="6">
      <formula>AND(ISNUMBER(G27), G27&gt;=1.5, G27&lt;1.8)</formula>
    </cfRule>
    <cfRule type="expression" priority="17243" dxfId="7">
      <formula>AND(ISNUMBER(G27), G27&gt;=1.0, G27&lt;1.5)</formula>
    </cfRule>
    <cfRule type="expression" priority="17244" dxfId="8">
      <formula>AND(ISNUMBER(G27), G27&lt;1.0)</formula>
    </cfRule>
  </conditionalFormatting>
  <conditionalFormatting sqref="H27">
    <cfRule type="expression" priority="3531" dxfId="0">
      <formula>AND(ISNUMBER(H27), H27&gt;4, H27&lt;=5)</formula>
    </cfRule>
    <cfRule type="expression" priority="3532" dxfId="1">
      <formula>AND(ISNUMBER(H27), H27&gt;5, H27&lt;=6)</formula>
    </cfRule>
    <cfRule type="expression" priority="3533" dxfId="2">
      <formula>AND(ISNUMBER(H27), H27&gt;6, H27&lt;=7)</formula>
    </cfRule>
    <cfRule type="expression" priority="3534" dxfId="3">
      <formula>AND(ISNUMBER(H27), H27&gt;7, H27&lt;=8)</formula>
    </cfRule>
    <cfRule type="expression" priority="3535" dxfId="4">
      <formula>AND(ISNUMBER(H27), H27&gt;8)</formula>
    </cfRule>
    <cfRule type="expression" priority="17245" dxfId="5">
      <formula>AND(ISNUMBER(H27), H27&gt;=1.8, H27&lt;2.0)</formula>
    </cfRule>
    <cfRule type="expression" priority="17246" dxfId="6">
      <formula>AND(ISNUMBER(H27), H27&gt;=1.5, H27&lt;1.8)</formula>
    </cfRule>
    <cfRule type="expression" priority="17247" dxfId="7">
      <formula>AND(ISNUMBER(H27), H27&gt;=1.0, H27&lt;1.5)</formula>
    </cfRule>
    <cfRule type="expression" priority="17248" dxfId="8">
      <formula>AND(ISNUMBER(H27), H27&lt;1.0)</formula>
    </cfRule>
  </conditionalFormatting>
  <conditionalFormatting sqref="I27">
    <cfRule type="expression" priority="3536" dxfId="0">
      <formula>AND(ISNUMBER(I27), I27&gt;4, I27&lt;=5)</formula>
    </cfRule>
    <cfRule type="expression" priority="3537" dxfId="1">
      <formula>AND(ISNUMBER(I27), I27&gt;5, I27&lt;=6)</formula>
    </cfRule>
    <cfRule type="expression" priority="3538" dxfId="2">
      <formula>AND(ISNUMBER(I27), I27&gt;6, I27&lt;=7)</formula>
    </cfRule>
    <cfRule type="expression" priority="3539" dxfId="3">
      <formula>AND(ISNUMBER(I27), I27&gt;7, I27&lt;=8)</formula>
    </cfRule>
    <cfRule type="expression" priority="3540" dxfId="4">
      <formula>AND(ISNUMBER(I27), I27&gt;8)</formula>
    </cfRule>
    <cfRule type="expression" priority="17249" dxfId="5">
      <formula>AND(ISNUMBER(I27), I27&gt;=1.8, I27&lt;2.0)</formula>
    </cfRule>
    <cfRule type="expression" priority="17250" dxfId="6">
      <formula>AND(ISNUMBER(I27), I27&gt;=1.5, I27&lt;1.8)</formula>
    </cfRule>
    <cfRule type="expression" priority="17251" dxfId="7">
      <formula>AND(ISNUMBER(I27), I27&gt;=1.0, I27&lt;1.5)</formula>
    </cfRule>
    <cfRule type="expression" priority="17252" dxfId="8">
      <formula>AND(ISNUMBER(I27), I27&lt;1.0)</formula>
    </cfRule>
  </conditionalFormatting>
  <conditionalFormatting sqref="J27">
    <cfRule type="expression" priority="3541" dxfId="0">
      <formula>AND(ISNUMBER(J27), J27&gt;4, J27&lt;=5)</formula>
    </cfRule>
    <cfRule type="expression" priority="3542" dxfId="1">
      <formula>AND(ISNUMBER(J27), J27&gt;5, J27&lt;=6)</formula>
    </cfRule>
    <cfRule type="expression" priority="3543" dxfId="2">
      <formula>AND(ISNUMBER(J27), J27&gt;6, J27&lt;=7)</formula>
    </cfRule>
    <cfRule type="expression" priority="3544" dxfId="3">
      <formula>AND(ISNUMBER(J27), J27&gt;7, J27&lt;=8)</formula>
    </cfRule>
    <cfRule type="expression" priority="3545" dxfId="4">
      <formula>AND(ISNUMBER(J27), J27&gt;8)</formula>
    </cfRule>
    <cfRule type="expression" priority="17253" dxfId="5">
      <formula>AND(ISNUMBER(J27), J27&gt;=1.8, J27&lt;2.0)</formula>
    </cfRule>
    <cfRule type="expression" priority="17254" dxfId="6">
      <formula>AND(ISNUMBER(J27), J27&gt;=1.5, J27&lt;1.8)</formula>
    </cfRule>
    <cfRule type="expression" priority="17255" dxfId="7">
      <formula>AND(ISNUMBER(J27), J27&gt;=1.0, J27&lt;1.5)</formula>
    </cfRule>
    <cfRule type="expression" priority="17256" dxfId="8">
      <formula>AND(ISNUMBER(J27), J27&lt;1.0)</formula>
    </cfRule>
  </conditionalFormatting>
  <conditionalFormatting sqref="K27">
    <cfRule type="expression" priority="3546" dxfId="0">
      <formula>AND(ISNUMBER(K27), K27&gt;4, K27&lt;=5)</formula>
    </cfRule>
    <cfRule type="expression" priority="3547" dxfId="1">
      <formula>AND(ISNUMBER(K27), K27&gt;5, K27&lt;=6)</formula>
    </cfRule>
    <cfRule type="expression" priority="3548" dxfId="2">
      <formula>AND(ISNUMBER(K27), K27&gt;6, K27&lt;=7)</formula>
    </cfRule>
    <cfRule type="expression" priority="3549" dxfId="3">
      <formula>AND(ISNUMBER(K27), K27&gt;7, K27&lt;=8)</formula>
    </cfRule>
    <cfRule type="expression" priority="3550" dxfId="4">
      <formula>AND(ISNUMBER(K27), K27&gt;8)</formula>
    </cfRule>
    <cfRule type="expression" priority="17257" dxfId="5">
      <formula>AND(ISNUMBER(K27), K27&gt;=1.8, K27&lt;2.0)</formula>
    </cfRule>
    <cfRule type="expression" priority="17258" dxfId="6">
      <formula>AND(ISNUMBER(K27), K27&gt;=1.5, K27&lt;1.8)</formula>
    </cfRule>
    <cfRule type="expression" priority="17259" dxfId="7">
      <formula>AND(ISNUMBER(K27), K27&gt;=1.0, K27&lt;1.5)</formula>
    </cfRule>
    <cfRule type="expression" priority="17260" dxfId="8">
      <formula>AND(ISNUMBER(K27), K27&lt;1.0)</formula>
    </cfRule>
  </conditionalFormatting>
  <conditionalFormatting sqref="L27">
    <cfRule type="expression" priority="3551" dxfId="0">
      <formula>AND(ISNUMBER(L27), L27&gt;4, L27&lt;=5)</formula>
    </cfRule>
    <cfRule type="expression" priority="3552" dxfId="1">
      <formula>AND(ISNUMBER(L27), L27&gt;5, L27&lt;=6)</formula>
    </cfRule>
    <cfRule type="expression" priority="3553" dxfId="2">
      <formula>AND(ISNUMBER(L27), L27&gt;6, L27&lt;=7)</formula>
    </cfRule>
    <cfRule type="expression" priority="3554" dxfId="3">
      <formula>AND(ISNUMBER(L27), L27&gt;7, L27&lt;=8)</formula>
    </cfRule>
    <cfRule type="expression" priority="3555" dxfId="4">
      <formula>AND(ISNUMBER(L27), L27&gt;8)</formula>
    </cfRule>
    <cfRule type="expression" priority="17261" dxfId="5">
      <formula>AND(ISNUMBER(L27), L27&gt;=1.8, L27&lt;2.0)</formula>
    </cfRule>
    <cfRule type="expression" priority="17262" dxfId="6">
      <formula>AND(ISNUMBER(L27), L27&gt;=1.5, L27&lt;1.8)</formula>
    </cfRule>
    <cfRule type="expression" priority="17263" dxfId="7">
      <formula>AND(ISNUMBER(L27), L27&gt;=1.0, L27&lt;1.5)</formula>
    </cfRule>
    <cfRule type="expression" priority="17264" dxfId="8">
      <formula>AND(ISNUMBER(L27), L27&lt;1.0)</formula>
    </cfRule>
  </conditionalFormatting>
  <conditionalFormatting sqref="M27">
    <cfRule type="expression" priority="3556" dxfId="0">
      <formula>AND(ISNUMBER(M27), M27&gt;4, M27&lt;=5)</formula>
    </cfRule>
    <cfRule type="expression" priority="3557" dxfId="1">
      <formula>AND(ISNUMBER(M27), M27&gt;5, M27&lt;=6)</formula>
    </cfRule>
    <cfRule type="expression" priority="3558" dxfId="2">
      <formula>AND(ISNUMBER(M27), M27&gt;6, M27&lt;=7)</formula>
    </cfRule>
    <cfRule type="expression" priority="3559" dxfId="3">
      <formula>AND(ISNUMBER(M27), M27&gt;7, M27&lt;=8)</formula>
    </cfRule>
    <cfRule type="expression" priority="3560" dxfId="4">
      <formula>AND(ISNUMBER(M27), M27&gt;8)</formula>
    </cfRule>
    <cfRule type="expression" priority="17265" dxfId="5">
      <formula>AND(ISNUMBER(M27), M27&gt;=1.8, M27&lt;2.0)</formula>
    </cfRule>
    <cfRule type="expression" priority="17266" dxfId="6">
      <formula>AND(ISNUMBER(M27), M27&gt;=1.5, M27&lt;1.8)</formula>
    </cfRule>
    <cfRule type="expression" priority="17267" dxfId="7">
      <formula>AND(ISNUMBER(M27), M27&gt;=1.0, M27&lt;1.5)</formula>
    </cfRule>
    <cfRule type="expression" priority="17268" dxfId="8">
      <formula>AND(ISNUMBER(M27), M27&lt;1.0)</formula>
    </cfRule>
  </conditionalFormatting>
  <conditionalFormatting sqref="N27">
    <cfRule type="expression" priority="3561" dxfId="0">
      <formula>AND(ISNUMBER(N27), N27&gt;4, N27&lt;=5)</formula>
    </cfRule>
    <cfRule type="expression" priority="3562" dxfId="1">
      <formula>AND(ISNUMBER(N27), N27&gt;5, N27&lt;=6)</formula>
    </cfRule>
    <cfRule type="expression" priority="3563" dxfId="2">
      <formula>AND(ISNUMBER(N27), N27&gt;6, N27&lt;=7)</formula>
    </cfRule>
    <cfRule type="expression" priority="3564" dxfId="3">
      <formula>AND(ISNUMBER(N27), N27&gt;7, N27&lt;=8)</formula>
    </cfRule>
    <cfRule type="expression" priority="3565" dxfId="4">
      <formula>AND(ISNUMBER(N27), N27&gt;8)</formula>
    </cfRule>
    <cfRule type="expression" priority="17269" dxfId="5">
      <formula>AND(ISNUMBER(N27), N27&gt;=1.8, N27&lt;2.0)</formula>
    </cfRule>
    <cfRule type="expression" priority="17270" dxfId="6">
      <formula>AND(ISNUMBER(N27), N27&gt;=1.5, N27&lt;1.8)</formula>
    </cfRule>
    <cfRule type="expression" priority="17271" dxfId="7">
      <formula>AND(ISNUMBER(N27), N27&gt;=1.0, N27&lt;1.5)</formula>
    </cfRule>
    <cfRule type="expression" priority="17272" dxfId="8">
      <formula>AND(ISNUMBER(N27), N27&lt;1.0)</formula>
    </cfRule>
  </conditionalFormatting>
  <conditionalFormatting sqref="O27">
    <cfRule type="expression" priority="3566" dxfId="0">
      <formula>AND(ISNUMBER(O27), O27&gt;4, O27&lt;=5)</formula>
    </cfRule>
    <cfRule type="expression" priority="3567" dxfId="1">
      <formula>AND(ISNUMBER(O27), O27&gt;5, O27&lt;=6)</formula>
    </cfRule>
    <cfRule type="expression" priority="3568" dxfId="2">
      <formula>AND(ISNUMBER(O27), O27&gt;6, O27&lt;=7)</formula>
    </cfRule>
    <cfRule type="expression" priority="3569" dxfId="3">
      <formula>AND(ISNUMBER(O27), O27&gt;7, O27&lt;=8)</formula>
    </cfRule>
    <cfRule type="expression" priority="3570" dxfId="4">
      <formula>AND(ISNUMBER(O27), O27&gt;8)</formula>
    </cfRule>
    <cfRule type="expression" priority="17273" dxfId="5">
      <formula>AND(ISNUMBER(O27), O27&gt;=1.8, O27&lt;2.0)</formula>
    </cfRule>
    <cfRule type="expression" priority="17274" dxfId="6">
      <formula>AND(ISNUMBER(O27), O27&gt;=1.5, O27&lt;1.8)</formula>
    </cfRule>
    <cfRule type="expression" priority="17275" dxfId="7">
      <formula>AND(ISNUMBER(O27), O27&gt;=1.0, O27&lt;1.5)</formula>
    </cfRule>
    <cfRule type="expression" priority="17276" dxfId="8">
      <formula>AND(ISNUMBER(O27), O27&lt;1.0)</formula>
    </cfRule>
  </conditionalFormatting>
  <conditionalFormatting sqref="P27">
    <cfRule type="expression" priority="3571" dxfId="0">
      <formula>AND(ISNUMBER(P27), P27&gt;4, P27&lt;=5)</formula>
    </cfRule>
    <cfRule type="expression" priority="3572" dxfId="1">
      <formula>AND(ISNUMBER(P27), P27&gt;5, P27&lt;=6)</formula>
    </cfRule>
    <cfRule type="expression" priority="3573" dxfId="2">
      <formula>AND(ISNUMBER(P27), P27&gt;6, P27&lt;=7)</formula>
    </cfRule>
    <cfRule type="expression" priority="3574" dxfId="3">
      <formula>AND(ISNUMBER(P27), P27&gt;7, P27&lt;=8)</formula>
    </cfRule>
    <cfRule type="expression" priority="3575" dxfId="4">
      <formula>AND(ISNUMBER(P27), P27&gt;8)</formula>
    </cfRule>
    <cfRule type="expression" priority="17277" dxfId="5">
      <formula>AND(ISNUMBER(P27), P27&gt;=1.8, P27&lt;2.0)</formula>
    </cfRule>
    <cfRule type="expression" priority="17278" dxfId="6">
      <formula>AND(ISNUMBER(P27), P27&gt;=1.5, P27&lt;1.8)</formula>
    </cfRule>
    <cfRule type="expression" priority="17279" dxfId="7">
      <formula>AND(ISNUMBER(P27), P27&gt;=1.0, P27&lt;1.5)</formula>
    </cfRule>
    <cfRule type="expression" priority="17280" dxfId="8">
      <formula>AND(ISNUMBER(P27), P27&lt;1.0)</formula>
    </cfRule>
  </conditionalFormatting>
  <conditionalFormatting sqref="Q27">
    <cfRule type="expression" priority="3576" dxfId="0">
      <formula>AND(ISNUMBER(Q27), Q27&gt;4, Q27&lt;=5)</formula>
    </cfRule>
    <cfRule type="expression" priority="3577" dxfId="1">
      <formula>AND(ISNUMBER(Q27), Q27&gt;5, Q27&lt;=6)</formula>
    </cfRule>
    <cfRule type="expression" priority="3578" dxfId="2">
      <formula>AND(ISNUMBER(Q27), Q27&gt;6, Q27&lt;=7)</formula>
    </cfRule>
    <cfRule type="expression" priority="3579" dxfId="3">
      <formula>AND(ISNUMBER(Q27), Q27&gt;7, Q27&lt;=8)</formula>
    </cfRule>
    <cfRule type="expression" priority="3580" dxfId="4">
      <formula>AND(ISNUMBER(Q27), Q27&gt;8)</formula>
    </cfRule>
    <cfRule type="expression" priority="17281" dxfId="5">
      <formula>AND(ISNUMBER(Q27), Q27&gt;=1.8, Q27&lt;2.0)</formula>
    </cfRule>
    <cfRule type="expression" priority="17282" dxfId="6">
      <formula>AND(ISNUMBER(Q27), Q27&gt;=1.5, Q27&lt;1.8)</formula>
    </cfRule>
    <cfRule type="expression" priority="17283" dxfId="7">
      <formula>AND(ISNUMBER(Q27), Q27&gt;=1.0, Q27&lt;1.5)</formula>
    </cfRule>
    <cfRule type="expression" priority="17284" dxfId="8">
      <formula>AND(ISNUMBER(Q27), Q27&lt;1.0)</formula>
    </cfRule>
  </conditionalFormatting>
  <conditionalFormatting sqref="R27">
    <cfRule type="expression" priority="3581" dxfId="0">
      <formula>AND(ISNUMBER(R27), R27&gt;4, R27&lt;=5)</formula>
    </cfRule>
    <cfRule type="expression" priority="3582" dxfId="1">
      <formula>AND(ISNUMBER(R27), R27&gt;5, R27&lt;=6)</formula>
    </cfRule>
    <cfRule type="expression" priority="3583" dxfId="2">
      <formula>AND(ISNUMBER(R27), R27&gt;6, R27&lt;=7)</formula>
    </cfRule>
    <cfRule type="expression" priority="3584" dxfId="3">
      <formula>AND(ISNUMBER(R27), R27&gt;7, R27&lt;=8)</formula>
    </cfRule>
    <cfRule type="expression" priority="3585" dxfId="4">
      <formula>AND(ISNUMBER(R27), R27&gt;8)</formula>
    </cfRule>
    <cfRule type="expression" priority="17285" dxfId="5">
      <formula>AND(ISNUMBER(R27), R27&gt;=1.8, R27&lt;2.0)</formula>
    </cfRule>
    <cfRule type="expression" priority="17286" dxfId="6">
      <formula>AND(ISNUMBER(R27), R27&gt;=1.5, R27&lt;1.8)</formula>
    </cfRule>
    <cfRule type="expression" priority="17287" dxfId="7">
      <formula>AND(ISNUMBER(R27), R27&gt;=1.0, R27&lt;1.5)</formula>
    </cfRule>
    <cfRule type="expression" priority="17288" dxfId="8">
      <formula>AND(ISNUMBER(R27), R27&lt;1.0)</formula>
    </cfRule>
  </conditionalFormatting>
  <conditionalFormatting sqref="S27">
    <cfRule type="expression" priority="3586" dxfId="0">
      <formula>AND(ISNUMBER(S27), S27&gt;4, S27&lt;=5)</formula>
    </cfRule>
    <cfRule type="expression" priority="3587" dxfId="1">
      <formula>AND(ISNUMBER(S27), S27&gt;5, S27&lt;=6)</formula>
    </cfRule>
    <cfRule type="expression" priority="3588" dxfId="2">
      <formula>AND(ISNUMBER(S27), S27&gt;6, S27&lt;=7)</formula>
    </cfRule>
    <cfRule type="expression" priority="3589" dxfId="3">
      <formula>AND(ISNUMBER(S27), S27&gt;7, S27&lt;=8)</formula>
    </cfRule>
    <cfRule type="expression" priority="3590" dxfId="4">
      <formula>AND(ISNUMBER(S27), S27&gt;8)</formula>
    </cfRule>
    <cfRule type="expression" priority="17289" dxfId="5">
      <formula>AND(ISNUMBER(S27), S27&gt;=1.8, S27&lt;2.0)</formula>
    </cfRule>
    <cfRule type="expression" priority="17290" dxfId="6">
      <formula>AND(ISNUMBER(S27), S27&gt;=1.5, S27&lt;1.8)</formula>
    </cfRule>
    <cfRule type="expression" priority="17291" dxfId="7">
      <formula>AND(ISNUMBER(S27), S27&gt;=1.0, S27&lt;1.5)</formula>
    </cfRule>
    <cfRule type="expression" priority="17292" dxfId="8">
      <formula>AND(ISNUMBER(S27), S27&lt;1.0)</formula>
    </cfRule>
  </conditionalFormatting>
  <conditionalFormatting sqref="T27">
    <cfRule type="expression" priority="3591" dxfId="0">
      <formula>AND(ISNUMBER(T27), T27&gt;4, T27&lt;=5)</formula>
    </cfRule>
    <cfRule type="expression" priority="3592" dxfId="1">
      <formula>AND(ISNUMBER(T27), T27&gt;5, T27&lt;=6)</formula>
    </cfRule>
    <cfRule type="expression" priority="3593" dxfId="2">
      <formula>AND(ISNUMBER(T27), T27&gt;6, T27&lt;=7)</formula>
    </cfRule>
    <cfRule type="expression" priority="3594" dxfId="3">
      <formula>AND(ISNUMBER(T27), T27&gt;7, T27&lt;=8)</formula>
    </cfRule>
    <cfRule type="expression" priority="3595" dxfId="4">
      <formula>AND(ISNUMBER(T27), T27&gt;8)</formula>
    </cfRule>
    <cfRule type="expression" priority="17293" dxfId="5">
      <formula>AND(ISNUMBER(T27), T27&gt;=1.8, T27&lt;2.0)</formula>
    </cfRule>
    <cfRule type="expression" priority="17294" dxfId="6">
      <formula>AND(ISNUMBER(T27), T27&gt;=1.5, T27&lt;1.8)</formula>
    </cfRule>
    <cfRule type="expression" priority="17295" dxfId="7">
      <formula>AND(ISNUMBER(T27), T27&gt;=1.0, T27&lt;1.5)</formula>
    </cfRule>
    <cfRule type="expression" priority="17296" dxfId="8">
      <formula>AND(ISNUMBER(T27), T27&lt;1.0)</formula>
    </cfRule>
  </conditionalFormatting>
  <conditionalFormatting sqref="U27">
    <cfRule type="expression" priority="3596" dxfId="0">
      <formula>AND(ISNUMBER(U27), U27&gt;4, U27&lt;=5)</formula>
    </cfRule>
    <cfRule type="expression" priority="3597" dxfId="1">
      <formula>AND(ISNUMBER(U27), U27&gt;5, U27&lt;=6)</formula>
    </cfRule>
    <cfRule type="expression" priority="3598" dxfId="2">
      <formula>AND(ISNUMBER(U27), U27&gt;6, U27&lt;=7)</formula>
    </cfRule>
    <cfRule type="expression" priority="3599" dxfId="3">
      <formula>AND(ISNUMBER(U27), U27&gt;7, U27&lt;=8)</formula>
    </cfRule>
    <cfRule type="expression" priority="3600" dxfId="4">
      <formula>AND(ISNUMBER(U27), U27&gt;8)</formula>
    </cfRule>
    <cfRule type="expression" priority="17297" dxfId="5">
      <formula>AND(ISNUMBER(U27), U27&gt;=1.8, U27&lt;2.0)</formula>
    </cfRule>
    <cfRule type="expression" priority="17298" dxfId="6">
      <formula>AND(ISNUMBER(U27), U27&gt;=1.5, U27&lt;1.8)</formula>
    </cfRule>
    <cfRule type="expression" priority="17299" dxfId="7">
      <formula>AND(ISNUMBER(U27), U27&gt;=1.0, U27&lt;1.5)</formula>
    </cfRule>
    <cfRule type="expression" priority="17300" dxfId="8">
      <formula>AND(ISNUMBER(U27), U27&lt;1.0)</formula>
    </cfRule>
  </conditionalFormatting>
  <conditionalFormatting sqref="V27">
    <cfRule type="expression" priority="3601" dxfId="0">
      <formula>AND(ISNUMBER(V27), V27&gt;4, V27&lt;=5)</formula>
    </cfRule>
    <cfRule type="expression" priority="3602" dxfId="1">
      <formula>AND(ISNUMBER(V27), V27&gt;5, V27&lt;=6)</formula>
    </cfRule>
    <cfRule type="expression" priority="3603" dxfId="2">
      <formula>AND(ISNUMBER(V27), V27&gt;6, V27&lt;=7)</formula>
    </cfRule>
    <cfRule type="expression" priority="3604" dxfId="3">
      <formula>AND(ISNUMBER(V27), V27&gt;7, V27&lt;=8)</formula>
    </cfRule>
    <cfRule type="expression" priority="3605" dxfId="4">
      <formula>AND(ISNUMBER(V27), V27&gt;8)</formula>
    </cfRule>
    <cfRule type="expression" priority="17301" dxfId="5">
      <formula>AND(ISNUMBER(V27), V27&gt;=1.8, V27&lt;2.0)</formula>
    </cfRule>
    <cfRule type="expression" priority="17302" dxfId="6">
      <formula>AND(ISNUMBER(V27), V27&gt;=1.5, V27&lt;1.8)</formula>
    </cfRule>
    <cfRule type="expression" priority="17303" dxfId="7">
      <formula>AND(ISNUMBER(V27), V27&gt;=1.0, V27&lt;1.5)</formula>
    </cfRule>
    <cfRule type="expression" priority="17304" dxfId="8">
      <formula>AND(ISNUMBER(V27), V27&lt;1.0)</formula>
    </cfRule>
  </conditionalFormatting>
  <conditionalFormatting sqref="W27">
    <cfRule type="expression" priority="3606" dxfId="0">
      <formula>AND(ISNUMBER(W27), W27&gt;4, W27&lt;=5)</formula>
    </cfRule>
    <cfRule type="expression" priority="3607" dxfId="1">
      <formula>AND(ISNUMBER(W27), W27&gt;5, W27&lt;=6)</formula>
    </cfRule>
    <cfRule type="expression" priority="3608" dxfId="2">
      <formula>AND(ISNUMBER(W27), W27&gt;6, W27&lt;=7)</formula>
    </cfRule>
    <cfRule type="expression" priority="3609" dxfId="3">
      <formula>AND(ISNUMBER(W27), W27&gt;7, W27&lt;=8)</formula>
    </cfRule>
    <cfRule type="expression" priority="3610" dxfId="4">
      <formula>AND(ISNUMBER(W27), W27&gt;8)</formula>
    </cfRule>
    <cfRule type="expression" priority="17305" dxfId="5">
      <formula>AND(ISNUMBER(W27), W27&gt;=1.8, W27&lt;2.0)</formula>
    </cfRule>
    <cfRule type="expression" priority="17306" dxfId="6">
      <formula>AND(ISNUMBER(W27), W27&gt;=1.5, W27&lt;1.8)</formula>
    </cfRule>
    <cfRule type="expression" priority="17307" dxfId="7">
      <formula>AND(ISNUMBER(W27), W27&gt;=1.0, W27&lt;1.5)</formula>
    </cfRule>
    <cfRule type="expression" priority="17308" dxfId="8">
      <formula>AND(ISNUMBER(W27), W27&lt;1.0)</formula>
    </cfRule>
  </conditionalFormatting>
  <conditionalFormatting sqref="X27">
    <cfRule type="expression" priority="3611" dxfId="0">
      <formula>AND(ISNUMBER(X27), X27&gt;4, X27&lt;=5)</formula>
    </cfRule>
    <cfRule type="expression" priority="3612" dxfId="1">
      <formula>AND(ISNUMBER(X27), X27&gt;5, X27&lt;=6)</formula>
    </cfRule>
    <cfRule type="expression" priority="3613" dxfId="2">
      <formula>AND(ISNUMBER(X27), X27&gt;6, X27&lt;=7)</formula>
    </cfRule>
    <cfRule type="expression" priority="3614" dxfId="3">
      <formula>AND(ISNUMBER(X27), X27&gt;7, X27&lt;=8)</formula>
    </cfRule>
    <cfRule type="expression" priority="3615" dxfId="4">
      <formula>AND(ISNUMBER(X27), X27&gt;8)</formula>
    </cfRule>
    <cfRule type="expression" priority="17309" dxfId="5">
      <formula>AND(ISNUMBER(X27), X27&gt;=1.8, X27&lt;2.0)</formula>
    </cfRule>
    <cfRule type="expression" priority="17310" dxfId="6">
      <formula>AND(ISNUMBER(X27), X27&gt;=1.5, X27&lt;1.8)</formula>
    </cfRule>
    <cfRule type="expression" priority="17311" dxfId="7">
      <formula>AND(ISNUMBER(X27), X27&gt;=1.0, X27&lt;1.5)</formula>
    </cfRule>
    <cfRule type="expression" priority="17312" dxfId="8">
      <formula>AND(ISNUMBER(X27), X27&lt;1.0)</formula>
    </cfRule>
  </conditionalFormatting>
  <conditionalFormatting sqref="Y27">
    <cfRule type="expression" priority="3616" dxfId="0">
      <formula>AND(ISNUMBER(Y27), Y27&gt;4, Y27&lt;=5)</formula>
    </cfRule>
    <cfRule type="expression" priority="3617" dxfId="1">
      <formula>AND(ISNUMBER(Y27), Y27&gt;5, Y27&lt;=6)</formula>
    </cfRule>
    <cfRule type="expression" priority="3618" dxfId="2">
      <formula>AND(ISNUMBER(Y27), Y27&gt;6, Y27&lt;=7)</formula>
    </cfRule>
    <cfRule type="expression" priority="3619" dxfId="3">
      <formula>AND(ISNUMBER(Y27), Y27&gt;7, Y27&lt;=8)</formula>
    </cfRule>
    <cfRule type="expression" priority="3620" dxfId="4">
      <formula>AND(ISNUMBER(Y27), Y27&gt;8)</formula>
    </cfRule>
    <cfRule type="expression" priority="17313" dxfId="5">
      <formula>AND(ISNUMBER(Y27), Y27&gt;=1.8, Y27&lt;2.0)</formula>
    </cfRule>
    <cfRule type="expression" priority="17314" dxfId="6">
      <formula>AND(ISNUMBER(Y27), Y27&gt;=1.5, Y27&lt;1.8)</formula>
    </cfRule>
    <cfRule type="expression" priority="17315" dxfId="7">
      <formula>AND(ISNUMBER(Y27), Y27&gt;=1.0, Y27&lt;1.5)</formula>
    </cfRule>
    <cfRule type="expression" priority="17316" dxfId="8">
      <formula>AND(ISNUMBER(Y27), Y27&lt;1.0)</formula>
    </cfRule>
  </conditionalFormatting>
  <conditionalFormatting sqref="Z27">
    <cfRule type="expression" priority="3621" dxfId="0">
      <formula>AND(ISNUMBER(Z27), Z27&gt;4, Z27&lt;=5)</formula>
    </cfRule>
    <cfRule type="expression" priority="3622" dxfId="1">
      <formula>AND(ISNUMBER(Z27), Z27&gt;5, Z27&lt;=6)</formula>
    </cfRule>
    <cfRule type="expression" priority="3623" dxfId="2">
      <formula>AND(ISNUMBER(Z27), Z27&gt;6, Z27&lt;=7)</formula>
    </cfRule>
    <cfRule type="expression" priority="3624" dxfId="3">
      <formula>AND(ISNUMBER(Z27), Z27&gt;7, Z27&lt;=8)</formula>
    </cfRule>
    <cfRule type="expression" priority="3625" dxfId="4">
      <formula>AND(ISNUMBER(Z27), Z27&gt;8)</formula>
    </cfRule>
    <cfRule type="expression" priority="17317" dxfId="5">
      <formula>AND(ISNUMBER(Z27), Z27&gt;=1.8, Z27&lt;2.0)</formula>
    </cfRule>
    <cfRule type="expression" priority="17318" dxfId="6">
      <formula>AND(ISNUMBER(Z27), Z27&gt;=1.5, Z27&lt;1.8)</formula>
    </cfRule>
    <cfRule type="expression" priority="17319" dxfId="7">
      <formula>AND(ISNUMBER(Z27), Z27&gt;=1.0, Z27&lt;1.5)</formula>
    </cfRule>
    <cfRule type="expression" priority="17320" dxfId="8">
      <formula>AND(ISNUMBER(Z27), Z27&lt;1.0)</formula>
    </cfRule>
  </conditionalFormatting>
  <conditionalFormatting sqref="AA27">
    <cfRule type="expression" priority="3626" dxfId="0">
      <formula>AND(ISNUMBER(AA27), AA27&gt;4, AA27&lt;=5)</formula>
    </cfRule>
    <cfRule type="expression" priority="3627" dxfId="1">
      <formula>AND(ISNUMBER(AA27), AA27&gt;5, AA27&lt;=6)</formula>
    </cfRule>
    <cfRule type="expression" priority="3628" dxfId="2">
      <formula>AND(ISNUMBER(AA27), AA27&gt;6, AA27&lt;=7)</formula>
    </cfRule>
    <cfRule type="expression" priority="3629" dxfId="3">
      <formula>AND(ISNUMBER(AA27), AA27&gt;7, AA27&lt;=8)</formula>
    </cfRule>
    <cfRule type="expression" priority="3630" dxfId="4">
      <formula>AND(ISNUMBER(AA27), AA27&gt;8)</formula>
    </cfRule>
    <cfRule type="expression" priority="17321" dxfId="5">
      <formula>AND(ISNUMBER(AA27), AA27&gt;=1.8, AA27&lt;2.0)</formula>
    </cfRule>
    <cfRule type="expression" priority="17322" dxfId="6">
      <formula>AND(ISNUMBER(AA27), AA27&gt;=1.5, AA27&lt;1.8)</formula>
    </cfRule>
    <cfRule type="expression" priority="17323" dxfId="7">
      <formula>AND(ISNUMBER(AA27), AA27&gt;=1.0, AA27&lt;1.5)</formula>
    </cfRule>
    <cfRule type="expression" priority="17324" dxfId="8">
      <formula>AND(ISNUMBER(AA27), AA27&lt;1.0)</formula>
    </cfRule>
  </conditionalFormatting>
  <conditionalFormatting sqref="AB27">
    <cfRule type="expression" priority="3631" dxfId="0">
      <formula>AND(ISNUMBER(AB27), AB27&gt;4, AB27&lt;=5)</formula>
    </cfRule>
    <cfRule type="expression" priority="3632" dxfId="1">
      <formula>AND(ISNUMBER(AB27), AB27&gt;5, AB27&lt;=6)</formula>
    </cfRule>
    <cfRule type="expression" priority="3633" dxfId="2">
      <formula>AND(ISNUMBER(AB27), AB27&gt;6, AB27&lt;=7)</formula>
    </cfRule>
    <cfRule type="expression" priority="3634" dxfId="3">
      <formula>AND(ISNUMBER(AB27), AB27&gt;7, AB27&lt;=8)</formula>
    </cfRule>
    <cfRule type="expression" priority="3635" dxfId="4">
      <formula>AND(ISNUMBER(AB27), AB27&gt;8)</formula>
    </cfRule>
    <cfRule type="expression" priority="17325" dxfId="5">
      <formula>AND(ISNUMBER(AB27), AB27&gt;=1.8, AB27&lt;2.0)</formula>
    </cfRule>
    <cfRule type="expression" priority="17326" dxfId="6">
      <formula>AND(ISNUMBER(AB27), AB27&gt;=1.5, AB27&lt;1.8)</formula>
    </cfRule>
    <cfRule type="expression" priority="17327" dxfId="7">
      <formula>AND(ISNUMBER(AB27), AB27&gt;=1.0, AB27&lt;1.5)</formula>
    </cfRule>
    <cfRule type="expression" priority="17328" dxfId="8">
      <formula>AND(ISNUMBER(AB27), AB27&lt;1.0)</formula>
    </cfRule>
  </conditionalFormatting>
  <conditionalFormatting sqref="AC27">
    <cfRule type="expression" priority="3636" dxfId="0">
      <formula>AND(ISNUMBER(AC27), AC27&gt;4, AC27&lt;=5)</formula>
    </cfRule>
    <cfRule type="expression" priority="3637" dxfId="1">
      <formula>AND(ISNUMBER(AC27), AC27&gt;5, AC27&lt;=6)</formula>
    </cfRule>
    <cfRule type="expression" priority="3638" dxfId="2">
      <formula>AND(ISNUMBER(AC27), AC27&gt;6, AC27&lt;=7)</formula>
    </cfRule>
    <cfRule type="expression" priority="3639" dxfId="3">
      <formula>AND(ISNUMBER(AC27), AC27&gt;7, AC27&lt;=8)</formula>
    </cfRule>
    <cfRule type="expression" priority="3640" dxfId="4">
      <formula>AND(ISNUMBER(AC27), AC27&gt;8)</formula>
    </cfRule>
    <cfRule type="expression" priority="17329" dxfId="5">
      <formula>AND(ISNUMBER(AC27), AC27&gt;=1.8, AC27&lt;2.0)</formula>
    </cfRule>
    <cfRule type="expression" priority="17330" dxfId="6">
      <formula>AND(ISNUMBER(AC27), AC27&gt;=1.5, AC27&lt;1.8)</formula>
    </cfRule>
    <cfRule type="expression" priority="17331" dxfId="7">
      <formula>AND(ISNUMBER(AC27), AC27&gt;=1.0, AC27&lt;1.5)</formula>
    </cfRule>
    <cfRule type="expression" priority="17332" dxfId="8">
      <formula>AND(ISNUMBER(AC27), AC27&lt;1.0)</formula>
    </cfRule>
  </conditionalFormatting>
  <conditionalFormatting sqref="B28">
    <cfRule type="expression" priority="3641" dxfId="0">
      <formula>AND(ISNUMBER(B28), B28&gt;4, B28&lt;=5)</formula>
    </cfRule>
    <cfRule type="expression" priority="3642" dxfId="1">
      <formula>AND(ISNUMBER(B28), B28&gt;5, B28&lt;=6)</formula>
    </cfRule>
    <cfRule type="expression" priority="3643" dxfId="2">
      <formula>AND(ISNUMBER(B28), B28&gt;6, B28&lt;=7)</formula>
    </cfRule>
    <cfRule type="expression" priority="3644" dxfId="3">
      <formula>AND(ISNUMBER(B28), B28&gt;7, B28&lt;=8)</formula>
    </cfRule>
    <cfRule type="expression" priority="3645" dxfId="4">
      <formula>AND(ISNUMBER(B28), B28&gt;8)</formula>
    </cfRule>
    <cfRule type="expression" priority="17333" dxfId="5">
      <formula>AND(ISNUMBER(B28), B28&gt;=1.8, B28&lt;2.0)</formula>
    </cfRule>
    <cfRule type="expression" priority="17334" dxfId="6">
      <formula>AND(ISNUMBER(B28), B28&gt;=1.5, B28&lt;1.8)</formula>
    </cfRule>
    <cfRule type="expression" priority="17335" dxfId="7">
      <formula>AND(ISNUMBER(B28), B28&gt;=1.0, B28&lt;1.5)</formula>
    </cfRule>
    <cfRule type="expression" priority="17336" dxfId="8">
      <formula>AND(ISNUMBER(B28), B28&lt;1.0)</formula>
    </cfRule>
  </conditionalFormatting>
  <conditionalFormatting sqref="C28">
    <cfRule type="expression" priority="3646" dxfId="0">
      <formula>AND(ISNUMBER(C28), C28&gt;4, C28&lt;=5)</formula>
    </cfRule>
    <cfRule type="expression" priority="3647" dxfId="1">
      <formula>AND(ISNUMBER(C28), C28&gt;5, C28&lt;=6)</formula>
    </cfRule>
    <cfRule type="expression" priority="3648" dxfId="2">
      <formula>AND(ISNUMBER(C28), C28&gt;6, C28&lt;=7)</formula>
    </cfRule>
    <cfRule type="expression" priority="3649" dxfId="3">
      <formula>AND(ISNUMBER(C28), C28&gt;7, C28&lt;=8)</formula>
    </cfRule>
    <cfRule type="expression" priority="3650" dxfId="4">
      <formula>AND(ISNUMBER(C28), C28&gt;8)</formula>
    </cfRule>
    <cfRule type="expression" priority="17337" dxfId="5">
      <formula>AND(ISNUMBER(C28), C28&gt;=1.8, C28&lt;2.0)</formula>
    </cfRule>
    <cfRule type="expression" priority="17338" dxfId="6">
      <formula>AND(ISNUMBER(C28), C28&gt;=1.5, C28&lt;1.8)</formula>
    </cfRule>
    <cfRule type="expression" priority="17339" dxfId="7">
      <formula>AND(ISNUMBER(C28), C28&gt;=1.0, C28&lt;1.5)</formula>
    </cfRule>
    <cfRule type="expression" priority="17340" dxfId="8">
      <formula>AND(ISNUMBER(C28), C28&lt;1.0)</formula>
    </cfRule>
  </conditionalFormatting>
  <conditionalFormatting sqref="D28">
    <cfRule type="expression" priority="3651" dxfId="0">
      <formula>AND(ISNUMBER(D28), D28&gt;4, D28&lt;=5)</formula>
    </cfRule>
    <cfRule type="expression" priority="3652" dxfId="1">
      <formula>AND(ISNUMBER(D28), D28&gt;5, D28&lt;=6)</formula>
    </cfRule>
    <cfRule type="expression" priority="3653" dxfId="2">
      <formula>AND(ISNUMBER(D28), D28&gt;6, D28&lt;=7)</formula>
    </cfRule>
    <cfRule type="expression" priority="3654" dxfId="3">
      <formula>AND(ISNUMBER(D28), D28&gt;7, D28&lt;=8)</formula>
    </cfRule>
    <cfRule type="expression" priority="3655" dxfId="4">
      <formula>AND(ISNUMBER(D28), D28&gt;8)</formula>
    </cfRule>
    <cfRule type="expression" priority="17341" dxfId="5">
      <formula>AND(ISNUMBER(D28), D28&gt;=1.8, D28&lt;2.0)</formula>
    </cfRule>
    <cfRule type="expression" priority="17342" dxfId="6">
      <formula>AND(ISNUMBER(D28), D28&gt;=1.5, D28&lt;1.8)</formula>
    </cfRule>
    <cfRule type="expression" priority="17343" dxfId="7">
      <formula>AND(ISNUMBER(D28), D28&gt;=1.0, D28&lt;1.5)</formula>
    </cfRule>
    <cfRule type="expression" priority="17344" dxfId="8">
      <formula>AND(ISNUMBER(D28), D28&lt;1.0)</formula>
    </cfRule>
  </conditionalFormatting>
  <conditionalFormatting sqref="E28">
    <cfRule type="expression" priority="3656" dxfId="0">
      <formula>AND(ISNUMBER(E28), E28&gt;4, E28&lt;=5)</formula>
    </cfRule>
    <cfRule type="expression" priority="3657" dxfId="1">
      <formula>AND(ISNUMBER(E28), E28&gt;5, E28&lt;=6)</formula>
    </cfRule>
    <cfRule type="expression" priority="3658" dxfId="2">
      <formula>AND(ISNUMBER(E28), E28&gt;6, E28&lt;=7)</formula>
    </cfRule>
    <cfRule type="expression" priority="3659" dxfId="3">
      <formula>AND(ISNUMBER(E28), E28&gt;7, E28&lt;=8)</formula>
    </cfRule>
    <cfRule type="expression" priority="3660" dxfId="4">
      <formula>AND(ISNUMBER(E28), E28&gt;8)</formula>
    </cfRule>
    <cfRule type="expression" priority="17345" dxfId="5">
      <formula>AND(ISNUMBER(E28), E28&gt;=1.8, E28&lt;2.0)</formula>
    </cfRule>
    <cfRule type="expression" priority="17346" dxfId="6">
      <formula>AND(ISNUMBER(E28), E28&gt;=1.5, E28&lt;1.8)</formula>
    </cfRule>
    <cfRule type="expression" priority="17347" dxfId="7">
      <formula>AND(ISNUMBER(E28), E28&gt;=1.0, E28&lt;1.5)</formula>
    </cfRule>
    <cfRule type="expression" priority="17348" dxfId="8">
      <formula>AND(ISNUMBER(E28), E28&lt;1.0)</formula>
    </cfRule>
  </conditionalFormatting>
  <conditionalFormatting sqref="F28">
    <cfRule type="expression" priority="3661" dxfId="0">
      <formula>AND(ISNUMBER(F28), F28&gt;4, F28&lt;=5)</formula>
    </cfRule>
    <cfRule type="expression" priority="3662" dxfId="1">
      <formula>AND(ISNUMBER(F28), F28&gt;5, F28&lt;=6)</formula>
    </cfRule>
    <cfRule type="expression" priority="3663" dxfId="2">
      <formula>AND(ISNUMBER(F28), F28&gt;6, F28&lt;=7)</formula>
    </cfRule>
    <cfRule type="expression" priority="3664" dxfId="3">
      <formula>AND(ISNUMBER(F28), F28&gt;7, F28&lt;=8)</formula>
    </cfRule>
    <cfRule type="expression" priority="3665" dxfId="4">
      <formula>AND(ISNUMBER(F28), F28&gt;8)</formula>
    </cfRule>
    <cfRule type="expression" priority="17349" dxfId="5">
      <formula>AND(ISNUMBER(F28), F28&gt;=1.8, F28&lt;2.0)</formula>
    </cfRule>
    <cfRule type="expression" priority="17350" dxfId="6">
      <formula>AND(ISNUMBER(F28), F28&gt;=1.5, F28&lt;1.8)</formula>
    </cfRule>
    <cfRule type="expression" priority="17351" dxfId="7">
      <formula>AND(ISNUMBER(F28), F28&gt;=1.0, F28&lt;1.5)</formula>
    </cfRule>
    <cfRule type="expression" priority="17352" dxfId="8">
      <formula>AND(ISNUMBER(F28), F28&lt;1.0)</formula>
    </cfRule>
  </conditionalFormatting>
  <conditionalFormatting sqref="G28">
    <cfRule type="expression" priority="3666" dxfId="0">
      <formula>AND(ISNUMBER(G28), G28&gt;4, G28&lt;=5)</formula>
    </cfRule>
    <cfRule type="expression" priority="3667" dxfId="1">
      <formula>AND(ISNUMBER(G28), G28&gt;5, G28&lt;=6)</formula>
    </cfRule>
    <cfRule type="expression" priority="3668" dxfId="2">
      <formula>AND(ISNUMBER(G28), G28&gt;6, G28&lt;=7)</formula>
    </cfRule>
    <cfRule type="expression" priority="3669" dxfId="3">
      <formula>AND(ISNUMBER(G28), G28&gt;7, G28&lt;=8)</formula>
    </cfRule>
    <cfRule type="expression" priority="3670" dxfId="4">
      <formula>AND(ISNUMBER(G28), G28&gt;8)</formula>
    </cfRule>
    <cfRule type="expression" priority="17353" dxfId="5">
      <formula>AND(ISNUMBER(G28), G28&gt;=1.8, G28&lt;2.0)</formula>
    </cfRule>
    <cfRule type="expression" priority="17354" dxfId="6">
      <formula>AND(ISNUMBER(G28), G28&gt;=1.5, G28&lt;1.8)</formula>
    </cfRule>
    <cfRule type="expression" priority="17355" dxfId="7">
      <formula>AND(ISNUMBER(G28), G28&gt;=1.0, G28&lt;1.5)</formula>
    </cfRule>
    <cfRule type="expression" priority="17356" dxfId="8">
      <formula>AND(ISNUMBER(G28), G28&lt;1.0)</formula>
    </cfRule>
  </conditionalFormatting>
  <conditionalFormatting sqref="H28">
    <cfRule type="expression" priority="3671" dxfId="0">
      <formula>AND(ISNUMBER(H28), H28&gt;4, H28&lt;=5)</formula>
    </cfRule>
    <cfRule type="expression" priority="3672" dxfId="1">
      <formula>AND(ISNUMBER(H28), H28&gt;5, H28&lt;=6)</formula>
    </cfRule>
    <cfRule type="expression" priority="3673" dxfId="2">
      <formula>AND(ISNUMBER(H28), H28&gt;6, H28&lt;=7)</formula>
    </cfRule>
    <cfRule type="expression" priority="3674" dxfId="3">
      <formula>AND(ISNUMBER(H28), H28&gt;7, H28&lt;=8)</formula>
    </cfRule>
    <cfRule type="expression" priority="3675" dxfId="4">
      <formula>AND(ISNUMBER(H28), H28&gt;8)</formula>
    </cfRule>
    <cfRule type="expression" priority="17357" dxfId="5">
      <formula>AND(ISNUMBER(H28), H28&gt;=1.8, H28&lt;2.0)</formula>
    </cfRule>
    <cfRule type="expression" priority="17358" dxfId="6">
      <formula>AND(ISNUMBER(H28), H28&gt;=1.5, H28&lt;1.8)</formula>
    </cfRule>
    <cfRule type="expression" priority="17359" dxfId="7">
      <formula>AND(ISNUMBER(H28), H28&gt;=1.0, H28&lt;1.5)</formula>
    </cfRule>
    <cfRule type="expression" priority="17360" dxfId="8">
      <formula>AND(ISNUMBER(H28), H28&lt;1.0)</formula>
    </cfRule>
  </conditionalFormatting>
  <conditionalFormatting sqref="I28">
    <cfRule type="expression" priority="3676" dxfId="0">
      <formula>AND(ISNUMBER(I28), I28&gt;4, I28&lt;=5)</formula>
    </cfRule>
    <cfRule type="expression" priority="3677" dxfId="1">
      <formula>AND(ISNUMBER(I28), I28&gt;5, I28&lt;=6)</formula>
    </cfRule>
    <cfRule type="expression" priority="3678" dxfId="2">
      <formula>AND(ISNUMBER(I28), I28&gt;6, I28&lt;=7)</formula>
    </cfRule>
    <cfRule type="expression" priority="3679" dxfId="3">
      <formula>AND(ISNUMBER(I28), I28&gt;7, I28&lt;=8)</formula>
    </cfRule>
    <cfRule type="expression" priority="3680" dxfId="4">
      <formula>AND(ISNUMBER(I28), I28&gt;8)</formula>
    </cfRule>
    <cfRule type="expression" priority="17361" dxfId="5">
      <formula>AND(ISNUMBER(I28), I28&gt;=1.8, I28&lt;2.0)</formula>
    </cfRule>
    <cfRule type="expression" priority="17362" dxfId="6">
      <formula>AND(ISNUMBER(I28), I28&gt;=1.5, I28&lt;1.8)</formula>
    </cfRule>
    <cfRule type="expression" priority="17363" dxfId="7">
      <formula>AND(ISNUMBER(I28), I28&gt;=1.0, I28&lt;1.5)</formula>
    </cfRule>
    <cfRule type="expression" priority="17364" dxfId="8">
      <formula>AND(ISNUMBER(I28), I28&lt;1.0)</formula>
    </cfRule>
  </conditionalFormatting>
  <conditionalFormatting sqref="J28">
    <cfRule type="expression" priority="3681" dxfId="0">
      <formula>AND(ISNUMBER(J28), J28&gt;4, J28&lt;=5)</formula>
    </cfRule>
    <cfRule type="expression" priority="3682" dxfId="1">
      <formula>AND(ISNUMBER(J28), J28&gt;5, J28&lt;=6)</formula>
    </cfRule>
    <cfRule type="expression" priority="3683" dxfId="2">
      <formula>AND(ISNUMBER(J28), J28&gt;6, J28&lt;=7)</formula>
    </cfRule>
    <cfRule type="expression" priority="3684" dxfId="3">
      <formula>AND(ISNUMBER(J28), J28&gt;7, J28&lt;=8)</formula>
    </cfRule>
    <cfRule type="expression" priority="3685" dxfId="4">
      <formula>AND(ISNUMBER(J28), J28&gt;8)</formula>
    </cfRule>
    <cfRule type="expression" priority="17365" dxfId="5">
      <formula>AND(ISNUMBER(J28), J28&gt;=1.8, J28&lt;2.0)</formula>
    </cfRule>
    <cfRule type="expression" priority="17366" dxfId="6">
      <formula>AND(ISNUMBER(J28), J28&gt;=1.5, J28&lt;1.8)</formula>
    </cfRule>
    <cfRule type="expression" priority="17367" dxfId="7">
      <formula>AND(ISNUMBER(J28), J28&gt;=1.0, J28&lt;1.5)</formula>
    </cfRule>
    <cfRule type="expression" priority="17368" dxfId="8">
      <formula>AND(ISNUMBER(J28), J28&lt;1.0)</formula>
    </cfRule>
  </conditionalFormatting>
  <conditionalFormatting sqref="K28">
    <cfRule type="expression" priority="3686" dxfId="0">
      <formula>AND(ISNUMBER(K28), K28&gt;4, K28&lt;=5)</formula>
    </cfRule>
    <cfRule type="expression" priority="3687" dxfId="1">
      <formula>AND(ISNUMBER(K28), K28&gt;5, K28&lt;=6)</formula>
    </cfRule>
    <cfRule type="expression" priority="3688" dxfId="2">
      <formula>AND(ISNUMBER(K28), K28&gt;6, K28&lt;=7)</formula>
    </cfRule>
    <cfRule type="expression" priority="3689" dxfId="3">
      <formula>AND(ISNUMBER(K28), K28&gt;7, K28&lt;=8)</formula>
    </cfRule>
    <cfRule type="expression" priority="3690" dxfId="4">
      <formula>AND(ISNUMBER(K28), K28&gt;8)</formula>
    </cfRule>
    <cfRule type="expression" priority="17369" dxfId="5">
      <formula>AND(ISNUMBER(K28), K28&gt;=1.8, K28&lt;2.0)</formula>
    </cfRule>
    <cfRule type="expression" priority="17370" dxfId="6">
      <formula>AND(ISNUMBER(K28), K28&gt;=1.5, K28&lt;1.8)</formula>
    </cfRule>
    <cfRule type="expression" priority="17371" dxfId="7">
      <formula>AND(ISNUMBER(K28), K28&gt;=1.0, K28&lt;1.5)</formula>
    </cfRule>
    <cfRule type="expression" priority="17372" dxfId="8">
      <formula>AND(ISNUMBER(K28), K28&lt;1.0)</formula>
    </cfRule>
  </conditionalFormatting>
  <conditionalFormatting sqref="L28">
    <cfRule type="expression" priority="3691" dxfId="0">
      <formula>AND(ISNUMBER(L28), L28&gt;4, L28&lt;=5)</formula>
    </cfRule>
    <cfRule type="expression" priority="3692" dxfId="1">
      <formula>AND(ISNUMBER(L28), L28&gt;5, L28&lt;=6)</formula>
    </cfRule>
    <cfRule type="expression" priority="3693" dxfId="2">
      <formula>AND(ISNUMBER(L28), L28&gt;6, L28&lt;=7)</formula>
    </cfRule>
    <cfRule type="expression" priority="3694" dxfId="3">
      <formula>AND(ISNUMBER(L28), L28&gt;7, L28&lt;=8)</formula>
    </cfRule>
    <cfRule type="expression" priority="3695" dxfId="4">
      <formula>AND(ISNUMBER(L28), L28&gt;8)</formula>
    </cfRule>
    <cfRule type="expression" priority="17373" dxfId="5">
      <formula>AND(ISNUMBER(L28), L28&gt;=1.8, L28&lt;2.0)</formula>
    </cfRule>
    <cfRule type="expression" priority="17374" dxfId="6">
      <formula>AND(ISNUMBER(L28), L28&gt;=1.5, L28&lt;1.8)</formula>
    </cfRule>
    <cfRule type="expression" priority="17375" dxfId="7">
      <formula>AND(ISNUMBER(L28), L28&gt;=1.0, L28&lt;1.5)</formula>
    </cfRule>
    <cfRule type="expression" priority="17376" dxfId="8">
      <formula>AND(ISNUMBER(L28), L28&lt;1.0)</formula>
    </cfRule>
  </conditionalFormatting>
  <conditionalFormatting sqref="M28">
    <cfRule type="expression" priority="3696" dxfId="0">
      <formula>AND(ISNUMBER(M28), M28&gt;4, M28&lt;=5)</formula>
    </cfRule>
    <cfRule type="expression" priority="3697" dxfId="1">
      <formula>AND(ISNUMBER(M28), M28&gt;5, M28&lt;=6)</formula>
    </cfRule>
    <cfRule type="expression" priority="3698" dxfId="2">
      <formula>AND(ISNUMBER(M28), M28&gt;6, M28&lt;=7)</formula>
    </cfRule>
    <cfRule type="expression" priority="3699" dxfId="3">
      <formula>AND(ISNUMBER(M28), M28&gt;7, M28&lt;=8)</formula>
    </cfRule>
    <cfRule type="expression" priority="3700" dxfId="4">
      <formula>AND(ISNUMBER(M28), M28&gt;8)</formula>
    </cfRule>
    <cfRule type="expression" priority="17377" dxfId="5">
      <formula>AND(ISNUMBER(M28), M28&gt;=1.8, M28&lt;2.0)</formula>
    </cfRule>
    <cfRule type="expression" priority="17378" dxfId="6">
      <formula>AND(ISNUMBER(M28), M28&gt;=1.5, M28&lt;1.8)</formula>
    </cfRule>
    <cfRule type="expression" priority="17379" dxfId="7">
      <formula>AND(ISNUMBER(M28), M28&gt;=1.0, M28&lt;1.5)</formula>
    </cfRule>
    <cfRule type="expression" priority="17380" dxfId="8">
      <formula>AND(ISNUMBER(M28), M28&lt;1.0)</formula>
    </cfRule>
  </conditionalFormatting>
  <conditionalFormatting sqref="N28">
    <cfRule type="expression" priority="3701" dxfId="0">
      <formula>AND(ISNUMBER(N28), N28&gt;4, N28&lt;=5)</formula>
    </cfRule>
    <cfRule type="expression" priority="3702" dxfId="1">
      <formula>AND(ISNUMBER(N28), N28&gt;5, N28&lt;=6)</formula>
    </cfRule>
    <cfRule type="expression" priority="3703" dxfId="2">
      <formula>AND(ISNUMBER(N28), N28&gt;6, N28&lt;=7)</formula>
    </cfRule>
    <cfRule type="expression" priority="3704" dxfId="3">
      <formula>AND(ISNUMBER(N28), N28&gt;7, N28&lt;=8)</formula>
    </cfRule>
    <cfRule type="expression" priority="3705" dxfId="4">
      <formula>AND(ISNUMBER(N28), N28&gt;8)</formula>
    </cfRule>
    <cfRule type="expression" priority="17381" dxfId="5">
      <formula>AND(ISNUMBER(N28), N28&gt;=1.8, N28&lt;2.0)</formula>
    </cfRule>
    <cfRule type="expression" priority="17382" dxfId="6">
      <formula>AND(ISNUMBER(N28), N28&gt;=1.5, N28&lt;1.8)</formula>
    </cfRule>
    <cfRule type="expression" priority="17383" dxfId="7">
      <formula>AND(ISNUMBER(N28), N28&gt;=1.0, N28&lt;1.5)</formula>
    </cfRule>
    <cfRule type="expression" priority="17384" dxfId="8">
      <formula>AND(ISNUMBER(N28), N28&lt;1.0)</formula>
    </cfRule>
  </conditionalFormatting>
  <conditionalFormatting sqref="O28">
    <cfRule type="expression" priority="3706" dxfId="0">
      <formula>AND(ISNUMBER(O28), O28&gt;4, O28&lt;=5)</formula>
    </cfRule>
    <cfRule type="expression" priority="3707" dxfId="1">
      <formula>AND(ISNUMBER(O28), O28&gt;5, O28&lt;=6)</formula>
    </cfRule>
    <cfRule type="expression" priority="3708" dxfId="2">
      <formula>AND(ISNUMBER(O28), O28&gt;6, O28&lt;=7)</formula>
    </cfRule>
    <cfRule type="expression" priority="3709" dxfId="3">
      <formula>AND(ISNUMBER(O28), O28&gt;7, O28&lt;=8)</formula>
    </cfRule>
    <cfRule type="expression" priority="3710" dxfId="4">
      <formula>AND(ISNUMBER(O28), O28&gt;8)</formula>
    </cfRule>
    <cfRule type="expression" priority="17385" dxfId="5">
      <formula>AND(ISNUMBER(O28), O28&gt;=1.8, O28&lt;2.0)</formula>
    </cfRule>
    <cfRule type="expression" priority="17386" dxfId="6">
      <formula>AND(ISNUMBER(O28), O28&gt;=1.5, O28&lt;1.8)</formula>
    </cfRule>
    <cfRule type="expression" priority="17387" dxfId="7">
      <formula>AND(ISNUMBER(O28), O28&gt;=1.0, O28&lt;1.5)</formula>
    </cfRule>
    <cfRule type="expression" priority="17388" dxfId="8">
      <formula>AND(ISNUMBER(O28), O28&lt;1.0)</formula>
    </cfRule>
  </conditionalFormatting>
  <conditionalFormatting sqref="P28">
    <cfRule type="expression" priority="3711" dxfId="0">
      <formula>AND(ISNUMBER(P28), P28&gt;4, P28&lt;=5)</formula>
    </cfRule>
    <cfRule type="expression" priority="3712" dxfId="1">
      <formula>AND(ISNUMBER(P28), P28&gt;5, P28&lt;=6)</formula>
    </cfRule>
    <cfRule type="expression" priority="3713" dxfId="2">
      <formula>AND(ISNUMBER(P28), P28&gt;6, P28&lt;=7)</formula>
    </cfRule>
    <cfRule type="expression" priority="3714" dxfId="3">
      <formula>AND(ISNUMBER(P28), P28&gt;7, P28&lt;=8)</formula>
    </cfRule>
    <cfRule type="expression" priority="3715" dxfId="4">
      <formula>AND(ISNUMBER(P28), P28&gt;8)</formula>
    </cfRule>
    <cfRule type="expression" priority="17389" dxfId="5">
      <formula>AND(ISNUMBER(P28), P28&gt;=1.8, P28&lt;2.0)</formula>
    </cfRule>
    <cfRule type="expression" priority="17390" dxfId="6">
      <formula>AND(ISNUMBER(P28), P28&gt;=1.5, P28&lt;1.8)</formula>
    </cfRule>
    <cfRule type="expression" priority="17391" dxfId="7">
      <formula>AND(ISNUMBER(P28), P28&gt;=1.0, P28&lt;1.5)</formula>
    </cfRule>
    <cfRule type="expression" priority="17392" dxfId="8">
      <formula>AND(ISNUMBER(P28), P28&lt;1.0)</formula>
    </cfRule>
  </conditionalFormatting>
  <conditionalFormatting sqref="Q28">
    <cfRule type="expression" priority="3716" dxfId="0">
      <formula>AND(ISNUMBER(Q28), Q28&gt;4, Q28&lt;=5)</formula>
    </cfRule>
    <cfRule type="expression" priority="3717" dxfId="1">
      <formula>AND(ISNUMBER(Q28), Q28&gt;5, Q28&lt;=6)</formula>
    </cfRule>
    <cfRule type="expression" priority="3718" dxfId="2">
      <formula>AND(ISNUMBER(Q28), Q28&gt;6, Q28&lt;=7)</formula>
    </cfRule>
    <cfRule type="expression" priority="3719" dxfId="3">
      <formula>AND(ISNUMBER(Q28), Q28&gt;7, Q28&lt;=8)</formula>
    </cfRule>
    <cfRule type="expression" priority="3720" dxfId="4">
      <formula>AND(ISNUMBER(Q28), Q28&gt;8)</formula>
    </cfRule>
    <cfRule type="expression" priority="17393" dxfId="5">
      <formula>AND(ISNUMBER(Q28), Q28&gt;=1.8, Q28&lt;2.0)</formula>
    </cfRule>
    <cfRule type="expression" priority="17394" dxfId="6">
      <formula>AND(ISNUMBER(Q28), Q28&gt;=1.5, Q28&lt;1.8)</formula>
    </cfRule>
    <cfRule type="expression" priority="17395" dxfId="7">
      <formula>AND(ISNUMBER(Q28), Q28&gt;=1.0, Q28&lt;1.5)</formula>
    </cfRule>
    <cfRule type="expression" priority="17396" dxfId="8">
      <formula>AND(ISNUMBER(Q28), Q28&lt;1.0)</formula>
    </cfRule>
  </conditionalFormatting>
  <conditionalFormatting sqref="R28">
    <cfRule type="expression" priority="3721" dxfId="0">
      <formula>AND(ISNUMBER(R28), R28&gt;4, R28&lt;=5)</formula>
    </cfRule>
    <cfRule type="expression" priority="3722" dxfId="1">
      <formula>AND(ISNUMBER(R28), R28&gt;5, R28&lt;=6)</formula>
    </cfRule>
    <cfRule type="expression" priority="3723" dxfId="2">
      <formula>AND(ISNUMBER(R28), R28&gt;6, R28&lt;=7)</formula>
    </cfRule>
    <cfRule type="expression" priority="3724" dxfId="3">
      <formula>AND(ISNUMBER(R28), R28&gt;7, R28&lt;=8)</formula>
    </cfRule>
    <cfRule type="expression" priority="3725" dxfId="4">
      <formula>AND(ISNUMBER(R28), R28&gt;8)</formula>
    </cfRule>
    <cfRule type="expression" priority="17397" dxfId="5">
      <formula>AND(ISNUMBER(R28), R28&gt;=1.8, R28&lt;2.0)</formula>
    </cfRule>
    <cfRule type="expression" priority="17398" dxfId="6">
      <formula>AND(ISNUMBER(R28), R28&gt;=1.5, R28&lt;1.8)</formula>
    </cfRule>
    <cfRule type="expression" priority="17399" dxfId="7">
      <formula>AND(ISNUMBER(R28), R28&gt;=1.0, R28&lt;1.5)</formula>
    </cfRule>
    <cfRule type="expression" priority="17400" dxfId="8">
      <formula>AND(ISNUMBER(R28), R28&lt;1.0)</formula>
    </cfRule>
  </conditionalFormatting>
  <conditionalFormatting sqref="S28">
    <cfRule type="expression" priority="3726" dxfId="0">
      <formula>AND(ISNUMBER(S28), S28&gt;4, S28&lt;=5)</formula>
    </cfRule>
    <cfRule type="expression" priority="3727" dxfId="1">
      <formula>AND(ISNUMBER(S28), S28&gt;5, S28&lt;=6)</formula>
    </cfRule>
    <cfRule type="expression" priority="3728" dxfId="2">
      <formula>AND(ISNUMBER(S28), S28&gt;6, S28&lt;=7)</formula>
    </cfRule>
    <cfRule type="expression" priority="3729" dxfId="3">
      <formula>AND(ISNUMBER(S28), S28&gt;7, S28&lt;=8)</formula>
    </cfRule>
    <cfRule type="expression" priority="3730" dxfId="4">
      <formula>AND(ISNUMBER(S28), S28&gt;8)</formula>
    </cfRule>
    <cfRule type="expression" priority="17401" dxfId="5">
      <formula>AND(ISNUMBER(S28), S28&gt;=1.8, S28&lt;2.0)</formula>
    </cfRule>
    <cfRule type="expression" priority="17402" dxfId="6">
      <formula>AND(ISNUMBER(S28), S28&gt;=1.5, S28&lt;1.8)</formula>
    </cfRule>
    <cfRule type="expression" priority="17403" dxfId="7">
      <formula>AND(ISNUMBER(S28), S28&gt;=1.0, S28&lt;1.5)</formula>
    </cfRule>
    <cfRule type="expression" priority="17404" dxfId="8">
      <formula>AND(ISNUMBER(S28), S28&lt;1.0)</formula>
    </cfRule>
  </conditionalFormatting>
  <conditionalFormatting sqref="T28">
    <cfRule type="expression" priority="3731" dxfId="0">
      <formula>AND(ISNUMBER(T28), T28&gt;4, T28&lt;=5)</formula>
    </cfRule>
    <cfRule type="expression" priority="3732" dxfId="1">
      <formula>AND(ISNUMBER(T28), T28&gt;5, T28&lt;=6)</formula>
    </cfRule>
    <cfRule type="expression" priority="3733" dxfId="2">
      <formula>AND(ISNUMBER(T28), T28&gt;6, T28&lt;=7)</formula>
    </cfRule>
    <cfRule type="expression" priority="3734" dxfId="3">
      <formula>AND(ISNUMBER(T28), T28&gt;7, T28&lt;=8)</formula>
    </cfRule>
    <cfRule type="expression" priority="3735" dxfId="4">
      <formula>AND(ISNUMBER(T28), T28&gt;8)</formula>
    </cfRule>
    <cfRule type="expression" priority="17405" dxfId="5">
      <formula>AND(ISNUMBER(T28), T28&gt;=1.8, T28&lt;2.0)</formula>
    </cfRule>
    <cfRule type="expression" priority="17406" dxfId="6">
      <formula>AND(ISNUMBER(T28), T28&gt;=1.5, T28&lt;1.8)</formula>
    </cfRule>
    <cfRule type="expression" priority="17407" dxfId="7">
      <formula>AND(ISNUMBER(T28), T28&gt;=1.0, T28&lt;1.5)</formula>
    </cfRule>
    <cfRule type="expression" priority="17408" dxfId="8">
      <formula>AND(ISNUMBER(T28), T28&lt;1.0)</formula>
    </cfRule>
  </conditionalFormatting>
  <conditionalFormatting sqref="U28">
    <cfRule type="expression" priority="3736" dxfId="0">
      <formula>AND(ISNUMBER(U28), U28&gt;4, U28&lt;=5)</formula>
    </cfRule>
    <cfRule type="expression" priority="3737" dxfId="1">
      <formula>AND(ISNUMBER(U28), U28&gt;5, U28&lt;=6)</formula>
    </cfRule>
    <cfRule type="expression" priority="3738" dxfId="2">
      <formula>AND(ISNUMBER(U28), U28&gt;6, U28&lt;=7)</formula>
    </cfRule>
    <cfRule type="expression" priority="3739" dxfId="3">
      <formula>AND(ISNUMBER(U28), U28&gt;7, U28&lt;=8)</formula>
    </cfRule>
    <cfRule type="expression" priority="3740" dxfId="4">
      <formula>AND(ISNUMBER(U28), U28&gt;8)</formula>
    </cfRule>
    <cfRule type="expression" priority="17409" dxfId="5">
      <formula>AND(ISNUMBER(U28), U28&gt;=1.8, U28&lt;2.0)</formula>
    </cfRule>
    <cfRule type="expression" priority="17410" dxfId="6">
      <formula>AND(ISNUMBER(U28), U28&gt;=1.5, U28&lt;1.8)</formula>
    </cfRule>
    <cfRule type="expression" priority="17411" dxfId="7">
      <formula>AND(ISNUMBER(U28), U28&gt;=1.0, U28&lt;1.5)</formula>
    </cfRule>
    <cfRule type="expression" priority="17412" dxfId="8">
      <formula>AND(ISNUMBER(U28), U28&lt;1.0)</formula>
    </cfRule>
  </conditionalFormatting>
  <conditionalFormatting sqref="V28">
    <cfRule type="expression" priority="3741" dxfId="0">
      <formula>AND(ISNUMBER(V28), V28&gt;4, V28&lt;=5)</formula>
    </cfRule>
    <cfRule type="expression" priority="3742" dxfId="1">
      <formula>AND(ISNUMBER(V28), V28&gt;5, V28&lt;=6)</formula>
    </cfRule>
    <cfRule type="expression" priority="3743" dxfId="2">
      <formula>AND(ISNUMBER(V28), V28&gt;6, V28&lt;=7)</formula>
    </cfRule>
    <cfRule type="expression" priority="3744" dxfId="3">
      <formula>AND(ISNUMBER(V28), V28&gt;7, V28&lt;=8)</formula>
    </cfRule>
    <cfRule type="expression" priority="3745" dxfId="4">
      <formula>AND(ISNUMBER(V28), V28&gt;8)</formula>
    </cfRule>
    <cfRule type="expression" priority="17413" dxfId="5">
      <formula>AND(ISNUMBER(V28), V28&gt;=1.8, V28&lt;2.0)</formula>
    </cfRule>
    <cfRule type="expression" priority="17414" dxfId="6">
      <formula>AND(ISNUMBER(V28), V28&gt;=1.5, V28&lt;1.8)</formula>
    </cfRule>
    <cfRule type="expression" priority="17415" dxfId="7">
      <formula>AND(ISNUMBER(V28), V28&gt;=1.0, V28&lt;1.5)</formula>
    </cfRule>
    <cfRule type="expression" priority="17416" dxfId="8">
      <formula>AND(ISNUMBER(V28), V28&lt;1.0)</formula>
    </cfRule>
  </conditionalFormatting>
  <conditionalFormatting sqref="W28">
    <cfRule type="expression" priority="3746" dxfId="0">
      <formula>AND(ISNUMBER(W28), W28&gt;4, W28&lt;=5)</formula>
    </cfRule>
    <cfRule type="expression" priority="3747" dxfId="1">
      <formula>AND(ISNUMBER(W28), W28&gt;5, W28&lt;=6)</formula>
    </cfRule>
    <cfRule type="expression" priority="3748" dxfId="2">
      <formula>AND(ISNUMBER(W28), W28&gt;6, W28&lt;=7)</formula>
    </cfRule>
    <cfRule type="expression" priority="3749" dxfId="3">
      <formula>AND(ISNUMBER(W28), W28&gt;7, W28&lt;=8)</formula>
    </cfRule>
    <cfRule type="expression" priority="3750" dxfId="4">
      <formula>AND(ISNUMBER(W28), W28&gt;8)</formula>
    </cfRule>
    <cfRule type="expression" priority="17417" dxfId="5">
      <formula>AND(ISNUMBER(W28), W28&gt;=1.8, W28&lt;2.0)</formula>
    </cfRule>
    <cfRule type="expression" priority="17418" dxfId="6">
      <formula>AND(ISNUMBER(W28), W28&gt;=1.5, W28&lt;1.8)</formula>
    </cfRule>
    <cfRule type="expression" priority="17419" dxfId="7">
      <formula>AND(ISNUMBER(W28), W28&gt;=1.0, W28&lt;1.5)</formula>
    </cfRule>
    <cfRule type="expression" priority="17420" dxfId="8">
      <formula>AND(ISNUMBER(W28), W28&lt;1.0)</formula>
    </cfRule>
  </conditionalFormatting>
  <conditionalFormatting sqref="X28">
    <cfRule type="expression" priority="3751" dxfId="0">
      <formula>AND(ISNUMBER(X28), X28&gt;4, X28&lt;=5)</formula>
    </cfRule>
    <cfRule type="expression" priority="3752" dxfId="1">
      <formula>AND(ISNUMBER(X28), X28&gt;5, X28&lt;=6)</formula>
    </cfRule>
    <cfRule type="expression" priority="3753" dxfId="2">
      <formula>AND(ISNUMBER(X28), X28&gt;6, X28&lt;=7)</formula>
    </cfRule>
    <cfRule type="expression" priority="3754" dxfId="3">
      <formula>AND(ISNUMBER(X28), X28&gt;7, X28&lt;=8)</formula>
    </cfRule>
    <cfRule type="expression" priority="3755" dxfId="4">
      <formula>AND(ISNUMBER(X28), X28&gt;8)</formula>
    </cfRule>
    <cfRule type="expression" priority="17421" dxfId="5">
      <formula>AND(ISNUMBER(X28), X28&gt;=1.8, X28&lt;2.0)</formula>
    </cfRule>
    <cfRule type="expression" priority="17422" dxfId="6">
      <formula>AND(ISNUMBER(X28), X28&gt;=1.5, X28&lt;1.8)</formula>
    </cfRule>
    <cfRule type="expression" priority="17423" dxfId="7">
      <formula>AND(ISNUMBER(X28), X28&gt;=1.0, X28&lt;1.5)</formula>
    </cfRule>
    <cfRule type="expression" priority="17424" dxfId="8">
      <formula>AND(ISNUMBER(X28), X28&lt;1.0)</formula>
    </cfRule>
  </conditionalFormatting>
  <conditionalFormatting sqref="Y28">
    <cfRule type="expression" priority="3756" dxfId="0">
      <formula>AND(ISNUMBER(Y28), Y28&gt;4, Y28&lt;=5)</formula>
    </cfRule>
    <cfRule type="expression" priority="3757" dxfId="1">
      <formula>AND(ISNUMBER(Y28), Y28&gt;5, Y28&lt;=6)</formula>
    </cfRule>
    <cfRule type="expression" priority="3758" dxfId="2">
      <formula>AND(ISNUMBER(Y28), Y28&gt;6, Y28&lt;=7)</formula>
    </cfRule>
    <cfRule type="expression" priority="3759" dxfId="3">
      <formula>AND(ISNUMBER(Y28), Y28&gt;7, Y28&lt;=8)</formula>
    </cfRule>
    <cfRule type="expression" priority="3760" dxfId="4">
      <formula>AND(ISNUMBER(Y28), Y28&gt;8)</formula>
    </cfRule>
    <cfRule type="expression" priority="17425" dxfId="5">
      <formula>AND(ISNUMBER(Y28), Y28&gt;=1.8, Y28&lt;2.0)</formula>
    </cfRule>
    <cfRule type="expression" priority="17426" dxfId="6">
      <formula>AND(ISNUMBER(Y28), Y28&gt;=1.5, Y28&lt;1.8)</formula>
    </cfRule>
    <cfRule type="expression" priority="17427" dxfId="7">
      <formula>AND(ISNUMBER(Y28), Y28&gt;=1.0, Y28&lt;1.5)</formula>
    </cfRule>
    <cfRule type="expression" priority="17428" dxfId="8">
      <formula>AND(ISNUMBER(Y28), Y28&lt;1.0)</formula>
    </cfRule>
  </conditionalFormatting>
  <conditionalFormatting sqref="Z28">
    <cfRule type="expression" priority="3761" dxfId="0">
      <formula>AND(ISNUMBER(Z28), Z28&gt;4, Z28&lt;=5)</formula>
    </cfRule>
    <cfRule type="expression" priority="3762" dxfId="1">
      <formula>AND(ISNUMBER(Z28), Z28&gt;5, Z28&lt;=6)</formula>
    </cfRule>
    <cfRule type="expression" priority="3763" dxfId="2">
      <formula>AND(ISNUMBER(Z28), Z28&gt;6, Z28&lt;=7)</formula>
    </cfRule>
    <cfRule type="expression" priority="3764" dxfId="3">
      <formula>AND(ISNUMBER(Z28), Z28&gt;7, Z28&lt;=8)</formula>
    </cfRule>
    <cfRule type="expression" priority="3765" dxfId="4">
      <formula>AND(ISNUMBER(Z28), Z28&gt;8)</formula>
    </cfRule>
    <cfRule type="expression" priority="17429" dxfId="5">
      <formula>AND(ISNUMBER(Z28), Z28&gt;=1.8, Z28&lt;2.0)</formula>
    </cfRule>
    <cfRule type="expression" priority="17430" dxfId="6">
      <formula>AND(ISNUMBER(Z28), Z28&gt;=1.5, Z28&lt;1.8)</formula>
    </cfRule>
    <cfRule type="expression" priority="17431" dxfId="7">
      <formula>AND(ISNUMBER(Z28), Z28&gt;=1.0, Z28&lt;1.5)</formula>
    </cfRule>
    <cfRule type="expression" priority="17432" dxfId="8">
      <formula>AND(ISNUMBER(Z28), Z28&lt;1.0)</formula>
    </cfRule>
  </conditionalFormatting>
  <conditionalFormatting sqref="AA28">
    <cfRule type="expression" priority="3766" dxfId="0">
      <formula>AND(ISNUMBER(AA28), AA28&gt;4, AA28&lt;=5)</formula>
    </cfRule>
    <cfRule type="expression" priority="3767" dxfId="1">
      <formula>AND(ISNUMBER(AA28), AA28&gt;5, AA28&lt;=6)</formula>
    </cfRule>
    <cfRule type="expression" priority="3768" dxfId="2">
      <formula>AND(ISNUMBER(AA28), AA28&gt;6, AA28&lt;=7)</formula>
    </cfRule>
    <cfRule type="expression" priority="3769" dxfId="3">
      <formula>AND(ISNUMBER(AA28), AA28&gt;7, AA28&lt;=8)</formula>
    </cfRule>
    <cfRule type="expression" priority="3770" dxfId="4">
      <formula>AND(ISNUMBER(AA28), AA28&gt;8)</formula>
    </cfRule>
    <cfRule type="expression" priority="17433" dxfId="5">
      <formula>AND(ISNUMBER(AA28), AA28&gt;=1.8, AA28&lt;2.0)</formula>
    </cfRule>
    <cfRule type="expression" priority="17434" dxfId="6">
      <formula>AND(ISNUMBER(AA28), AA28&gt;=1.5, AA28&lt;1.8)</formula>
    </cfRule>
    <cfRule type="expression" priority="17435" dxfId="7">
      <formula>AND(ISNUMBER(AA28), AA28&gt;=1.0, AA28&lt;1.5)</formula>
    </cfRule>
    <cfRule type="expression" priority="17436" dxfId="8">
      <formula>AND(ISNUMBER(AA28), AA28&lt;1.0)</formula>
    </cfRule>
  </conditionalFormatting>
  <conditionalFormatting sqref="AB28">
    <cfRule type="expression" priority="3771" dxfId="0">
      <formula>AND(ISNUMBER(AB28), AB28&gt;4, AB28&lt;=5)</formula>
    </cfRule>
    <cfRule type="expression" priority="3772" dxfId="1">
      <formula>AND(ISNUMBER(AB28), AB28&gt;5, AB28&lt;=6)</formula>
    </cfRule>
    <cfRule type="expression" priority="3773" dxfId="2">
      <formula>AND(ISNUMBER(AB28), AB28&gt;6, AB28&lt;=7)</formula>
    </cfRule>
    <cfRule type="expression" priority="3774" dxfId="3">
      <formula>AND(ISNUMBER(AB28), AB28&gt;7, AB28&lt;=8)</formula>
    </cfRule>
    <cfRule type="expression" priority="3775" dxfId="4">
      <formula>AND(ISNUMBER(AB28), AB28&gt;8)</formula>
    </cfRule>
    <cfRule type="expression" priority="17437" dxfId="5">
      <formula>AND(ISNUMBER(AB28), AB28&gt;=1.8, AB28&lt;2.0)</formula>
    </cfRule>
    <cfRule type="expression" priority="17438" dxfId="6">
      <formula>AND(ISNUMBER(AB28), AB28&gt;=1.5, AB28&lt;1.8)</formula>
    </cfRule>
    <cfRule type="expression" priority="17439" dxfId="7">
      <formula>AND(ISNUMBER(AB28), AB28&gt;=1.0, AB28&lt;1.5)</formula>
    </cfRule>
    <cfRule type="expression" priority="17440" dxfId="8">
      <formula>AND(ISNUMBER(AB28), AB28&lt;1.0)</formula>
    </cfRule>
  </conditionalFormatting>
  <conditionalFormatting sqref="AC28">
    <cfRule type="expression" priority="3776" dxfId="0">
      <formula>AND(ISNUMBER(AC28), AC28&gt;4, AC28&lt;=5)</formula>
    </cfRule>
    <cfRule type="expression" priority="3777" dxfId="1">
      <formula>AND(ISNUMBER(AC28), AC28&gt;5, AC28&lt;=6)</formula>
    </cfRule>
    <cfRule type="expression" priority="3778" dxfId="2">
      <formula>AND(ISNUMBER(AC28), AC28&gt;6, AC28&lt;=7)</formula>
    </cfRule>
    <cfRule type="expression" priority="3779" dxfId="3">
      <formula>AND(ISNUMBER(AC28), AC28&gt;7, AC28&lt;=8)</formula>
    </cfRule>
    <cfRule type="expression" priority="3780" dxfId="4">
      <formula>AND(ISNUMBER(AC28), AC28&gt;8)</formula>
    </cfRule>
    <cfRule type="expression" priority="17441" dxfId="5">
      <formula>AND(ISNUMBER(AC28), AC28&gt;=1.8, AC28&lt;2.0)</formula>
    </cfRule>
    <cfRule type="expression" priority="17442" dxfId="6">
      <formula>AND(ISNUMBER(AC28), AC28&gt;=1.5, AC28&lt;1.8)</formula>
    </cfRule>
    <cfRule type="expression" priority="17443" dxfId="7">
      <formula>AND(ISNUMBER(AC28), AC28&gt;=1.0, AC28&lt;1.5)</formula>
    </cfRule>
    <cfRule type="expression" priority="17444" dxfId="8">
      <formula>AND(ISNUMBER(AC28), AC28&lt;1.0)</formula>
    </cfRule>
  </conditionalFormatting>
  <conditionalFormatting sqref="B29">
    <cfRule type="expression" priority="3781" dxfId="0">
      <formula>AND(ISNUMBER(B29), B29&gt;4, B29&lt;=5)</formula>
    </cfRule>
    <cfRule type="expression" priority="3782" dxfId="1">
      <formula>AND(ISNUMBER(B29), B29&gt;5, B29&lt;=6)</formula>
    </cfRule>
    <cfRule type="expression" priority="3783" dxfId="2">
      <formula>AND(ISNUMBER(B29), B29&gt;6, B29&lt;=7)</formula>
    </cfRule>
    <cfRule type="expression" priority="3784" dxfId="3">
      <formula>AND(ISNUMBER(B29), B29&gt;7, B29&lt;=8)</formula>
    </cfRule>
    <cfRule type="expression" priority="3785" dxfId="4">
      <formula>AND(ISNUMBER(B29), B29&gt;8)</formula>
    </cfRule>
    <cfRule type="expression" priority="17445" dxfId="5">
      <formula>AND(ISNUMBER(B29), B29&gt;=1.8, B29&lt;2.0)</formula>
    </cfRule>
    <cfRule type="expression" priority="17446" dxfId="6">
      <formula>AND(ISNUMBER(B29), B29&gt;=1.5, B29&lt;1.8)</formula>
    </cfRule>
    <cfRule type="expression" priority="17447" dxfId="7">
      <formula>AND(ISNUMBER(B29), B29&gt;=1.0, B29&lt;1.5)</formula>
    </cfRule>
    <cfRule type="expression" priority="17448" dxfId="8">
      <formula>AND(ISNUMBER(B29), B29&lt;1.0)</formula>
    </cfRule>
  </conditionalFormatting>
  <conditionalFormatting sqref="C29">
    <cfRule type="expression" priority="3786" dxfId="0">
      <formula>AND(ISNUMBER(C29), C29&gt;4, C29&lt;=5)</formula>
    </cfRule>
    <cfRule type="expression" priority="3787" dxfId="1">
      <formula>AND(ISNUMBER(C29), C29&gt;5, C29&lt;=6)</formula>
    </cfRule>
    <cfRule type="expression" priority="3788" dxfId="2">
      <formula>AND(ISNUMBER(C29), C29&gt;6, C29&lt;=7)</formula>
    </cfRule>
    <cfRule type="expression" priority="3789" dxfId="3">
      <formula>AND(ISNUMBER(C29), C29&gt;7, C29&lt;=8)</formula>
    </cfRule>
    <cfRule type="expression" priority="3790" dxfId="4">
      <formula>AND(ISNUMBER(C29), C29&gt;8)</formula>
    </cfRule>
    <cfRule type="expression" priority="17449" dxfId="5">
      <formula>AND(ISNUMBER(C29), C29&gt;=1.8, C29&lt;2.0)</formula>
    </cfRule>
    <cfRule type="expression" priority="17450" dxfId="6">
      <formula>AND(ISNUMBER(C29), C29&gt;=1.5, C29&lt;1.8)</formula>
    </cfRule>
    <cfRule type="expression" priority="17451" dxfId="7">
      <formula>AND(ISNUMBER(C29), C29&gt;=1.0, C29&lt;1.5)</formula>
    </cfRule>
    <cfRule type="expression" priority="17452" dxfId="8">
      <formula>AND(ISNUMBER(C29), C29&lt;1.0)</formula>
    </cfRule>
  </conditionalFormatting>
  <conditionalFormatting sqref="D29">
    <cfRule type="expression" priority="3791" dxfId="0">
      <formula>AND(ISNUMBER(D29), D29&gt;4, D29&lt;=5)</formula>
    </cfRule>
    <cfRule type="expression" priority="3792" dxfId="1">
      <formula>AND(ISNUMBER(D29), D29&gt;5, D29&lt;=6)</formula>
    </cfRule>
    <cfRule type="expression" priority="3793" dxfId="2">
      <formula>AND(ISNUMBER(D29), D29&gt;6, D29&lt;=7)</formula>
    </cfRule>
    <cfRule type="expression" priority="3794" dxfId="3">
      <formula>AND(ISNUMBER(D29), D29&gt;7, D29&lt;=8)</formula>
    </cfRule>
    <cfRule type="expression" priority="3795" dxfId="4">
      <formula>AND(ISNUMBER(D29), D29&gt;8)</formula>
    </cfRule>
    <cfRule type="expression" priority="17453" dxfId="5">
      <formula>AND(ISNUMBER(D29), D29&gt;=1.8, D29&lt;2.0)</formula>
    </cfRule>
    <cfRule type="expression" priority="17454" dxfId="6">
      <formula>AND(ISNUMBER(D29), D29&gt;=1.5, D29&lt;1.8)</formula>
    </cfRule>
    <cfRule type="expression" priority="17455" dxfId="7">
      <formula>AND(ISNUMBER(D29), D29&gt;=1.0, D29&lt;1.5)</formula>
    </cfRule>
    <cfRule type="expression" priority="17456" dxfId="8">
      <formula>AND(ISNUMBER(D29), D29&lt;1.0)</formula>
    </cfRule>
  </conditionalFormatting>
  <conditionalFormatting sqref="E29">
    <cfRule type="expression" priority="3796" dxfId="0">
      <formula>AND(ISNUMBER(E29), E29&gt;4, E29&lt;=5)</formula>
    </cfRule>
    <cfRule type="expression" priority="3797" dxfId="1">
      <formula>AND(ISNUMBER(E29), E29&gt;5, E29&lt;=6)</formula>
    </cfRule>
    <cfRule type="expression" priority="3798" dxfId="2">
      <formula>AND(ISNUMBER(E29), E29&gt;6, E29&lt;=7)</formula>
    </cfRule>
    <cfRule type="expression" priority="3799" dxfId="3">
      <formula>AND(ISNUMBER(E29), E29&gt;7, E29&lt;=8)</formula>
    </cfRule>
    <cfRule type="expression" priority="3800" dxfId="4">
      <formula>AND(ISNUMBER(E29), E29&gt;8)</formula>
    </cfRule>
    <cfRule type="expression" priority="17457" dxfId="5">
      <formula>AND(ISNUMBER(E29), E29&gt;=1.8, E29&lt;2.0)</formula>
    </cfRule>
    <cfRule type="expression" priority="17458" dxfId="6">
      <formula>AND(ISNUMBER(E29), E29&gt;=1.5, E29&lt;1.8)</formula>
    </cfRule>
    <cfRule type="expression" priority="17459" dxfId="7">
      <formula>AND(ISNUMBER(E29), E29&gt;=1.0, E29&lt;1.5)</formula>
    </cfRule>
    <cfRule type="expression" priority="17460" dxfId="8">
      <formula>AND(ISNUMBER(E29), E29&lt;1.0)</formula>
    </cfRule>
  </conditionalFormatting>
  <conditionalFormatting sqref="F29">
    <cfRule type="expression" priority="3801" dxfId="0">
      <formula>AND(ISNUMBER(F29), F29&gt;4, F29&lt;=5)</formula>
    </cfRule>
    <cfRule type="expression" priority="3802" dxfId="1">
      <formula>AND(ISNUMBER(F29), F29&gt;5, F29&lt;=6)</formula>
    </cfRule>
    <cfRule type="expression" priority="3803" dxfId="2">
      <formula>AND(ISNUMBER(F29), F29&gt;6, F29&lt;=7)</formula>
    </cfRule>
    <cfRule type="expression" priority="3804" dxfId="3">
      <formula>AND(ISNUMBER(F29), F29&gt;7, F29&lt;=8)</formula>
    </cfRule>
    <cfRule type="expression" priority="3805" dxfId="4">
      <formula>AND(ISNUMBER(F29), F29&gt;8)</formula>
    </cfRule>
    <cfRule type="expression" priority="17461" dxfId="5">
      <formula>AND(ISNUMBER(F29), F29&gt;=1.8, F29&lt;2.0)</formula>
    </cfRule>
    <cfRule type="expression" priority="17462" dxfId="6">
      <formula>AND(ISNUMBER(F29), F29&gt;=1.5, F29&lt;1.8)</formula>
    </cfRule>
    <cfRule type="expression" priority="17463" dxfId="7">
      <formula>AND(ISNUMBER(F29), F29&gt;=1.0, F29&lt;1.5)</formula>
    </cfRule>
    <cfRule type="expression" priority="17464" dxfId="8">
      <formula>AND(ISNUMBER(F29), F29&lt;1.0)</formula>
    </cfRule>
  </conditionalFormatting>
  <conditionalFormatting sqref="G29">
    <cfRule type="expression" priority="3806" dxfId="0">
      <formula>AND(ISNUMBER(G29), G29&gt;4, G29&lt;=5)</formula>
    </cfRule>
    <cfRule type="expression" priority="3807" dxfId="1">
      <formula>AND(ISNUMBER(G29), G29&gt;5, G29&lt;=6)</formula>
    </cfRule>
    <cfRule type="expression" priority="3808" dxfId="2">
      <formula>AND(ISNUMBER(G29), G29&gt;6, G29&lt;=7)</formula>
    </cfRule>
    <cfRule type="expression" priority="3809" dxfId="3">
      <formula>AND(ISNUMBER(G29), G29&gt;7, G29&lt;=8)</formula>
    </cfRule>
    <cfRule type="expression" priority="3810" dxfId="4">
      <formula>AND(ISNUMBER(G29), G29&gt;8)</formula>
    </cfRule>
    <cfRule type="expression" priority="17465" dxfId="5">
      <formula>AND(ISNUMBER(G29), G29&gt;=1.8, G29&lt;2.0)</formula>
    </cfRule>
    <cfRule type="expression" priority="17466" dxfId="6">
      <formula>AND(ISNUMBER(G29), G29&gt;=1.5, G29&lt;1.8)</formula>
    </cfRule>
    <cfRule type="expression" priority="17467" dxfId="7">
      <formula>AND(ISNUMBER(G29), G29&gt;=1.0, G29&lt;1.5)</formula>
    </cfRule>
    <cfRule type="expression" priority="17468" dxfId="8">
      <formula>AND(ISNUMBER(G29), G29&lt;1.0)</formula>
    </cfRule>
  </conditionalFormatting>
  <conditionalFormatting sqref="H29">
    <cfRule type="expression" priority="3811" dxfId="0">
      <formula>AND(ISNUMBER(H29), H29&gt;4, H29&lt;=5)</formula>
    </cfRule>
    <cfRule type="expression" priority="3812" dxfId="1">
      <formula>AND(ISNUMBER(H29), H29&gt;5, H29&lt;=6)</formula>
    </cfRule>
    <cfRule type="expression" priority="3813" dxfId="2">
      <formula>AND(ISNUMBER(H29), H29&gt;6, H29&lt;=7)</formula>
    </cfRule>
    <cfRule type="expression" priority="3814" dxfId="3">
      <formula>AND(ISNUMBER(H29), H29&gt;7, H29&lt;=8)</formula>
    </cfRule>
    <cfRule type="expression" priority="3815" dxfId="4">
      <formula>AND(ISNUMBER(H29), H29&gt;8)</formula>
    </cfRule>
    <cfRule type="expression" priority="17469" dxfId="5">
      <formula>AND(ISNUMBER(H29), H29&gt;=1.8, H29&lt;2.0)</formula>
    </cfRule>
    <cfRule type="expression" priority="17470" dxfId="6">
      <formula>AND(ISNUMBER(H29), H29&gt;=1.5, H29&lt;1.8)</formula>
    </cfRule>
    <cfRule type="expression" priority="17471" dxfId="7">
      <formula>AND(ISNUMBER(H29), H29&gt;=1.0, H29&lt;1.5)</formula>
    </cfRule>
    <cfRule type="expression" priority="17472" dxfId="8">
      <formula>AND(ISNUMBER(H29), H29&lt;1.0)</formula>
    </cfRule>
  </conditionalFormatting>
  <conditionalFormatting sqref="I29">
    <cfRule type="expression" priority="3816" dxfId="0">
      <formula>AND(ISNUMBER(I29), I29&gt;4, I29&lt;=5)</formula>
    </cfRule>
    <cfRule type="expression" priority="3817" dxfId="1">
      <formula>AND(ISNUMBER(I29), I29&gt;5, I29&lt;=6)</formula>
    </cfRule>
    <cfRule type="expression" priority="3818" dxfId="2">
      <formula>AND(ISNUMBER(I29), I29&gt;6, I29&lt;=7)</formula>
    </cfRule>
    <cfRule type="expression" priority="3819" dxfId="3">
      <formula>AND(ISNUMBER(I29), I29&gt;7, I29&lt;=8)</formula>
    </cfRule>
    <cfRule type="expression" priority="3820" dxfId="4">
      <formula>AND(ISNUMBER(I29), I29&gt;8)</formula>
    </cfRule>
    <cfRule type="expression" priority="17473" dxfId="5">
      <formula>AND(ISNUMBER(I29), I29&gt;=1.8, I29&lt;2.0)</formula>
    </cfRule>
    <cfRule type="expression" priority="17474" dxfId="6">
      <formula>AND(ISNUMBER(I29), I29&gt;=1.5, I29&lt;1.8)</formula>
    </cfRule>
    <cfRule type="expression" priority="17475" dxfId="7">
      <formula>AND(ISNUMBER(I29), I29&gt;=1.0, I29&lt;1.5)</formula>
    </cfRule>
    <cfRule type="expression" priority="17476" dxfId="8">
      <formula>AND(ISNUMBER(I29), I29&lt;1.0)</formula>
    </cfRule>
  </conditionalFormatting>
  <conditionalFormatting sqref="J29">
    <cfRule type="expression" priority="3821" dxfId="0">
      <formula>AND(ISNUMBER(J29), J29&gt;4, J29&lt;=5)</formula>
    </cfRule>
    <cfRule type="expression" priority="3822" dxfId="1">
      <formula>AND(ISNUMBER(J29), J29&gt;5, J29&lt;=6)</formula>
    </cfRule>
    <cfRule type="expression" priority="3823" dxfId="2">
      <formula>AND(ISNUMBER(J29), J29&gt;6, J29&lt;=7)</formula>
    </cfRule>
    <cfRule type="expression" priority="3824" dxfId="3">
      <formula>AND(ISNUMBER(J29), J29&gt;7, J29&lt;=8)</formula>
    </cfRule>
    <cfRule type="expression" priority="3825" dxfId="4">
      <formula>AND(ISNUMBER(J29), J29&gt;8)</formula>
    </cfRule>
    <cfRule type="expression" priority="17477" dxfId="5">
      <formula>AND(ISNUMBER(J29), J29&gt;=1.8, J29&lt;2.0)</formula>
    </cfRule>
    <cfRule type="expression" priority="17478" dxfId="6">
      <formula>AND(ISNUMBER(J29), J29&gt;=1.5, J29&lt;1.8)</formula>
    </cfRule>
    <cfRule type="expression" priority="17479" dxfId="7">
      <formula>AND(ISNUMBER(J29), J29&gt;=1.0, J29&lt;1.5)</formula>
    </cfRule>
    <cfRule type="expression" priority="17480" dxfId="8">
      <formula>AND(ISNUMBER(J29), J29&lt;1.0)</formula>
    </cfRule>
  </conditionalFormatting>
  <conditionalFormatting sqref="K29">
    <cfRule type="expression" priority="3826" dxfId="0">
      <formula>AND(ISNUMBER(K29), K29&gt;4, K29&lt;=5)</formula>
    </cfRule>
    <cfRule type="expression" priority="3827" dxfId="1">
      <formula>AND(ISNUMBER(K29), K29&gt;5, K29&lt;=6)</formula>
    </cfRule>
    <cfRule type="expression" priority="3828" dxfId="2">
      <formula>AND(ISNUMBER(K29), K29&gt;6, K29&lt;=7)</formula>
    </cfRule>
    <cfRule type="expression" priority="3829" dxfId="3">
      <formula>AND(ISNUMBER(K29), K29&gt;7, K29&lt;=8)</formula>
    </cfRule>
    <cfRule type="expression" priority="3830" dxfId="4">
      <formula>AND(ISNUMBER(K29), K29&gt;8)</formula>
    </cfRule>
    <cfRule type="expression" priority="17481" dxfId="5">
      <formula>AND(ISNUMBER(K29), K29&gt;=1.8, K29&lt;2.0)</formula>
    </cfRule>
    <cfRule type="expression" priority="17482" dxfId="6">
      <formula>AND(ISNUMBER(K29), K29&gt;=1.5, K29&lt;1.8)</formula>
    </cfRule>
    <cfRule type="expression" priority="17483" dxfId="7">
      <formula>AND(ISNUMBER(K29), K29&gt;=1.0, K29&lt;1.5)</formula>
    </cfRule>
    <cfRule type="expression" priority="17484" dxfId="8">
      <formula>AND(ISNUMBER(K29), K29&lt;1.0)</formula>
    </cfRule>
  </conditionalFormatting>
  <conditionalFormatting sqref="L29">
    <cfRule type="expression" priority="3831" dxfId="0">
      <formula>AND(ISNUMBER(L29), L29&gt;4, L29&lt;=5)</formula>
    </cfRule>
    <cfRule type="expression" priority="3832" dxfId="1">
      <formula>AND(ISNUMBER(L29), L29&gt;5, L29&lt;=6)</formula>
    </cfRule>
    <cfRule type="expression" priority="3833" dxfId="2">
      <formula>AND(ISNUMBER(L29), L29&gt;6, L29&lt;=7)</formula>
    </cfRule>
    <cfRule type="expression" priority="3834" dxfId="3">
      <formula>AND(ISNUMBER(L29), L29&gt;7, L29&lt;=8)</formula>
    </cfRule>
    <cfRule type="expression" priority="3835" dxfId="4">
      <formula>AND(ISNUMBER(L29), L29&gt;8)</formula>
    </cfRule>
    <cfRule type="expression" priority="17485" dxfId="5">
      <formula>AND(ISNUMBER(L29), L29&gt;=1.8, L29&lt;2.0)</formula>
    </cfRule>
    <cfRule type="expression" priority="17486" dxfId="6">
      <formula>AND(ISNUMBER(L29), L29&gt;=1.5, L29&lt;1.8)</formula>
    </cfRule>
    <cfRule type="expression" priority="17487" dxfId="7">
      <formula>AND(ISNUMBER(L29), L29&gt;=1.0, L29&lt;1.5)</formula>
    </cfRule>
    <cfRule type="expression" priority="17488" dxfId="8">
      <formula>AND(ISNUMBER(L29), L29&lt;1.0)</formula>
    </cfRule>
  </conditionalFormatting>
  <conditionalFormatting sqref="M29">
    <cfRule type="expression" priority="3836" dxfId="0">
      <formula>AND(ISNUMBER(M29), M29&gt;4, M29&lt;=5)</formula>
    </cfRule>
    <cfRule type="expression" priority="3837" dxfId="1">
      <formula>AND(ISNUMBER(M29), M29&gt;5, M29&lt;=6)</formula>
    </cfRule>
    <cfRule type="expression" priority="3838" dxfId="2">
      <formula>AND(ISNUMBER(M29), M29&gt;6, M29&lt;=7)</formula>
    </cfRule>
    <cfRule type="expression" priority="3839" dxfId="3">
      <formula>AND(ISNUMBER(M29), M29&gt;7, M29&lt;=8)</formula>
    </cfRule>
    <cfRule type="expression" priority="3840" dxfId="4">
      <formula>AND(ISNUMBER(M29), M29&gt;8)</formula>
    </cfRule>
    <cfRule type="expression" priority="17489" dxfId="5">
      <formula>AND(ISNUMBER(M29), M29&gt;=1.8, M29&lt;2.0)</formula>
    </cfRule>
    <cfRule type="expression" priority="17490" dxfId="6">
      <formula>AND(ISNUMBER(M29), M29&gt;=1.5, M29&lt;1.8)</formula>
    </cfRule>
    <cfRule type="expression" priority="17491" dxfId="7">
      <formula>AND(ISNUMBER(M29), M29&gt;=1.0, M29&lt;1.5)</formula>
    </cfRule>
    <cfRule type="expression" priority="17492" dxfId="8">
      <formula>AND(ISNUMBER(M29), M29&lt;1.0)</formula>
    </cfRule>
  </conditionalFormatting>
  <conditionalFormatting sqref="N29">
    <cfRule type="expression" priority="3841" dxfId="0">
      <formula>AND(ISNUMBER(N29), N29&gt;4, N29&lt;=5)</formula>
    </cfRule>
    <cfRule type="expression" priority="3842" dxfId="1">
      <formula>AND(ISNUMBER(N29), N29&gt;5, N29&lt;=6)</formula>
    </cfRule>
    <cfRule type="expression" priority="3843" dxfId="2">
      <formula>AND(ISNUMBER(N29), N29&gt;6, N29&lt;=7)</formula>
    </cfRule>
    <cfRule type="expression" priority="3844" dxfId="3">
      <formula>AND(ISNUMBER(N29), N29&gt;7, N29&lt;=8)</formula>
    </cfRule>
    <cfRule type="expression" priority="3845" dxfId="4">
      <formula>AND(ISNUMBER(N29), N29&gt;8)</formula>
    </cfRule>
    <cfRule type="expression" priority="17493" dxfId="5">
      <formula>AND(ISNUMBER(N29), N29&gt;=1.8, N29&lt;2.0)</formula>
    </cfRule>
    <cfRule type="expression" priority="17494" dxfId="6">
      <formula>AND(ISNUMBER(N29), N29&gt;=1.5, N29&lt;1.8)</formula>
    </cfRule>
    <cfRule type="expression" priority="17495" dxfId="7">
      <formula>AND(ISNUMBER(N29), N29&gt;=1.0, N29&lt;1.5)</formula>
    </cfRule>
    <cfRule type="expression" priority="17496" dxfId="8">
      <formula>AND(ISNUMBER(N29), N29&lt;1.0)</formula>
    </cfRule>
  </conditionalFormatting>
  <conditionalFormatting sqref="O29">
    <cfRule type="expression" priority="3846" dxfId="0">
      <formula>AND(ISNUMBER(O29), O29&gt;4, O29&lt;=5)</formula>
    </cfRule>
    <cfRule type="expression" priority="3847" dxfId="1">
      <formula>AND(ISNUMBER(O29), O29&gt;5, O29&lt;=6)</formula>
    </cfRule>
    <cfRule type="expression" priority="3848" dxfId="2">
      <formula>AND(ISNUMBER(O29), O29&gt;6, O29&lt;=7)</formula>
    </cfRule>
    <cfRule type="expression" priority="3849" dxfId="3">
      <formula>AND(ISNUMBER(O29), O29&gt;7, O29&lt;=8)</formula>
    </cfRule>
    <cfRule type="expression" priority="3850" dxfId="4">
      <formula>AND(ISNUMBER(O29), O29&gt;8)</formula>
    </cfRule>
    <cfRule type="expression" priority="17497" dxfId="5">
      <formula>AND(ISNUMBER(O29), O29&gt;=1.8, O29&lt;2.0)</formula>
    </cfRule>
    <cfRule type="expression" priority="17498" dxfId="6">
      <formula>AND(ISNUMBER(O29), O29&gt;=1.5, O29&lt;1.8)</formula>
    </cfRule>
    <cfRule type="expression" priority="17499" dxfId="7">
      <formula>AND(ISNUMBER(O29), O29&gt;=1.0, O29&lt;1.5)</formula>
    </cfRule>
    <cfRule type="expression" priority="17500" dxfId="8">
      <formula>AND(ISNUMBER(O29), O29&lt;1.0)</formula>
    </cfRule>
  </conditionalFormatting>
  <conditionalFormatting sqref="P29">
    <cfRule type="expression" priority="3851" dxfId="0">
      <formula>AND(ISNUMBER(P29), P29&gt;4, P29&lt;=5)</formula>
    </cfRule>
    <cfRule type="expression" priority="3852" dxfId="1">
      <formula>AND(ISNUMBER(P29), P29&gt;5, P29&lt;=6)</formula>
    </cfRule>
    <cfRule type="expression" priority="3853" dxfId="2">
      <formula>AND(ISNUMBER(P29), P29&gt;6, P29&lt;=7)</formula>
    </cfRule>
    <cfRule type="expression" priority="3854" dxfId="3">
      <formula>AND(ISNUMBER(P29), P29&gt;7, P29&lt;=8)</formula>
    </cfRule>
    <cfRule type="expression" priority="3855" dxfId="4">
      <formula>AND(ISNUMBER(P29), P29&gt;8)</formula>
    </cfRule>
    <cfRule type="expression" priority="17501" dxfId="5">
      <formula>AND(ISNUMBER(P29), P29&gt;=1.8, P29&lt;2.0)</formula>
    </cfRule>
    <cfRule type="expression" priority="17502" dxfId="6">
      <formula>AND(ISNUMBER(P29), P29&gt;=1.5, P29&lt;1.8)</formula>
    </cfRule>
    <cfRule type="expression" priority="17503" dxfId="7">
      <formula>AND(ISNUMBER(P29), P29&gt;=1.0, P29&lt;1.5)</formula>
    </cfRule>
    <cfRule type="expression" priority="17504" dxfId="8">
      <formula>AND(ISNUMBER(P29), P29&lt;1.0)</formula>
    </cfRule>
  </conditionalFormatting>
  <conditionalFormatting sqref="Q29">
    <cfRule type="expression" priority="3856" dxfId="0">
      <formula>AND(ISNUMBER(Q29), Q29&gt;4, Q29&lt;=5)</formula>
    </cfRule>
    <cfRule type="expression" priority="3857" dxfId="1">
      <formula>AND(ISNUMBER(Q29), Q29&gt;5, Q29&lt;=6)</formula>
    </cfRule>
    <cfRule type="expression" priority="3858" dxfId="2">
      <formula>AND(ISNUMBER(Q29), Q29&gt;6, Q29&lt;=7)</formula>
    </cfRule>
    <cfRule type="expression" priority="3859" dxfId="3">
      <formula>AND(ISNUMBER(Q29), Q29&gt;7, Q29&lt;=8)</formula>
    </cfRule>
    <cfRule type="expression" priority="3860" dxfId="4">
      <formula>AND(ISNUMBER(Q29), Q29&gt;8)</formula>
    </cfRule>
    <cfRule type="expression" priority="17505" dxfId="5">
      <formula>AND(ISNUMBER(Q29), Q29&gt;=1.8, Q29&lt;2.0)</formula>
    </cfRule>
    <cfRule type="expression" priority="17506" dxfId="6">
      <formula>AND(ISNUMBER(Q29), Q29&gt;=1.5, Q29&lt;1.8)</formula>
    </cfRule>
    <cfRule type="expression" priority="17507" dxfId="7">
      <formula>AND(ISNUMBER(Q29), Q29&gt;=1.0, Q29&lt;1.5)</formula>
    </cfRule>
    <cfRule type="expression" priority="17508" dxfId="8">
      <formula>AND(ISNUMBER(Q29), Q29&lt;1.0)</formula>
    </cfRule>
  </conditionalFormatting>
  <conditionalFormatting sqref="R29">
    <cfRule type="expression" priority="3861" dxfId="0">
      <formula>AND(ISNUMBER(R29), R29&gt;4, R29&lt;=5)</formula>
    </cfRule>
    <cfRule type="expression" priority="3862" dxfId="1">
      <formula>AND(ISNUMBER(R29), R29&gt;5, R29&lt;=6)</formula>
    </cfRule>
    <cfRule type="expression" priority="3863" dxfId="2">
      <formula>AND(ISNUMBER(R29), R29&gt;6, R29&lt;=7)</formula>
    </cfRule>
    <cfRule type="expression" priority="3864" dxfId="3">
      <formula>AND(ISNUMBER(R29), R29&gt;7, R29&lt;=8)</formula>
    </cfRule>
    <cfRule type="expression" priority="3865" dxfId="4">
      <formula>AND(ISNUMBER(R29), R29&gt;8)</formula>
    </cfRule>
    <cfRule type="expression" priority="17509" dxfId="5">
      <formula>AND(ISNUMBER(R29), R29&gt;=1.8, R29&lt;2.0)</formula>
    </cfRule>
    <cfRule type="expression" priority="17510" dxfId="6">
      <formula>AND(ISNUMBER(R29), R29&gt;=1.5, R29&lt;1.8)</formula>
    </cfRule>
    <cfRule type="expression" priority="17511" dxfId="7">
      <formula>AND(ISNUMBER(R29), R29&gt;=1.0, R29&lt;1.5)</formula>
    </cfRule>
    <cfRule type="expression" priority="17512" dxfId="8">
      <formula>AND(ISNUMBER(R29), R29&lt;1.0)</formula>
    </cfRule>
  </conditionalFormatting>
  <conditionalFormatting sqref="S29">
    <cfRule type="expression" priority="3866" dxfId="0">
      <formula>AND(ISNUMBER(S29), S29&gt;4, S29&lt;=5)</formula>
    </cfRule>
    <cfRule type="expression" priority="3867" dxfId="1">
      <formula>AND(ISNUMBER(S29), S29&gt;5, S29&lt;=6)</formula>
    </cfRule>
    <cfRule type="expression" priority="3868" dxfId="2">
      <formula>AND(ISNUMBER(S29), S29&gt;6, S29&lt;=7)</formula>
    </cfRule>
    <cfRule type="expression" priority="3869" dxfId="3">
      <formula>AND(ISNUMBER(S29), S29&gt;7, S29&lt;=8)</formula>
    </cfRule>
    <cfRule type="expression" priority="3870" dxfId="4">
      <formula>AND(ISNUMBER(S29), S29&gt;8)</formula>
    </cfRule>
    <cfRule type="expression" priority="17513" dxfId="5">
      <formula>AND(ISNUMBER(S29), S29&gt;=1.8, S29&lt;2.0)</formula>
    </cfRule>
    <cfRule type="expression" priority="17514" dxfId="6">
      <formula>AND(ISNUMBER(S29), S29&gt;=1.5, S29&lt;1.8)</formula>
    </cfRule>
    <cfRule type="expression" priority="17515" dxfId="7">
      <formula>AND(ISNUMBER(S29), S29&gt;=1.0, S29&lt;1.5)</formula>
    </cfRule>
    <cfRule type="expression" priority="17516" dxfId="8">
      <formula>AND(ISNUMBER(S29), S29&lt;1.0)</formula>
    </cfRule>
  </conditionalFormatting>
  <conditionalFormatting sqref="T29">
    <cfRule type="expression" priority="3871" dxfId="0">
      <formula>AND(ISNUMBER(T29), T29&gt;4, T29&lt;=5)</formula>
    </cfRule>
    <cfRule type="expression" priority="3872" dxfId="1">
      <formula>AND(ISNUMBER(T29), T29&gt;5, T29&lt;=6)</formula>
    </cfRule>
    <cfRule type="expression" priority="3873" dxfId="2">
      <formula>AND(ISNUMBER(T29), T29&gt;6, T29&lt;=7)</formula>
    </cfRule>
    <cfRule type="expression" priority="3874" dxfId="3">
      <formula>AND(ISNUMBER(T29), T29&gt;7, T29&lt;=8)</formula>
    </cfRule>
    <cfRule type="expression" priority="3875" dxfId="4">
      <formula>AND(ISNUMBER(T29), T29&gt;8)</formula>
    </cfRule>
    <cfRule type="expression" priority="17517" dxfId="5">
      <formula>AND(ISNUMBER(T29), T29&gt;=1.8, T29&lt;2.0)</formula>
    </cfRule>
    <cfRule type="expression" priority="17518" dxfId="6">
      <formula>AND(ISNUMBER(T29), T29&gt;=1.5, T29&lt;1.8)</formula>
    </cfRule>
    <cfRule type="expression" priority="17519" dxfId="7">
      <formula>AND(ISNUMBER(T29), T29&gt;=1.0, T29&lt;1.5)</formula>
    </cfRule>
    <cfRule type="expression" priority="17520" dxfId="8">
      <formula>AND(ISNUMBER(T29), T29&lt;1.0)</formula>
    </cfRule>
  </conditionalFormatting>
  <conditionalFormatting sqref="U29">
    <cfRule type="expression" priority="3876" dxfId="0">
      <formula>AND(ISNUMBER(U29), U29&gt;4, U29&lt;=5)</formula>
    </cfRule>
    <cfRule type="expression" priority="3877" dxfId="1">
      <formula>AND(ISNUMBER(U29), U29&gt;5, U29&lt;=6)</formula>
    </cfRule>
    <cfRule type="expression" priority="3878" dxfId="2">
      <formula>AND(ISNUMBER(U29), U29&gt;6, U29&lt;=7)</formula>
    </cfRule>
    <cfRule type="expression" priority="3879" dxfId="3">
      <formula>AND(ISNUMBER(U29), U29&gt;7, U29&lt;=8)</formula>
    </cfRule>
    <cfRule type="expression" priority="3880" dxfId="4">
      <formula>AND(ISNUMBER(U29), U29&gt;8)</formula>
    </cfRule>
    <cfRule type="expression" priority="17521" dxfId="5">
      <formula>AND(ISNUMBER(U29), U29&gt;=1.8, U29&lt;2.0)</formula>
    </cfRule>
    <cfRule type="expression" priority="17522" dxfId="6">
      <formula>AND(ISNUMBER(U29), U29&gt;=1.5, U29&lt;1.8)</formula>
    </cfRule>
    <cfRule type="expression" priority="17523" dxfId="7">
      <formula>AND(ISNUMBER(U29), U29&gt;=1.0, U29&lt;1.5)</formula>
    </cfRule>
    <cfRule type="expression" priority="17524" dxfId="8">
      <formula>AND(ISNUMBER(U29), U29&lt;1.0)</formula>
    </cfRule>
  </conditionalFormatting>
  <conditionalFormatting sqref="V29">
    <cfRule type="expression" priority="3881" dxfId="0">
      <formula>AND(ISNUMBER(V29), V29&gt;4, V29&lt;=5)</formula>
    </cfRule>
    <cfRule type="expression" priority="3882" dxfId="1">
      <formula>AND(ISNUMBER(V29), V29&gt;5, V29&lt;=6)</formula>
    </cfRule>
    <cfRule type="expression" priority="3883" dxfId="2">
      <formula>AND(ISNUMBER(V29), V29&gt;6, V29&lt;=7)</formula>
    </cfRule>
    <cfRule type="expression" priority="3884" dxfId="3">
      <formula>AND(ISNUMBER(V29), V29&gt;7, V29&lt;=8)</formula>
    </cfRule>
    <cfRule type="expression" priority="3885" dxfId="4">
      <formula>AND(ISNUMBER(V29), V29&gt;8)</formula>
    </cfRule>
    <cfRule type="expression" priority="17525" dxfId="5">
      <formula>AND(ISNUMBER(V29), V29&gt;=1.8, V29&lt;2.0)</formula>
    </cfRule>
    <cfRule type="expression" priority="17526" dxfId="6">
      <formula>AND(ISNUMBER(V29), V29&gt;=1.5, V29&lt;1.8)</formula>
    </cfRule>
    <cfRule type="expression" priority="17527" dxfId="7">
      <formula>AND(ISNUMBER(V29), V29&gt;=1.0, V29&lt;1.5)</formula>
    </cfRule>
    <cfRule type="expression" priority="17528" dxfId="8">
      <formula>AND(ISNUMBER(V29), V29&lt;1.0)</formula>
    </cfRule>
  </conditionalFormatting>
  <conditionalFormatting sqref="W29">
    <cfRule type="expression" priority="3886" dxfId="0">
      <formula>AND(ISNUMBER(W29), W29&gt;4, W29&lt;=5)</formula>
    </cfRule>
    <cfRule type="expression" priority="3887" dxfId="1">
      <formula>AND(ISNUMBER(W29), W29&gt;5, W29&lt;=6)</formula>
    </cfRule>
    <cfRule type="expression" priority="3888" dxfId="2">
      <formula>AND(ISNUMBER(W29), W29&gt;6, W29&lt;=7)</formula>
    </cfRule>
    <cfRule type="expression" priority="3889" dxfId="3">
      <formula>AND(ISNUMBER(W29), W29&gt;7, W29&lt;=8)</formula>
    </cfRule>
    <cfRule type="expression" priority="3890" dxfId="4">
      <formula>AND(ISNUMBER(W29), W29&gt;8)</formula>
    </cfRule>
    <cfRule type="expression" priority="17529" dxfId="5">
      <formula>AND(ISNUMBER(W29), W29&gt;=1.8, W29&lt;2.0)</formula>
    </cfRule>
    <cfRule type="expression" priority="17530" dxfId="6">
      <formula>AND(ISNUMBER(W29), W29&gt;=1.5, W29&lt;1.8)</formula>
    </cfRule>
    <cfRule type="expression" priority="17531" dxfId="7">
      <formula>AND(ISNUMBER(W29), W29&gt;=1.0, W29&lt;1.5)</formula>
    </cfRule>
    <cfRule type="expression" priority="17532" dxfId="8">
      <formula>AND(ISNUMBER(W29), W29&lt;1.0)</formula>
    </cfRule>
  </conditionalFormatting>
  <conditionalFormatting sqref="X29">
    <cfRule type="expression" priority="3891" dxfId="0">
      <formula>AND(ISNUMBER(X29), X29&gt;4, X29&lt;=5)</formula>
    </cfRule>
    <cfRule type="expression" priority="3892" dxfId="1">
      <formula>AND(ISNUMBER(X29), X29&gt;5, X29&lt;=6)</formula>
    </cfRule>
    <cfRule type="expression" priority="3893" dxfId="2">
      <formula>AND(ISNUMBER(X29), X29&gt;6, X29&lt;=7)</formula>
    </cfRule>
    <cfRule type="expression" priority="3894" dxfId="3">
      <formula>AND(ISNUMBER(X29), X29&gt;7, X29&lt;=8)</formula>
    </cfRule>
    <cfRule type="expression" priority="3895" dxfId="4">
      <formula>AND(ISNUMBER(X29), X29&gt;8)</formula>
    </cfRule>
    <cfRule type="expression" priority="17533" dxfId="5">
      <formula>AND(ISNUMBER(X29), X29&gt;=1.8, X29&lt;2.0)</formula>
    </cfRule>
    <cfRule type="expression" priority="17534" dxfId="6">
      <formula>AND(ISNUMBER(X29), X29&gt;=1.5, X29&lt;1.8)</formula>
    </cfRule>
    <cfRule type="expression" priority="17535" dxfId="7">
      <formula>AND(ISNUMBER(X29), X29&gt;=1.0, X29&lt;1.5)</formula>
    </cfRule>
    <cfRule type="expression" priority="17536" dxfId="8">
      <formula>AND(ISNUMBER(X29), X29&lt;1.0)</formula>
    </cfRule>
  </conditionalFormatting>
  <conditionalFormatting sqref="Y29">
    <cfRule type="expression" priority="3896" dxfId="0">
      <formula>AND(ISNUMBER(Y29), Y29&gt;4, Y29&lt;=5)</formula>
    </cfRule>
    <cfRule type="expression" priority="3897" dxfId="1">
      <formula>AND(ISNUMBER(Y29), Y29&gt;5, Y29&lt;=6)</formula>
    </cfRule>
    <cfRule type="expression" priority="3898" dxfId="2">
      <formula>AND(ISNUMBER(Y29), Y29&gt;6, Y29&lt;=7)</formula>
    </cfRule>
    <cfRule type="expression" priority="3899" dxfId="3">
      <formula>AND(ISNUMBER(Y29), Y29&gt;7, Y29&lt;=8)</formula>
    </cfRule>
    <cfRule type="expression" priority="3900" dxfId="4">
      <formula>AND(ISNUMBER(Y29), Y29&gt;8)</formula>
    </cfRule>
    <cfRule type="expression" priority="17537" dxfId="5">
      <formula>AND(ISNUMBER(Y29), Y29&gt;=1.8, Y29&lt;2.0)</formula>
    </cfRule>
    <cfRule type="expression" priority="17538" dxfId="6">
      <formula>AND(ISNUMBER(Y29), Y29&gt;=1.5, Y29&lt;1.8)</formula>
    </cfRule>
    <cfRule type="expression" priority="17539" dxfId="7">
      <formula>AND(ISNUMBER(Y29), Y29&gt;=1.0, Y29&lt;1.5)</formula>
    </cfRule>
    <cfRule type="expression" priority="17540" dxfId="8">
      <formula>AND(ISNUMBER(Y29), Y29&lt;1.0)</formula>
    </cfRule>
  </conditionalFormatting>
  <conditionalFormatting sqref="Z29">
    <cfRule type="expression" priority="3901" dxfId="0">
      <formula>AND(ISNUMBER(Z29), Z29&gt;4, Z29&lt;=5)</formula>
    </cfRule>
    <cfRule type="expression" priority="3902" dxfId="1">
      <formula>AND(ISNUMBER(Z29), Z29&gt;5, Z29&lt;=6)</formula>
    </cfRule>
    <cfRule type="expression" priority="3903" dxfId="2">
      <formula>AND(ISNUMBER(Z29), Z29&gt;6, Z29&lt;=7)</formula>
    </cfRule>
    <cfRule type="expression" priority="3904" dxfId="3">
      <formula>AND(ISNUMBER(Z29), Z29&gt;7, Z29&lt;=8)</formula>
    </cfRule>
    <cfRule type="expression" priority="3905" dxfId="4">
      <formula>AND(ISNUMBER(Z29), Z29&gt;8)</formula>
    </cfRule>
    <cfRule type="expression" priority="17541" dxfId="5">
      <formula>AND(ISNUMBER(Z29), Z29&gt;=1.8, Z29&lt;2.0)</formula>
    </cfRule>
    <cfRule type="expression" priority="17542" dxfId="6">
      <formula>AND(ISNUMBER(Z29), Z29&gt;=1.5, Z29&lt;1.8)</formula>
    </cfRule>
    <cfRule type="expression" priority="17543" dxfId="7">
      <formula>AND(ISNUMBER(Z29), Z29&gt;=1.0, Z29&lt;1.5)</formula>
    </cfRule>
    <cfRule type="expression" priority="17544" dxfId="8">
      <formula>AND(ISNUMBER(Z29), Z29&lt;1.0)</formula>
    </cfRule>
  </conditionalFormatting>
  <conditionalFormatting sqref="AA29">
    <cfRule type="expression" priority="3906" dxfId="0">
      <formula>AND(ISNUMBER(AA29), AA29&gt;4, AA29&lt;=5)</formula>
    </cfRule>
    <cfRule type="expression" priority="3907" dxfId="1">
      <formula>AND(ISNUMBER(AA29), AA29&gt;5, AA29&lt;=6)</formula>
    </cfRule>
    <cfRule type="expression" priority="3908" dxfId="2">
      <formula>AND(ISNUMBER(AA29), AA29&gt;6, AA29&lt;=7)</formula>
    </cfRule>
    <cfRule type="expression" priority="3909" dxfId="3">
      <formula>AND(ISNUMBER(AA29), AA29&gt;7, AA29&lt;=8)</formula>
    </cfRule>
    <cfRule type="expression" priority="3910" dxfId="4">
      <formula>AND(ISNUMBER(AA29), AA29&gt;8)</formula>
    </cfRule>
    <cfRule type="expression" priority="17545" dxfId="5">
      <formula>AND(ISNUMBER(AA29), AA29&gt;=1.8, AA29&lt;2.0)</formula>
    </cfRule>
    <cfRule type="expression" priority="17546" dxfId="6">
      <formula>AND(ISNUMBER(AA29), AA29&gt;=1.5, AA29&lt;1.8)</formula>
    </cfRule>
    <cfRule type="expression" priority="17547" dxfId="7">
      <formula>AND(ISNUMBER(AA29), AA29&gt;=1.0, AA29&lt;1.5)</formula>
    </cfRule>
    <cfRule type="expression" priority="17548" dxfId="8">
      <formula>AND(ISNUMBER(AA29), AA29&lt;1.0)</formula>
    </cfRule>
  </conditionalFormatting>
  <conditionalFormatting sqref="AB29">
    <cfRule type="expression" priority="3911" dxfId="0">
      <formula>AND(ISNUMBER(AB29), AB29&gt;4, AB29&lt;=5)</formula>
    </cfRule>
    <cfRule type="expression" priority="3912" dxfId="1">
      <formula>AND(ISNUMBER(AB29), AB29&gt;5, AB29&lt;=6)</formula>
    </cfRule>
    <cfRule type="expression" priority="3913" dxfId="2">
      <formula>AND(ISNUMBER(AB29), AB29&gt;6, AB29&lt;=7)</formula>
    </cfRule>
    <cfRule type="expression" priority="3914" dxfId="3">
      <formula>AND(ISNUMBER(AB29), AB29&gt;7, AB29&lt;=8)</formula>
    </cfRule>
    <cfRule type="expression" priority="3915" dxfId="4">
      <formula>AND(ISNUMBER(AB29), AB29&gt;8)</formula>
    </cfRule>
    <cfRule type="expression" priority="17549" dxfId="5">
      <formula>AND(ISNUMBER(AB29), AB29&gt;=1.8, AB29&lt;2.0)</formula>
    </cfRule>
    <cfRule type="expression" priority="17550" dxfId="6">
      <formula>AND(ISNUMBER(AB29), AB29&gt;=1.5, AB29&lt;1.8)</formula>
    </cfRule>
    <cfRule type="expression" priority="17551" dxfId="7">
      <formula>AND(ISNUMBER(AB29), AB29&gt;=1.0, AB29&lt;1.5)</formula>
    </cfRule>
    <cfRule type="expression" priority="17552" dxfId="8">
      <formula>AND(ISNUMBER(AB29), AB29&lt;1.0)</formula>
    </cfRule>
  </conditionalFormatting>
  <conditionalFormatting sqref="AC29">
    <cfRule type="expression" priority="3916" dxfId="0">
      <formula>AND(ISNUMBER(AC29), AC29&gt;4, AC29&lt;=5)</formula>
    </cfRule>
    <cfRule type="expression" priority="3917" dxfId="1">
      <formula>AND(ISNUMBER(AC29), AC29&gt;5, AC29&lt;=6)</formula>
    </cfRule>
    <cfRule type="expression" priority="3918" dxfId="2">
      <formula>AND(ISNUMBER(AC29), AC29&gt;6, AC29&lt;=7)</formula>
    </cfRule>
    <cfRule type="expression" priority="3919" dxfId="3">
      <formula>AND(ISNUMBER(AC29), AC29&gt;7, AC29&lt;=8)</formula>
    </cfRule>
    <cfRule type="expression" priority="3920" dxfId="4">
      <formula>AND(ISNUMBER(AC29), AC29&gt;8)</formula>
    </cfRule>
    <cfRule type="expression" priority="17553" dxfId="5">
      <formula>AND(ISNUMBER(AC29), AC29&gt;=1.8, AC29&lt;2.0)</formula>
    </cfRule>
    <cfRule type="expression" priority="17554" dxfId="6">
      <formula>AND(ISNUMBER(AC29), AC29&gt;=1.5, AC29&lt;1.8)</formula>
    </cfRule>
    <cfRule type="expression" priority="17555" dxfId="7">
      <formula>AND(ISNUMBER(AC29), AC29&gt;=1.0, AC29&lt;1.5)</formula>
    </cfRule>
    <cfRule type="expression" priority="17556" dxfId="8">
      <formula>AND(ISNUMBER(AC29), AC29&lt;1.0)</formula>
    </cfRule>
  </conditionalFormatting>
  <conditionalFormatting sqref="B30">
    <cfRule type="expression" priority="3921" dxfId="0">
      <formula>AND(ISNUMBER(B30), B30&gt;4, B30&lt;=5)</formula>
    </cfRule>
    <cfRule type="expression" priority="3922" dxfId="1">
      <formula>AND(ISNUMBER(B30), B30&gt;5, B30&lt;=6)</formula>
    </cfRule>
    <cfRule type="expression" priority="3923" dxfId="2">
      <formula>AND(ISNUMBER(B30), B30&gt;6, B30&lt;=7)</formula>
    </cfRule>
    <cfRule type="expression" priority="3924" dxfId="3">
      <formula>AND(ISNUMBER(B30), B30&gt;7, B30&lt;=8)</formula>
    </cfRule>
    <cfRule type="expression" priority="3925" dxfId="4">
      <formula>AND(ISNUMBER(B30), B30&gt;8)</formula>
    </cfRule>
    <cfRule type="expression" priority="17557" dxfId="5">
      <formula>AND(ISNUMBER(B30), B30&gt;=1.8, B30&lt;2.0)</formula>
    </cfRule>
    <cfRule type="expression" priority="17558" dxfId="6">
      <formula>AND(ISNUMBER(B30), B30&gt;=1.5, B30&lt;1.8)</formula>
    </cfRule>
    <cfRule type="expression" priority="17559" dxfId="7">
      <formula>AND(ISNUMBER(B30), B30&gt;=1.0, B30&lt;1.5)</formula>
    </cfRule>
    <cfRule type="expression" priority="17560" dxfId="8">
      <formula>AND(ISNUMBER(B30), B30&lt;1.0)</formula>
    </cfRule>
  </conditionalFormatting>
  <conditionalFormatting sqref="C30">
    <cfRule type="expression" priority="3926" dxfId="0">
      <formula>AND(ISNUMBER(C30), C30&gt;4, C30&lt;=5)</formula>
    </cfRule>
    <cfRule type="expression" priority="3927" dxfId="1">
      <formula>AND(ISNUMBER(C30), C30&gt;5, C30&lt;=6)</formula>
    </cfRule>
    <cfRule type="expression" priority="3928" dxfId="2">
      <formula>AND(ISNUMBER(C30), C30&gt;6, C30&lt;=7)</formula>
    </cfRule>
    <cfRule type="expression" priority="3929" dxfId="3">
      <formula>AND(ISNUMBER(C30), C30&gt;7, C30&lt;=8)</formula>
    </cfRule>
    <cfRule type="expression" priority="3930" dxfId="4">
      <formula>AND(ISNUMBER(C30), C30&gt;8)</formula>
    </cfRule>
    <cfRule type="expression" priority="17561" dxfId="5">
      <formula>AND(ISNUMBER(C30), C30&gt;=1.8, C30&lt;2.0)</formula>
    </cfRule>
    <cfRule type="expression" priority="17562" dxfId="6">
      <formula>AND(ISNUMBER(C30), C30&gt;=1.5, C30&lt;1.8)</formula>
    </cfRule>
    <cfRule type="expression" priority="17563" dxfId="7">
      <formula>AND(ISNUMBER(C30), C30&gt;=1.0, C30&lt;1.5)</formula>
    </cfRule>
    <cfRule type="expression" priority="17564" dxfId="8">
      <formula>AND(ISNUMBER(C30), C30&lt;1.0)</formula>
    </cfRule>
  </conditionalFormatting>
  <conditionalFormatting sqref="D30">
    <cfRule type="expression" priority="3931" dxfId="0">
      <formula>AND(ISNUMBER(D30), D30&gt;4, D30&lt;=5)</formula>
    </cfRule>
    <cfRule type="expression" priority="3932" dxfId="1">
      <formula>AND(ISNUMBER(D30), D30&gt;5, D30&lt;=6)</formula>
    </cfRule>
    <cfRule type="expression" priority="3933" dxfId="2">
      <formula>AND(ISNUMBER(D30), D30&gt;6, D30&lt;=7)</formula>
    </cfRule>
    <cfRule type="expression" priority="3934" dxfId="3">
      <formula>AND(ISNUMBER(D30), D30&gt;7, D30&lt;=8)</formula>
    </cfRule>
    <cfRule type="expression" priority="3935" dxfId="4">
      <formula>AND(ISNUMBER(D30), D30&gt;8)</formula>
    </cfRule>
    <cfRule type="expression" priority="17565" dxfId="5">
      <formula>AND(ISNUMBER(D30), D30&gt;=1.8, D30&lt;2.0)</formula>
    </cfRule>
    <cfRule type="expression" priority="17566" dxfId="6">
      <formula>AND(ISNUMBER(D30), D30&gt;=1.5, D30&lt;1.8)</formula>
    </cfRule>
    <cfRule type="expression" priority="17567" dxfId="7">
      <formula>AND(ISNUMBER(D30), D30&gt;=1.0, D30&lt;1.5)</formula>
    </cfRule>
    <cfRule type="expression" priority="17568" dxfId="8">
      <formula>AND(ISNUMBER(D30), D30&lt;1.0)</formula>
    </cfRule>
  </conditionalFormatting>
  <conditionalFormatting sqref="E30">
    <cfRule type="expression" priority="3936" dxfId="0">
      <formula>AND(ISNUMBER(E30), E30&gt;4, E30&lt;=5)</formula>
    </cfRule>
    <cfRule type="expression" priority="3937" dxfId="1">
      <formula>AND(ISNUMBER(E30), E30&gt;5, E30&lt;=6)</formula>
    </cfRule>
    <cfRule type="expression" priority="3938" dxfId="2">
      <formula>AND(ISNUMBER(E30), E30&gt;6, E30&lt;=7)</formula>
    </cfRule>
    <cfRule type="expression" priority="3939" dxfId="3">
      <formula>AND(ISNUMBER(E30), E30&gt;7, E30&lt;=8)</formula>
    </cfRule>
    <cfRule type="expression" priority="3940" dxfId="4">
      <formula>AND(ISNUMBER(E30), E30&gt;8)</formula>
    </cfRule>
    <cfRule type="expression" priority="17569" dxfId="5">
      <formula>AND(ISNUMBER(E30), E30&gt;=1.8, E30&lt;2.0)</formula>
    </cfRule>
    <cfRule type="expression" priority="17570" dxfId="6">
      <formula>AND(ISNUMBER(E30), E30&gt;=1.5, E30&lt;1.8)</formula>
    </cfRule>
    <cfRule type="expression" priority="17571" dxfId="7">
      <formula>AND(ISNUMBER(E30), E30&gt;=1.0, E30&lt;1.5)</formula>
    </cfRule>
    <cfRule type="expression" priority="17572" dxfId="8">
      <formula>AND(ISNUMBER(E30), E30&lt;1.0)</formula>
    </cfRule>
  </conditionalFormatting>
  <conditionalFormatting sqref="F30">
    <cfRule type="expression" priority="3941" dxfId="0">
      <formula>AND(ISNUMBER(F30), F30&gt;4, F30&lt;=5)</formula>
    </cfRule>
    <cfRule type="expression" priority="3942" dxfId="1">
      <formula>AND(ISNUMBER(F30), F30&gt;5, F30&lt;=6)</formula>
    </cfRule>
    <cfRule type="expression" priority="3943" dxfId="2">
      <formula>AND(ISNUMBER(F30), F30&gt;6, F30&lt;=7)</formula>
    </cfRule>
    <cfRule type="expression" priority="3944" dxfId="3">
      <formula>AND(ISNUMBER(F30), F30&gt;7, F30&lt;=8)</formula>
    </cfRule>
    <cfRule type="expression" priority="3945" dxfId="4">
      <formula>AND(ISNUMBER(F30), F30&gt;8)</formula>
    </cfRule>
    <cfRule type="expression" priority="17573" dxfId="5">
      <formula>AND(ISNUMBER(F30), F30&gt;=1.8, F30&lt;2.0)</formula>
    </cfRule>
    <cfRule type="expression" priority="17574" dxfId="6">
      <formula>AND(ISNUMBER(F30), F30&gt;=1.5, F30&lt;1.8)</formula>
    </cfRule>
    <cfRule type="expression" priority="17575" dxfId="7">
      <formula>AND(ISNUMBER(F30), F30&gt;=1.0, F30&lt;1.5)</formula>
    </cfRule>
    <cfRule type="expression" priority="17576" dxfId="8">
      <formula>AND(ISNUMBER(F30), F30&lt;1.0)</formula>
    </cfRule>
  </conditionalFormatting>
  <conditionalFormatting sqref="G30">
    <cfRule type="expression" priority="3946" dxfId="0">
      <formula>AND(ISNUMBER(G30), G30&gt;4, G30&lt;=5)</formula>
    </cfRule>
    <cfRule type="expression" priority="3947" dxfId="1">
      <formula>AND(ISNUMBER(G30), G30&gt;5, G30&lt;=6)</formula>
    </cfRule>
    <cfRule type="expression" priority="3948" dxfId="2">
      <formula>AND(ISNUMBER(G30), G30&gt;6, G30&lt;=7)</formula>
    </cfRule>
    <cfRule type="expression" priority="3949" dxfId="3">
      <formula>AND(ISNUMBER(G30), G30&gt;7, G30&lt;=8)</formula>
    </cfRule>
    <cfRule type="expression" priority="3950" dxfId="4">
      <formula>AND(ISNUMBER(G30), G30&gt;8)</formula>
    </cfRule>
    <cfRule type="expression" priority="17577" dxfId="5">
      <formula>AND(ISNUMBER(G30), G30&gt;=1.8, G30&lt;2.0)</formula>
    </cfRule>
    <cfRule type="expression" priority="17578" dxfId="6">
      <formula>AND(ISNUMBER(G30), G30&gt;=1.5, G30&lt;1.8)</formula>
    </cfRule>
    <cfRule type="expression" priority="17579" dxfId="7">
      <formula>AND(ISNUMBER(G30), G30&gt;=1.0, G30&lt;1.5)</formula>
    </cfRule>
    <cfRule type="expression" priority="17580" dxfId="8">
      <formula>AND(ISNUMBER(G30), G30&lt;1.0)</formula>
    </cfRule>
  </conditionalFormatting>
  <conditionalFormatting sqref="H30">
    <cfRule type="expression" priority="3951" dxfId="0">
      <formula>AND(ISNUMBER(H30), H30&gt;4, H30&lt;=5)</formula>
    </cfRule>
    <cfRule type="expression" priority="3952" dxfId="1">
      <formula>AND(ISNUMBER(H30), H30&gt;5, H30&lt;=6)</formula>
    </cfRule>
    <cfRule type="expression" priority="3953" dxfId="2">
      <formula>AND(ISNUMBER(H30), H30&gt;6, H30&lt;=7)</formula>
    </cfRule>
    <cfRule type="expression" priority="3954" dxfId="3">
      <formula>AND(ISNUMBER(H30), H30&gt;7, H30&lt;=8)</formula>
    </cfRule>
    <cfRule type="expression" priority="3955" dxfId="4">
      <formula>AND(ISNUMBER(H30), H30&gt;8)</formula>
    </cfRule>
    <cfRule type="expression" priority="17581" dxfId="5">
      <formula>AND(ISNUMBER(H30), H30&gt;=1.8, H30&lt;2.0)</formula>
    </cfRule>
    <cfRule type="expression" priority="17582" dxfId="6">
      <formula>AND(ISNUMBER(H30), H30&gt;=1.5, H30&lt;1.8)</formula>
    </cfRule>
    <cfRule type="expression" priority="17583" dxfId="7">
      <formula>AND(ISNUMBER(H30), H30&gt;=1.0, H30&lt;1.5)</formula>
    </cfRule>
    <cfRule type="expression" priority="17584" dxfId="8">
      <formula>AND(ISNUMBER(H30), H30&lt;1.0)</formula>
    </cfRule>
  </conditionalFormatting>
  <conditionalFormatting sqref="I30">
    <cfRule type="expression" priority="3956" dxfId="0">
      <formula>AND(ISNUMBER(I30), I30&gt;4, I30&lt;=5)</formula>
    </cfRule>
    <cfRule type="expression" priority="3957" dxfId="1">
      <formula>AND(ISNUMBER(I30), I30&gt;5, I30&lt;=6)</formula>
    </cfRule>
    <cfRule type="expression" priority="3958" dxfId="2">
      <formula>AND(ISNUMBER(I30), I30&gt;6, I30&lt;=7)</formula>
    </cfRule>
    <cfRule type="expression" priority="3959" dxfId="3">
      <formula>AND(ISNUMBER(I30), I30&gt;7, I30&lt;=8)</formula>
    </cfRule>
    <cfRule type="expression" priority="3960" dxfId="4">
      <formula>AND(ISNUMBER(I30), I30&gt;8)</formula>
    </cfRule>
    <cfRule type="expression" priority="17585" dxfId="5">
      <formula>AND(ISNUMBER(I30), I30&gt;=1.8, I30&lt;2.0)</formula>
    </cfRule>
    <cfRule type="expression" priority="17586" dxfId="6">
      <formula>AND(ISNUMBER(I30), I30&gt;=1.5, I30&lt;1.8)</formula>
    </cfRule>
    <cfRule type="expression" priority="17587" dxfId="7">
      <formula>AND(ISNUMBER(I30), I30&gt;=1.0, I30&lt;1.5)</formula>
    </cfRule>
    <cfRule type="expression" priority="17588" dxfId="8">
      <formula>AND(ISNUMBER(I30), I30&lt;1.0)</formula>
    </cfRule>
  </conditionalFormatting>
  <conditionalFormatting sqref="J30">
    <cfRule type="expression" priority="3961" dxfId="0">
      <formula>AND(ISNUMBER(J30), J30&gt;4, J30&lt;=5)</formula>
    </cfRule>
    <cfRule type="expression" priority="3962" dxfId="1">
      <formula>AND(ISNUMBER(J30), J30&gt;5, J30&lt;=6)</formula>
    </cfRule>
    <cfRule type="expression" priority="3963" dxfId="2">
      <formula>AND(ISNUMBER(J30), J30&gt;6, J30&lt;=7)</formula>
    </cfRule>
    <cfRule type="expression" priority="3964" dxfId="3">
      <formula>AND(ISNUMBER(J30), J30&gt;7, J30&lt;=8)</formula>
    </cfRule>
    <cfRule type="expression" priority="3965" dxfId="4">
      <formula>AND(ISNUMBER(J30), J30&gt;8)</formula>
    </cfRule>
    <cfRule type="expression" priority="17589" dxfId="5">
      <formula>AND(ISNUMBER(J30), J30&gt;=1.8, J30&lt;2.0)</formula>
    </cfRule>
    <cfRule type="expression" priority="17590" dxfId="6">
      <formula>AND(ISNUMBER(J30), J30&gt;=1.5, J30&lt;1.8)</formula>
    </cfRule>
    <cfRule type="expression" priority="17591" dxfId="7">
      <formula>AND(ISNUMBER(J30), J30&gt;=1.0, J30&lt;1.5)</formula>
    </cfRule>
    <cfRule type="expression" priority="17592" dxfId="8">
      <formula>AND(ISNUMBER(J30), J30&lt;1.0)</formula>
    </cfRule>
  </conditionalFormatting>
  <conditionalFormatting sqref="K30">
    <cfRule type="expression" priority="3966" dxfId="0">
      <formula>AND(ISNUMBER(K30), K30&gt;4, K30&lt;=5)</formula>
    </cfRule>
    <cfRule type="expression" priority="3967" dxfId="1">
      <formula>AND(ISNUMBER(K30), K30&gt;5, K30&lt;=6)</formula>
    </cfRule>
    <cfRule type="expression" priority="3968" dxfId="2">
      <formula>AND(ISNUMBER(K30), K30&gt;6, K30&lt;=7)</formula>
    </cfRule>
    <cfRule type="expression" priority="3969" dxfId="3">
      <formula>AND(ISNUMBER(K30), K30&gt;7, K30&lt;=8)</formula>
    </cfRule>
    <cfRule type="expression" priority="3970" dxfId="4">
      <formula>AND(ISNUMBER(K30), K30&gt;8)</formula>
    </cfRule>
    <cfRule type="expression" priority="17593" dxfId="5">
      <formula>AND(ISNUMBER(K30), K30&gt;=1.8, K30&lt;2.0)</formula>
    </cfRule>
    <cfRule type="expression" priority="17594" dxfId="6">
      <formula>AND(ISNUMBER(K30), K30&gt;=1.5, K30&lt;1.8)</formula>
    </cfRule>
    <cfRule type="expression" priority="17595" dxfId="7">
      <formula>AND(ISNUMBER(K30), K30&gt;=1.0, K30&lt;1.5)</formula>
    </cfRule>
    <cfRule type="expression" priority="17596" dxfId="8">
      <formula>AND(ISNUMBER(K30), K30&lt;1.0)</formula>
    </cfRule>
  </conditionalFormatting>
  <conditionalFormatting sqref="L30">
    <cfRule type="expression" priority="3971" dxfId="0">
      <formula>AND(ISNUMBER(L30), L30&gt;4, L30&lt;=5)</formula>
    </cfRule>
    <cfRule type="expression" priority="3972" dxfId="1">
      <formula>AND(ISNUMBER(L30), L30&gt;5, L30&lt;=6)</formula>
    </cfRule>
    <cfRule type="expression" priority="3973" dxfId="2">
      <formula>AND(ISNUMBER(L30), L30&gt;6, L30&lt;=7)</formula>
    </cfRule>
    <cfRule type="expression" priority="3974" dxfId="3">
      <formula>AND(ISNUMBER(L30), L30&gt;7, L30&lt;=8)</formula>
    </cfRule>
    <cfRule type="expression" priority="3975" dxfId="4">
      <formula>AND(ISNUMBER(L30), L30&gt;8)</formula>
    </cfRule>
    <cfRule type="expression" priority="17597" dxfId="5">
      <formula>AND(ISNUMBER(L30), L30&gt;=1.8, L30&lt;2.0)</formula>
    </cfRule>
    <cfRule type="expression" priority="17598" dxfId="6">
      <formula>AND(ISNUMBER(L30), L30&gt;=1.5, L30&lt;1.8)</formula>
    </cfRule>
    <cfRule type="expression" priority="17599" dxfId="7">
      <formula>AND(ISNUMBER(L30), L30&gt;=1.0, L30&lt;1.5)</formula>
    </cfRule>
    <cfRule type="expression" priority="17600" dxfId="8">
      <formula>AND(ISNUMBER(L30), L30&lt;1.0)</formula>
    </cfRule>
  </conditionalFormatting>
  <conditionalFormatting sqref="M30">
    <cfRule type="expression" priority="3976" dxfId="0">
      <formula>AND(ISNUMBER(M30), M30&gt;4, M30&lt;=5)</formula>
    </cfRule>
    <cfRule type="expression" priority="3977" dxfId="1">
      <formula>AND(ISNUMBER(M30), M30&gt;5, M30&lt;=6)</formula>
    </cfRule>
    <cfRule type="expression" priority="3978" dxfId="2">
      <formula>AND(ISNUMBER(M30), M30&gt;6, M30&lt;=7)</formula>
    </cfRule>
    <cfRule type="expression" priority="3979" dxfId="3">
      <formula>AND(ISNUMBER(M30), M30&gt;7, M30&lt;=8)</formula>
    </cfRule>
    <cfRule type="expression" priority="3980" dxfId="4">
      <formula>AND(ISNUMBER(M30), M30&gt;8)</formula>
    </cfRule>
    <cfRule type="expression" priority="17601" dxfId="5">
      <formula>AND(ISNUMBER(M30), M30&gt;=1.8, M30&lt;2.0)</formula>
    </cfRule>
    <cfRule type="expression" priority="17602" dxfId="6">
      <formula>AND(ISNUMBER(M30), M30&gt;=1.5, M30&lt;1.8)</formula>
    </cfRule>
    <cfRule type="expression" priority="17603" dxfId="7">
      <formula>AND(ISNUMBER(M30), M30&gt;=1.0, M30&lt;1.5)</formula>
    </cfRule>
    <cfRule type="expression" priority="17604" dxfId="8">
      <formula>AND(ISNUMBER(M30), M30&lt;1.0)</formula>
    </cfRule>
  </conditionalFormatting>
  <conditionalFormatting sqref="N30">
    <cfRule type="expression" priority="3981" dxfId="0">
      <formula>AND(ISNUMBER(N30), N30&gt;4, N30&lt;=5)</formula>
    </cfRule>
    <cfRule type="expression" priority="3982" dxfId="1">
      <formula>AND(ISNUMBER(N30), N30&gt;5, N30&lt;=6)</formula>
    </cfRule>
    <cfRule type="expression" priority="3983" dxfId="2">
      <formula>AND(ISNUMBER(N30), N30&gt;6, N30&lt;=7)</formula>
    </cfRule>
    <cfRule type="expression" priority="3984" dxfId="3">
      <formula>AND(ISNUMBER(N30), N30&gt;7, N30&lt;=8)</formula>
    </cfRule>
    <cfRule type="expression" priority="3985" dxfId="4">
      <formula>AND(ISNUMBER(N30), N30&gt;8)</formula>
    </cfRule>
    <cfRule type="expression" priority="17605" dxfId="5">
      <formula>AND(ISNUMBER(N30), N30&gt;=1.8, N30&lt;2.0)</formula>
    </cfRule>
    <cfRule type="expression" priority="17606" dxfId="6">
      <formula>AND(ISNUMBER(N30), N30&gt;=1.5, N30&lt;1.8)</formula>
    </cfRule>
    <cfRule type="expression" priority="17607" dxfId="7">
      <formula>AND(ISNUMBER(N30), N30&gt;=1.0, N30&lt;1.5)</formula>
    </cfRule>
    <cfRule type="expression" priority="17608" dxfId="8">
      <formula>AND(ISNUMBER(N30), N30&lt;1.0)</formula>
    </cfRule>
  </conditionalFormatting>
  <conditionalFormatting sqref="O30">
    <cfRule type="expression" priority="3986" dxfId="0">
      <formula>AND(ISNUMBER(O30), O30&gt;4, O30&lt;=5)</formula>
    </cfRule>
    <cfRule type="expression" priority="3987" dxfId="1">
      <formula>AND(ISNUMBER(O30), O30&gt;5, O30&lt;=6)</formula>
    </cfRule>
    <cfRule type="expression" priority="3988" dxfId="2">
      <formula>AND(ISNUMBER(O30), O30&gt;6, O30&lt;=7)</formula>
    </cfRule>
    <cfRule type="expression" priority="3989" dxfId="3">
      <formula>AND(ISNUMBER(O30), O30&gt;7, O30&lt;=8)</formula>
    </cfRule>
    <cfRule type="expression" priority="3990" dxfId="4">
      <formula>AND(ISNUMBER(O30), O30&gt;8)</formula>
    </cfRule>
    <cfRule type="expression" priority="17609" dxfId="5">
      <formula>AND(ISNUMBER(O30), O30&gt;=1.8, O30&lt;2.0)</formula>
    </cfRule>
    <cfRule type="expression" priority="17610" dxfId="6">
      <formula>AND(ISNUMBER(O30), O30&gt;=1.5, O30&lt;1.8)</formula>
    </cfRule>
    <cfRule type="expression" priority="17611" dxfId="7">
      <formula>AND(ISNUMBER(O30), O30&gt;=1.0, O30&lt;1.5)</formula>
    </cfRule>
    <cfRule type="expression" priority="17612" dxfId="8">
      <formula>AND(ISNUMBER(O30), O30&lt;1.0)</formula>
    </cfRule>
  </conditionalFormatting>
  <conditionalFormatting sqref="P30">
    <cfRule type="expression" priority="3991" dxfId="0">
      <formula>AND(ISNUMBER(P30), P30&gt;4, P30&lt;=5)</formula>
    </cfRule>
    <cfRule type="expression" priority="3992" dxfId="1">
      <formula>AND(ISNUMBER(P30), P30&gt;5, P30&lt;=6)</formula>
    </cfRule>
    <cfRule type="expression" priority="3993" dxfId="2">
      <formula>AND(ISNUMBER(P30), P30&gt;6, P30&lt;=7)</formula>
    </cfRule>
    <cfRule type="expression" priority="3994" dxfId="3">
      <formula>AND(ISNUMBER(P30), P30&gt;7, P30&lt;=8)</formula>
    </cfRule>
    <cfRule type="expression" priority="3995" dxfId="4">
      <formula>AND(ISNUMBER(P30), P30&gt;8)</formula>
    </cfRule>
    <cfRule type="expression" priority="17613" dxfId="5">
      <formula>AND(ISNUMBER(P30), P30&gt;=1.8, P30&lt;2.0)</formula>
    </cfRule>
    <cfRule type="expression" priority="17614" dxfId="6">
      <formula>AND(ISNUMBER(P30), P30&gt;=1.5, P30&lt;1.8)</formula>
    </cfRule>
    <cfRule type="expression" priority="17615" dxfId="7">
      <formula>AND(ISNUMBER(P30), P30&gt;=1.0, P30&lt;1.5)</formula>
    </cfRule>
    <cfRule type="expression" priority="17616" dxfId="8">
      <formula>AND(ISNUMBER(P30), P30&lt;1.0)</formula>
    </cfRule>
  </conditionalFormatting>
  <conditionalFormatting sqref="Q30">
    <cfRule type="expression" priority="3996" dxfId="0">
      <formula>AND(ISNUMBER(Q30), Q30&gt;4, Q30&lt;=5)</formula>
    </cfRule>
    <cfRule type="expression" priority="3997" dxfId="1">
      <formula>AND(ISNUMBER(Q30), Q30&gt;5, Q30&lt;=6)</formula>
    </cfRule>
    <cfRule type="expression" priority="3998" dxfId="2">
      <formula>AND(ISNUMBER(Q30), Q30&gt;6, Q30&lt;=7)</formula>
    </cfRule>
    <cfRule type="expression" priority="3999" dxfId="3">
      <formula>AND(ISNUMBER(Q30), Q30&gt;7, Q30&lt;=8)</formula>
    </cfRule>
    <cfRule type="expression" priority="4000" dxfId="4">
      <formula>AND(ISNUMBER(Q30), Q30&gt;8)</formula>
    </cfRule>
    <cfRule type="expression" priority="17617" dxfId="5">
      <formula>AND(ISNUMBER(Q30), Q30&gt;=1.8, Q30&lt;2.0)</formula>
    </cfRule>
    <cfRule type="expression" priority="17618" dxfId="6">
      <formula>AND(ISNUMBER(Q30), Q30&gt;=1.5, Q30&lt;1.8)</formula>
    </cfRule>
    <cfRule type="expression" priority="17619" dxfId="7">
      <formula>AND(ISNUMBER(Q30), Q30&gt;=1.0, Q30&lt;1.5)</formula>
    </cfRule>
    <cfRule type="expression" priority="17620" dxfId="8">
      <formula>AND(ISNUMBER(Q30), Q30&lt;1.0)</formula>
    </cfRule>
  </conditionalFormatting>
  <conditionalFormatting sqref="R30">
    <cfRule type="expression" priority="4001" dxfId="0">
      <formula>AND(ISNUMBER(R30), R30&gt;4, R30&lt;=5)</formula>
    </cfRule>
    <cfRule type="expression" priority="4002" dxfId="1">
      <formula>AND(ISNUMBER(R30), R30&gt;5, R30&lt;=6)</formula>
    </cfRule>
    <cfRule type="expression" priority="4003" dxfId="2">
      <formula>AND(ISNUMBER(R30), R30&gt;6, R30&lt;=7)</formula>
    </cfRule>
    <cfRule type="expression" priority="4004" dxfId="3">
      <formula>AND(ISNUMBER(R30), R30&gt;7, R30&lt;=8)</formula>
    </cfRule>
    <cfRule type="expression" priority="4005" dxfId="4">
      <formula>AND(ISNUMBER(R30), R30&gt;8)</formula>
    </cfRule>
    <cfRule type="expression" priority="17621" dxfId="5">
      <formula>AND(ISNUMBER(R30), R30&gt;=1.8, R30&lt;2.0)</formula>
    </cfRule>
    <cfRule type="expression" priority="17622" dxfId="6">
      <formula>AND(ISNUMBER(R30), R30&gt;=1.5, R30&lt;1.8)</formula>
    </cfRule>
    <cfRule type="expression" priority="17623" dxfId="7">
      <formula>AND(ISNUMBER(R30), R30&gt;=1.0, R30&lt;1.5)</formula>
    </cfRule>
    <cfRule type="expression" priority="17624" dxfId="8">
      <formula>AND(ISNUMBER(R30), R30&lt;1.0)</formula>
    </cfRule>
  </conditionalFormatting>
  <conditionalFormatting sqref="S30">
    <cfRule type="expression" priority="4006" dxfId="0">
      <formula>AND(ISNUMBER(S30), S30&gt;4, S30&lt;=5)</formula>
    </cfRule>
    <cfRule type="expression" priority="4007" dxfId="1">
      <formula>AND(ISNUMBER(S30), S30&gt;5, S30&lt;=6)</formula>
    </cfRule>
    <cfRule type="expression" priority="4008" dxfId="2">
      <formula>AND(ISNUMBER(S30), S30&gt;6, S30&lt;=7)</formula>
    </cfRule>
    <cfRule type="expression" priority="4009" dxfId="3">
      <formula>AND(ISNUMBER(S30), S30&gt;7, S30&lt;=8)</formula>
    </cfRule>
    <cfRule type="expression" priority="4010" dxfId="4">
      <formula>AND(ISNUMBER(S30), S30&gt;8)</formula>
    </cfRule>
    <cfRule type="expression" priority="17625" dxfId="5">
      <formula>AND(ISNUMBER(S30), S30&gt;=1.8, S30&lt;2.0)</formula>
    </cfRule>
    <cfRule type="expression" priority="17626" dxfId="6">
      <formula>AND(ISNUMBER(S30), S30&gt;=1.5, S30&lt;1.8)</formula>
    </cfRule>
    <cfRule type="expression" priority="17627" dxfId="7">
      <formula>AND(ISNUMBER(S30), S30&gt;=1.0, S30&lt;1.5)</formula>
    </cfRule>
    <cfRule type="expression" priority="17628" dxfId="8">
      <formula>AND(ISNUMBER(S30), S30&lt;1.0)</formula>
    </cfRule>
  </conditionalFormatting>
  <conditionalFormatting sqref="T30">
    <cfRule type="expression" priority="4011" dxfId="0">
      <formula>AND(ISNUMBER(T30), T30&gt;4, T30&lt;=5)</formula>
    </cfRule>
    <cfRule type="expression" priority="4012" dxfId="1">
      <formula>AND(ISNUMBER(T30), T30&gt;5, T30&lt;=6)</formula>
    </cfRule>
    <cfRule type="expression" priority="4013" dxfId="2">
      <formula>AND(ISNUMBER(T30), T30&gt;6, T30&lt;=7)</formula>
    </cfRule>
    <cfRule type="expression" priority="4014" dxfId="3">
      <formula>AND(ISNUMBER(T30), T30&gt;7, T30&lt;=8)</formula>
    </cfRule>
    <cfRule type="expression" priority="4015" dxfId="4">
      <formula>AND(ISNUMBER(T30), T30&gt;8)</formula>
    </cfRule>
    <cfRule type="expression" priority="17629" dxfId="5">
      <formula>AND(ISNUMBER(T30), T30&gt;=1.8, T30&lt;2.0)</formula>
    </cfRule>
    <cfRule type="expression" priority="17630" dxfId="6">
      <formula>AND(ISNUMBER(T30), T30&gt;=1.5, T30&lt;1.8)</formula>
    </cfRule>
    <cfRule type="expression" priority="17631" dxfId="7">
      <formula>AND(ISNUMBER(T30), T30&gt;=1.0, T30&lt;1.5)</formula>
    </cfRule>
    <cfRule type="expression" priority="17632" dxfId="8">
      <formula>AND(ISNUMBER(T30), T30&lt;1.0)</formula>
    </cfRule>
  </conditionalFormatting>
  <conditionalFormatting sqref="U30">
    <cfRule type="expression" priority="4016" dxfId="0">
      <formula>AND(ISNUMBER(U30), U30&gt;4, U30&lt;=5)</formula>
    </cfRule>
    <cfRule type="expression" priority="4017" dxfId="1">
      <formula>AND(ISNUMBER(U30), U30&gt;5, U30&lt;=6)</formula>
    </cfRule>
    <cfRule type="expression" priority="4018" dxfId="2">
      <formula>AND(ISNUMBER(U30), U30&gt;6, U30&lt;=7)</formula>
    </cfRule>
    <cfRule type="expression" priority="4019" dxfId="3">
      <formula>AND(ISNUMBER(U30), U30&gt;7, U30&lt;=8)</formula>
    </cfRule>
    <cfRule type="expression" priority="4020" dxfId="4">
      <formula>AND(ISNUMBER(U30), U30&gt;8)</formula>
    </cfRule>
    <cfRule type="expression" priority="17633" dxfId="5">
      <formula>AND(ISNUMBER(U30), U30&gt;=1.8, U30&lt;2.0)</formula>
    </cfRule>
    <cfRule type="expression" priority="17634" dxfId="6">
      <formula>AND(ISNUMBER(U30), U30&gt;=1.5, U30&lt;1.8)</formula>
    </cfRule>
    <cfRule type="expression" priority="17635" dxfId="7">
      <formula>AND(ISNUMBER(U30), U30&gt;=1.0, U30&lt;1.5)</formula>
    </cfRule>
    <cfRule type="expression" priority="17636" dxfId="8">
      <formula>AND(ISNUMBER(U30), U30&lt;1.0)</formula>
    </cfRule>
  </conditionalFormatting>
  <conditionalFormatting sqref="V30">
    <cfRule type="expression" priority="4021" dxfId="0">
      <formula>AND(ISNUMBER(V30), V30&gt;4, V30&lt;=5)</formula>
    </cfRule>
    <cfRule type="expression" priority="4022" dxfId="1">
      <formula>AND(ISNUMBER(V30), V30&gt;5, V30&lt;=6)</formula>
    </cfRule>
    <cfRule type="expression" priority="4023" dxfId="2">
      <formula>AND(ISNUMBER(V30), V30&gt;6, V30&lt;=7)</formula>
    </cfRule>
    <cfRule type="expression" priority="4024" dxfId="3">
      <formula>AND(ISNUMBER(V30), V30&gt;7, V30&lt;=8)</formula>
    </cfRule>
    <cfRule type="expression" priority="4025" dxfId="4">
      <formula>AND(ISNUMBER(V30), V30&gt;8)</formula>
    </cfRule>
    <cfRule type="expression" priority="17637" dxfId="5">
      <formula>AND(ISNUMBER(V30), V30&gt;=1.8, V30&lt;2.0)</formula>
    </cfRule>
    <cfRule type="expression" priority="17638" dxfId="6">
      <formula>AND(ISNUMBER(V30), V30&gt;=1.5, V30&lt;1.8)</formula>
    </cfRule>
    <cfRule type="expression" priority="17639" dxfId="7">
      <formula>AND(ISNUMBER(V30), V30&gt;=1.0, V30&lt;1.5)</formula>
    </cfRule>
    <cfRule type="expression" priority="17640" dxfId="8">
      <formula>AND(ISNUMBER(V30), V30&lt;1.0)</formula>
    </cfRule>
  </conditionalFormatting>
  <conditionalFormatting sqref="W30">
    <cfRule type="expression" priority="4026" dxfId="0">
      <formula>AND(ISNUMBER(W30), W30&gt;4, W30&lt;=5)</formula>
    </cfRule>
    <cfRule type="expression" priority="4027" dxfId="1">
      <formula>AND(ISNUMBER(W30), W30&gt;5, W30&lt;=6)</formula>
    </cfRule>
    <cfRule type="expression" priority="4028" dxfId="2">
      <formula>AND(ISNUMBER(W30), W30&gt;6, W30&lt;=7)</formula>
    </cfRule>
    <cfRule type="expression" priority="4029" dxfId="3">
      <formula>AND(ISNUMBER(W30), W30&gt;7, W30&lt;=8)</formula>
    </cfRule>
    <cfRule type="expression" priority="4030" dxfId="4">
      <formula>AND(ISNUMBER(W30), W30&gt;8)</formula>
    </cfRule>
    <cfRule type="expression" priority="17641" dxfId="5">
      <formula>AND(ISNUMBER(W30), W30&gt;=1.8, W30&lt;2.0)</formula>
    </cfRule>
    <cfRule type="expression" priority="17642" dxfId="6">
      <formula>AND(ISNUMBER(W30), W30&gt;=1.5, W30&lt;1.8)</formula>
    </cfRule>
    <cfRule type="expression" priority="17643" dxfId="7">
      <formula>AND(ISNUMBER(W30), W30&gt;=1.0, W30&lt;1.5)</formula>
    </cfRule>
    <cfRule type="expression" priority="17644" dxfId="8">
      <formula>AND(ISNUMBER(W30), W30&lt;1.0)</formula>
    </cfRule>
  </conditionalFormatting>
  <conditionalFormatting sqref="X30">
    <cfRule type="expression" priority="4031" dxfId="0">
      <formula>AND(ISNUMBER(X30), X30&gt;4, X30&lt;=5)</formula>
    </cfRule>
    <cfRule type="expression" priority="4032" dxfId="1">
      <formula>AND(ISNUMBER(X30), X30&gt;5, X30&lt;=6)</formula>
    </cfRule>
    <cfRule type="expression" priority="4033" dxfId="2">
      <formula>AND(ISNUMBER(X30), X30&gt;6, X30&lt;=7)</formula>
    </cfRule>
    <cfRule type="expression" priority="4034" dxfId="3">
      <formula>AND(ISNUMBER(X30), X30&gt;7, X30&lt;=8)</formula>
    </cfRule>
    <cfRule type="expression" priority="4035" dxfId="4">
      <formula>AND(ISNUMBER(X30), X30&gt;8)</formula>
    </cfRule>
    <cfRule type="expression" priority="17645" dxfId="5">
      <formula>AND(ISNUMBER(X30), X30&gt;=1.8, X30&lt;2.0)</formula>
    </cfRule>
    <cfRule type="expression" priority="17646" dxfId="6">
      <formula>AND(ISNUMBER(X30), X30&gt;=1.5, X30&lt;1.8)</formula>
    </cfRule>
    <cfRule type="expression" priority="17647" dxfId="7">
      <formula>AND(ISNUMBER(X30), X30&gt;=1.0, X30&lt;1.5)</formula>
    </cfRule>
    <cfRule type="expression" priority="17648" dxfId="8">
      <formula>AND(ISNUMBER(X30), X30&lt;1.0)</formula>
    </cfRule>
  </conditionalFormatting>
  <conditionalFormatting sqref="Y30">
    <cfRule type="expression" priority="4036" dxfId="0">
      <formula>AND(ISNUMBER(Y30), Y30&gt;4, Y30&lt;=5)</formula>
    </cfRule>
    <cfRule type="expression" priority="4037" dxfId="1">
      <formula>AND(ISNUMBER(Y30), Y30&gt;5, Y30&lt;=6)</formula>
    </cfRule>
    <cfRule type="expression" priority="4038" dxfId="2">
      <formula>AND(ISNUMBER(Y30), Y30&gt;6, Y30&lt;=7)</formula>
    </cfRule>
    <cfRule type="expression" priority="4039" dxfId="3">
      <formula>AND(ISNUMBER(Y30), Y30&gt;7, Y30&lt;=8)</formula>
    </cfRule>
    <cfRule type="expression" priority="4040" dxfId="4">
      <formula>AND(ISNUMBER(Y30), Y30&gt;8)</formula>
    </cfRule>
    <cfRule type="expression" priority="17649" dxfId="5">
      <formula>AND(ISNUMBER(Y30), Y30&gt;=1.8, Y30&lt;2.0)</formula>
    </cfRule>
    <cfRule type="expression" priority="17650" dxfId="6">
      <formula>AND(ISNUMBER(Y30), Y30&gt;=1.5, Y30&lt;1.8)</formula>
    </cfRule>
    <cfRule type="expression" priority="17651" dxfId="7">
      <formula>AND(ISNUMBER(Y30), Y30&gt;=1.0, Y30&lt;1.5)</formula>
    </cfRule>
    <cfRule type="expression" priority="17652" dxfId="8">
      <formula>AND(ISNUMBER(Y30), Y30&lt;1.0)</formula>
    </cfRule>
  </conditionalFormatting>
  <conditionalFormatting sqref="Z30">
    <cfRule type="expression" priority="4041" dxfId="0">
      <formula>AND(ISNUMBER(Z30), Z30&gt;4, Z30&lt;=5)</formula>
    </cfRule>
    <cfRule type="expression" priority="4042" dxfId="1">
      <formula>AND(ISNUMBER(Z30), Z30&gt;5, Z30&lt;=6)</formula>
    </cfRule>
    <cfRule type="expression" priority="4043" dxfId="2">
      <formula>AND(ISNUMBER(Z30), Z30&gt;6, Z30&lt;=7)</formula>
    </cfRule>
    <cfRule type="expression" priority="4044" dxfId="3">
      <formula>AND(ISNUMBER(Z30), Z30&gt;7, Z30&lt;=8)</formula>
    </cfRule>
    <cfRule type="expression" priority="4045" dxfId="4">
      <formula>AND(ISNUMBER(Z30), Z30&gt;8)</formula>
    </cfRule>
    <cfRule type="expression" priority="17653" dxfId="5">
      <formula>AND(ISNUMBER(Z30), Z30&gt;=1.8, Z30&lt;2.0)</formula>
    </cfRule>
    <cfRule type="expression" priority="17654" dxfId="6">
      <formula>AND(ISNUMBER(Z30), Z30&gt;=1.5, Z30&lt;1.8)</formula>
    </cfRule>
    <cfRule type="expression" priority="17655" dxfId="7">
      <formula>AND(ISNUMBER(Z30), Z30&gt;=1.0, Z30&lt;1.5)</formula>
    </cfRule>
    <cfRule type="expression" priority="17656" dxfId="8">
      <formula>AND(ISNUMBER(Z30), Z30&lt;1.0)</formula>
    </cfRule>
  </conditionalFormatting>
  <conditionalFormatting sqref="AA30">
    <cfRule type="expression" priority="4046" dxfId="0">
      <formula>AND(ISNUMBER(AA30), AA30&gt;4, AA30&lt;=5)</formula>
    </cfRule>
    <cfRule type="expression" priority="4047" dxfId="1">
      <formula>AND(ISNUMBER(AA30), AA30&gt;5, AA30&lt;=6)</formula>
    </cfRule>
    <cfRule type="expression" priority="4048" dxfId="2">
      <formula>AND(ISNUMBER(AA30), AA30&gt;6, AA30&lt;=7)</formula>
    </cfRule>
    <cfRule type="expression" priority="4049" dxfId="3">
      <formula>AND(ISNUMBER(AA30), AA30&gt;7, AA30&lt;=8)</formula>
    </cfRule>
    <cfRule type="expression" priority="4050" dxfId="4">
      <formula>AND(ISNUMBER(AA30), AA30&gt;8)</formula>
    </cfRule>
    <cfRule type="expression" priority="17657" dxfId="5">
      <formula>AND(ISNUMBER(AA30), AA30&gt;=1.8, AA30&lt;2.0)</formula>
    </cfRule>
    <cfRule type="expression" priority="17658" dxfId="6">
      <formula>AND(ISNUMBER(AA30), AA30&gt;=1.5, AA30&lt;1.8)</formula>
    </cfRule>
    <cfRule type="expression" priority="17659" dxfId="7">
      <formula>AND(ISNUMBER(AA30), AA30&gt;=1.0, AA30&lt;1.5)</formula>
    </cfRule>
    <cfRule type="expression" priority="17660" dxfId="8">
      <formula>AND(ISNUMBER(AA30), AA30&lt;1.0)</formula>
    </cfRule>
  </conditionalFormatting>
  <conditionalFormatting sqref="AB30">
    <cfRule type="expression" priority="4051" dxfId="0">
      <formula>AND(ISNUMBER(AB30), AB30&gt;4, AB30&lt;=5)</formula>
    </cfRule>
    <cfRule type="expression" priority="4052" dxfId="1">
      <formula>AND(ISNUMBER(AB30), AB30&gt;5, AB30&lt;=6)</formula>
    </cfRule>
    <cfRule type="expression" priority="4053" dxfId="2">
      <formula>AND(ISNUMBER(AB30), AB30&gt;6, AB30&lt;=7)</formula>
    </cfRule>
    <cfRule type="expression" priority="4054" dxfId="3">
      <formula>AND(ISNUMBER(AB30), AB30&gt;7, AB30&lt;=8)</formula>
    </cfRule>
    <cfRule type="expression" priority="4055" dxfId="4">
      <formula>AND(ISNUMBER(AB30), AB30&gt;8)</formula>
    </cfRule>
    <cfRule type="expression" priority="17661" dxfId="5">
      <formula>AND(ISNUMBER(AB30), AB30&gt;=1.8, AB30&lt;2.0)</formula>
    </cfRule>
    <cfRule type="expression" priority="17662" dxfId="6">
      <formula>AND(ISNUMBER(AB30), AB30&gt;=1.5, AB30&lt;1.8)</formula>
    </cfRule>
    <cfRule type="expression" priority="17663" dxfId="7">
      <formula>AND(ISNUMBER(AB30), AB30&gt;=1.0, AB30&lt;1.5)</formula>
    </cfRule>
    <cfRule type="expression" priority="17664" dxfId="8">
      <formula>AND(ISNUMBER(AB30), AB30&lt;1.0)</formula>
    </cfRule>
  </conditionalFormatting>
  <conditionalFormatting sqref="AC30">
    <cfRule type="expression" priority="4056" dxfId="0">
      <formula>AND(ISNUMBER(AC30), AC30&gt;4, AC30&lt;=5)</formula>
    </cfRule>
    <cfRule type="expression" priority="4057" dxfId="1">
      <formula>AND(ISNUMBER(AC30), AC30&gt;5, AC30&lt;=6)</formula>
    </cfRule>
    <cfRule type="expression" priority="4058" dxfId="2">
      <formula>AND(ISNUMBER(AC30), AC30&gt;6, AC30&lt;=7)</formula>
    </cfRule>
    <cfRule type="expression" priority="4059" dxfId="3">
      <formula>AND(ISNUMBER(AC30), AC30&gt;7, AC30&lt;=8)</formula>
    </cfRule>
    <cfRule type="expression" priority="4060" dxfId="4">
      <formula>AND(ISNUMBER(AC30), AC30&gt;8)</formula>
    </cfRule>
    <cfRule type="expression" priority="17665" dxfId="5">
      <formula>AND(ISNUMBER(AC30), AC30&gt;=1.8, AC30&lt;2.0)</formula>
    </cfRule>
    <cfRule type="expression" priority="17666" dxfId="6">
      <formula>AND(ISNUMBER(AC30), AC30&gt;=1.5, AC30&lt;1.8)</formula>
    </cfRule>
    <cfRule type="expression" priority="17667" dxfId="7">
      <formula>AND(ISNUMBER(AC30), AC30&gt;=1.0, AC30&lt;1.5)</formula>
    </cfRule>
    <cfRule type="expression" priority="17668" dxfId="8">
      <formula>AND(ISNUMBER(AC30), AC30&lt;1.0)</formula>
    </cfRule>
  </conditionalFormatting>
  <conditionalFormatting sqref="B31">
    <cfRule type="expression" priority="4061" dxfId="0">
      <formula>AND(ISNUMBER(B31), B31&gt;4, B31&lt;=5)</formula>
    </cfRule>
    <cfRule type="expression" priority="4062" dxfId="1">
      <formula>AND(ISNUMBER(B31), B31&gt;5, B31&lt;=6)</formula>
    </cfRule>
    <cfRule type="expression" priority="4063" dxfId="2">
      <formula>AND(ISNUMBER(B31), B31&gt;6, B31&lt;=7)</formula>
    </cfRule>
    <cfRule type="expression" priority="4064" dxfId="3">
      <formula>AND(ISNUMBER(B31), B31&gt;7, B31&lt;=8)</formula>
    </cfRule>
    <cfRule type="expression" priority="4065" dxfId="4">
      <formula>AND(ISNUMBER(B31), B31&gt;8)</formula>
    </cfRule>
    <cfRule type="expression" priority="17669" dxfId="5">
      <formula>AND(ISNUMBER(B31), B31&gt;=1.8, B31&lt;2.0)</formula>
    </cfRule>
    <cfRule type="expression" priority="17670" dxfId="6">
      <formula>AND(ISNUMBER(B31), B31&gt;=1.5, B31&lt;1.8)</formula>
    </cfRule>
    <cfRule type="expression" priority="17671" dxfId="7">
      <formula>AND(ISNUMBER(B31), B31&gt;=1.0, B31&lt;1.5)</formula>
    </cfRule>
    <cfRule type="expression" priority="17672" dxfId="8">
      <formula>AND(ISNUMBER(B31), B31&lt;1.0)</formula>
    </cfRule>
  </conditionalFormatting>
  <conditionalFormatting sqref="C31">
    <cfRule type="expression" priority="4066" dxfId="0">
      <formula>AND(ISNUMBER(C31), C31&gt;4, C31&lt;=5)</formula>
    </cfRule>
    <cfRule type="expression" priority="4067" dxfId="1">
      <formula>AND(ISNUMBER(C31), C31&gt;5, C31&lt;=6)</formula>
    </cfRule>
    <cfRule type="expression" priority="4068" dxfId="2">
      <formula>AND(ISNUMBER(C31), C31&gt;6, C31&lt;=7)</formula>
    </cfRule>
    <cfRule type="expression" priority="4069" dxfId="3">
      <formula>AND(ISNUMBER(C31), C31&gt;7, C31&lt;=8)</formula>
    </cfRule>
    <cfRule type="expression" priority="4070" dxfId="4">
      <formula>AND(ISNUMBER(C31), C31&gt;8)</formula>
    </cfRule>
    <cfRule type="expression" priority="17673" dxfId="5">
      <formula>AND(ISNUMBER(C31), C31&gt;=1.8, C31&lt;2.0)</formula>
    </cfRule>
    <cfRule type="expression" priority="17674" dxfId="6">
      <formula>AND(ISNUMBER(C31), C31&gt;=1.5, C31&lt;1.8)</formula>
    </cfRule>
    <cfRule type="expression" priority="17675" dxfId="7">
      <formula>AND(ISNUMBER(C31), C31&gt;=1.0, C31&lt;1.5)</formula>
    </cfRule>
    <cfRule type="expression" priority="17676" dxfId="8">
      <formula>AND(ISNUMBER(C31), C31&lt;1.0)</formula>
    </cfRule>
  </conditionalFormatting>
  <conditionalFormatting sqref="D31">
    <cfRule type="expression" priority="4071" dxfId="0">
      <formula>AND(ISNUMBER(D31), D31&gt;4, D31&lt;=5)</formula>
    </cfRule>
    <cfRule type="expression" priority="4072" dxfId="1">
      <formula>AND(ISNUMBER(D31), D31&gt;5, D31&lt;=6)</formula>
    </cfRule>
    <cfRule type="expression" priority="4073" dxfId="2">
      <formula>AND(ISNUMBER(D31), D31&gt;6, D31&lt;=7)</formula>
    </cfRule>
    <cfRule type="expression" priority="4074" dxfId="3">
      <formula>AND(ISNUMBER(D31), D31&gt;7, D31&lt;=8)</formula>
    </cfRule>
    <cfRule type="expression" priority="4075" dxfId="4">
      <formula>AND(ISNUMBER(D31), D31&gt;8)</formula>
    </cfRule>
    <cfRule type="expression" priority="17677" dxfId="5">
      <formula>AND(ISNUMBER(D31), D31&gt;=1.8, D31&lt;2.0)</formula>
    </cfRule>
    <cfRule type="expression" priority="17678" dxfId="6">
      <formula>AND(ISNUMBER(D31), D31&gt;=1.5, D31&lt;1.8)</formula>
    </cfRule>
    <cfRule type="expression" priority="17679" dxfId="7">
      <formula>AND(ISNUMBER(D31), D31&gt;=1.0, D31&lt;1.5)</formula>
    </cfRule>
    <cfRule type="expression" priority="17680" dxfId="8">
      <formula>AND(ISNUMBER(D31), D31&lt;1.0)</formula>
    </cfRule>
  </conditionalFormatting>
  <conditionalFormatting sqref="E31">
    <cfRule type="expression" priority="4076" dxfId="0">
      <formula>AND(ISNUMBER(E31), E31&gt;4, E31&lt;=5)</formula>
    </cfRule>
    <cfRule type="expression" priority="4077" dxfId="1">
      <formula>AND(ISNUMBER(E31), E31&gt;5, E31&lt;=6)</formula>
    </cfRule>
    <cfRule type="expression" priority="4078" dxfId="2">
      <formula>AND(ISNUMBER(E31), E31&gt;6, E31&lt;=7)</formula>
    </cfRule>
    <cfRule type="expression" priority="4079" dxfId="3">
      <formula>AND(ISNUMBER(E31), E31&gt;7, E31&lt;=8)</formula>
    </cfRule>
    <cfRule type="expression" priority="4080" dxfId="4">
      <formula>AND(ISNUMBER(E31), E31&gt;8)</formula>
    </cfRule>
    <cfRule type="expression" priority="17681" dxfId="5">
      <formula>AND(ISNUMBER(E31), E31&gt;=1.8, E31&lt;2.0)</formula>
    </cfRule>
    <cfRule type="expression" priority="17682" dxfId="6">
      <formula>AND(ISNUMBER(E31), E31&gt;=1.5, E31&lt;1.8)</formula>
    </cfRule>
    <cfRule type="expression" priority="17683" dxfId="7">
      <formula>AND(ISNUMBER(E31), E31&gt;=1.0, E31&lt;1.5)</formula>
    </cfRule>
    <cfRule type="expression" priority="17684" dxfId="8">
      <formula>AND(ISNUMBER(E31), E31&lt;1.0)</formula>
    </cfRule>
  </conditionalFormatting>
  <conditionalFormatting sqref="F31">
    <cfRule type="expression" priority="4081" dxfId="0">
      <formula>AND(ISNUMBER(F31), F31&gt;4, F31&lt;=5)</formula>
    </cfRule>
    <cfRule type="expression" priority="4082" dxfId="1">
      <formula>AND(ISNUMBER(F31), F31&gt;5, F31&lt;=6)</formula>
    </cfRule>
    <cfRule type="expression" priority="4083" dxfId="2">
      <formula>AND(ISNUMBER(F31), F31&gt;6, F31&lt;=7)</formula>
    </cfRule>
    <cfRule type="expression" priority="4084" dxfId="3">
      <formula>AND(ISNUMBER(F31), F31&gt;7, F31&lt;=8)</formula>
    </cfRule>
    <cfRule type="expression" priority="4085" dxfId="4">
      <formula>AND(ISNUMBER(F31), F31&gt;8)</formula>
    </cfRule>
    <cfRule type="expression" priority="17685" dxfId="5">
      <formula>AND(ISNUMBER(F31), F31&gt;=1.8, F31&lt;2.0)</formula>
    </cfRule>
    <cfRule type="expression" priority="17686" dxfId="6">
      <formula>AND(ISNUMBER(F31), F31&gt;=1.5, F31&lt;1.8)</formula>
    </cfRule>
    <cfRule type="expression" priority="17687" dxfId="7">
      <formula>AND(ISNUMBER(F31), F31&gt;=1.0, F31&lt;1.5)</formula>
    </cfRule>
    <cfRule type="expression" priority="17688" dxfId="8">
      <formula>AND(ISNUMBER(F31), F31&lt;1.0)</formula>
    </cfRule>
  </conditionalFormatting>
  <conditionalFormatting sqref="G31">
    <cfRule type="expression" priority="4086" dxfId="0">
      <formula>AND(ISNUMBER(G31), G31&gt;4, G31&lt;=5)</formula>
    </cfRule>
    <cfRule type="expression" priority="4087" dxfId="1">
      <formula>AND(ISNUMBER(G31), G31&gt;5, G31&lt;=6)</formula>
    </cfRule>
    <cfRule type="expression" priority="4088" dxfId="2">
      <formula>AND(ISNUMBER(G31), G31&gt;6, G31&lt;=7)</formula>
    </cfRule>
    <cfRule type="expression" priority="4089" dxfId="3">
      <formula>AND(ISNUMBER(G31), G31&gt;7, G31&lt;=8)</formula>
    </cfRule>
    <cfRule type="expression" priority="4090" dxfId="4">
      <formula>AND(ISNUMBER(G31), G31&gt;8)</formula>
    </cfRule>
    <cfRule type="expression" priority="17689" dxfId="5">
      <formula>AND(ISNUMBER(G31), G31&gt;=1.8, G31&lt;2.0)</formula>
    </cfRule>
    <cfRule type="expression" priority="17690" dxfId="6">
      <formula>AND(ISNUMBER(G31), G31&gt;=1.5, G31&lt;1.8)</formula>
    </cfRule>
    <cfRule type="expression" priority="17691" dxfId="7">
      <formula>AND(ISNUMBER(G31), G31&gt;=1.0, G31&lt;1.5)</formula>
    </cfRule>
    <cfRule type="expression" priority="17692" dxfId="8">
      <formula>AND(ISNUMBER(G31), G31&lt;1.0)</formula>
    </cfRule>
  </conditionalFormatting>
  <conditionalFormatting sqref="H31">
    <cfRule type="expression" priority="4091" dxfId="0">
      <formula>AND(ISNUMBER(H31), H31&gt;4, H31&lt;=5)</formula>
    </cfRule>
    <cfRule type="expression" priority="4092" dxfId="1">
      <formula>AND(ISNUMBER(H31), H31&gt;5, H31&lt;=6)</formula>
    </cfRule>
    <cfRule type="expression" priority="4093" dxfId="2">
      <formula>AND(ISNUMBER(H31), H31&gt;6, H31&lt;=7)</formula>
    </cfRule>
    <cfRule type="expression" priority="4094" dxfId="3">
      <formula>AND(ISNUMBER(H31), H31&gt;7, H31&lt;=8)</formula>
    </cfRule>
    <cfRule type="expression" priority="4095" dxfId="4">
      <formula>AND(ISNUMBER(H31), H31&gt;8)</formula>
    </cfRule>
    <cfRule type="expression" priority="17693" dxfId="5">
      <formula>AND(ISNUMBER(H31), H31&gt;=1.8, H31&lt;2.0)</formula>
    </cfRule>
    <cfRule type="expression" priority="17694" dxfId="6">
      <formula>AND(ISNUMBER(H31), H31&gt;=1.5, H31&lt;1.8)</formula>
    </cfRule>
    <cfRule type="expression" priority="17695" dxfId="7">
      <formula>AND(ISNUMBER(H31), H31&gt;=1.0, H31&lt;1.5)</formula>
    </cfRule>
    <cfRule type="expression" priority="17696" dxfId="8">
      <formula>AND(ISNUMBER(H31), H31&lt;1.0)</formula>
    </cfRule>
  </conditionalFormatting>
  <conditionalFormatting sqref="I31">
    <cfRule type="expression" priority="4096" dxfId="0">
      <formula>AND(ISNUMBER(I31), I31&gt;4, I31&lt;=5)</formula>
    </cfRule>
    <cfRule type="expression" priority="4097" dxfId="1">
      <formula>AND(ISNUMBER(I31), I31&gt;5, I31&lt;=6)</formula>
    </cfRule>
    <cfRule type="expression" priority="4098" dxfId="2">
      <formula>AND(ISNUMBER(I31), I31&gt;6, I31&lt;=7)</formula>
    </cfRule>
    <cfRule type="expression" priority="4099" dxfId="3">
      <formula>AND(ISNUMBER(I31), I31&gt;7, I31&lt;=8)</formula>
    </cfRule>
    <cfRule type="expression" priority="4100" dxfId="4">
      <formula>AND(ISNUMBER(I31), I31&gt;8)</formula>
    </cfRule>
    <cfRule type="expression" priority="17697" dxfId="5">
      <formula>AND(ISNUMBER(I31), I31&gt;=1.8, I31&lt;2.0)</formula>
    </cfRule>
    <cfRule type="expression" priority="17698" dxfId="6">
      <formula>AND(ISNUMBER(I31), I31&gt;=1.5, I31&lt;1.8)</formula>
    </cfRule>
    <cfRule type="expression" priority="17699" dxfId="7">
      <formula>AND(ISNUMBER(I31), I31&gt;=1.0, I31&lt;1.5)</formula>
    </cfRule>
    <cfRule type="expression" priority="17700" dxfId="8">
      <formula>AND(ISNUMBER(I31), I31&lt;1.0)</formula>
    </cfRule>
  </conditionalFormatting>
  <conditionalFormatting sqref="J31">
    <cfRule type="expression" priority="4101" dxfId="0">
      <formula>AND(ISNUMBER(J31), J31&gt;4, J31&lt;=5)</formula>
    </cfRule>
    <cfRule type="expression" priority="4102" dxfId="1">
      <formula>AND(ISNUMBER(J31), J31&gt;5, J31&lt;=6)</formula>
    </cfRule>
    <cfRule type="expression" priority="4103" dxfId="2">
      <formula>AND(ISNUMBER(J31), J31&gt;6, J31&lt;=7)</formula>
    </cfRule>
    <cfRule type="expression" priority="4104" dxfId="3">
      <formula>AND(ISNUMBER(J31), J31&gt;7, J31&lt;=8)</formula>
    </cfRule>
    <cfRule type="expression" priority="4105" dxfId="4">
      <formula>AND(ISNUMBER(J31), J31&gt;8)</formula>
    </cfRule>
    <cfRule type="expression" priority="17701" dxfId="5">
      <formula>AND(ISNUMBER(J31), J31&gt;=1.8, J31&lt;2.0)</formula>
    </cfRule>
    <cfRule type="expression" priority="17702" dxfId="6">
      <formula>AND(ISNUMBER(J31), J31&gt;=1.5, J31&lt;1.8)</formula>
    </cfRule>
    <cfRule type="expression" priority="17703" dxfId="7">
      <formula>AND(ISNUMBER(J31), J31&gt;=1.0, J31&lt;1.5)</formula>
    </cfRule>
    <cfRule type="expression" priority="17704" dxfId="8">
      <formula>AND(ISNUMBER(J31), J31&lt;1.0)</formula>
    </cfRule>
  </conditionalFormatting>
  <conditionalFormatting sqref="K31">
    <cfRule type="expression" priority="4106" dxfId="0">
      <formula>AND(ISNUMBER(K31), K31&gt;4, K31&lt;=5)</formula>
    </cfRule>
    <cfRule type="expression" priority="4107" dxfId="1">
      <formula>AND(ISNUMBER(K31), K31&gt;5, K31&lt;=6)</formula>
    </cfRule>
    <cfRule type="expression" priority="4108" dxfId="2">
      <formula>AND(ISNUMBER(K31), K31&gt;6, K31&lt;=7)</formula>
    </cfRule>
    <cfRule type="expression" priority="4109" dxfId="3">
      <formula>AND(ISNUMBER(K31), K31&gt;7, K31&lt;=8)</formula>
    </cfRule>
    <cfRule type="expression" priority="4110" dxfId="4">
      <formula>AND(ISNUMBER(K31), K31&gt;8)</formula>
    </cfRule>
    <cfRule type="expression" priority="17705" dxfId="5">
      <formula>AND(ISNUMBER(K31), K31&gt;=1.8, K31&lt;2.0)</formula>
    </cfRule>
    <cfRule type="expression" priority="17706" dxfId="6">
      <formula>AND(ISNUMBER(K31), K31&gt;=1.5, K31&lt;1.8)</formula>
    </cfRule>
    <cfRule type="expression" priority="17707" dxfId="7">
      <formula>AND(ISNUMBER(K31), K31&gt;=1.0, K31&lt;1.5)</formula>
    </cfRule>
    <cfRule type="expression" priority="17708" dxfId="8">
      <formula>AND(ISNUMBER(K31), K31&lt;1.0)</formula>
    </cfRule>
  </conditionalFormatting>
  <conditionalFormatting sqref="L31">
    <cfRule type="expression" priority="4111" dxfId="0">
      <formula>AND(ISNUMBER(L31), L31&gt;4, L31&lt;=5)</formula>
    </cfRule>
    <cfRule type="expression" priority="4112" dxfId="1">
      <formula>AND(ISNUMBER(L31), L31&gt;5, L31&lt;=6)</formula>
    </cfRule>
    <cfRule type="expression" priority="4113" dxfId="2">
      <formula>AND(ISNUMBER(L31), L31&gt;6, L31&lt;=7)</formula>
    </cfRule>
    <cfRule type="expression" priority="4114" dxfId="3">
      <formula>AND(ISNUMBER(L31), L31&gt;7, L31&lt;=8)</formula>
    </cfRule>
    <cfRule type="expression" priority="4115" dxfId="4">
      <formula>AND(ISNUMBER(L31), L31&gt;8)</formula>
    </cfRule>
    <cfRule type="expression" priority="17709" dxfId="5">
      <formula>AND(ISNUMBER(L31), L31&gt;=1.8, L31&lt;2.0)</formula>
    </cfRule>
    <cfRule type="expression" priority="17710" dxfId="6">
      <formula>AND(ISNUMBER(L31), L31&gt;=1.5, L31&lt;1.8)</formula>
    </cfRule>
    <cfRule type="expression" priority="17711" dxfId="7">
      <formula>AND(ISNUMBER(L31), L31&gt;=1.0, L31&lt;1.5)</formula>
    </cfRule>
    <cfRule type="expression" priority="17712" dxfId="8">
      <formula>AND(ISNUMBER(L31), L31&lt;1.0)</formula>
    </cfRule>
  </conditionalFormatting>
  <conditionalFormatting sqref="M31">
    <cfRule type="expression" priority="4116" dxfId="0">
      <formula>AND(ISNUMBER(M31), M31&gt;4, M31&lt;=5)</formula>
    </cfRule>
    <cfRule type="expression" priority="4117" dxfId="1">
      <formula>AND(ISNUMBER(M31), M31&gt;5, M31&lt;=6)</formula>
    </cfRule>
    <cfRule type="expression" priority="4118" dxfId="2">
      <formula>AND(ISNUMBER(M31), M31&gt;6, M31&lt;=7)</formula>
    </cfRule>
    <cfRule type="expression" priority="4119" dxfId="3">
      <formula>AND(ISNUMBER(M31), M31&gt;7, M31&lt;=8)</formula>
    </cfRule>
    <cfRule type="expression" priority="4120" dxfId="4">
      <formula>AND(ISNUMBER(M31), M31&gt;8)</formula>
    </cfRule>
    <cfRule type="expression" priority="17713" dxfId="5">
      <formula>AND(ISNUMBER(M31), M31&gt;=1.8, M31&lt;2.0)</formula>
    </cfRule>
    <cfRule type="expression" priority="17714" dxfId="6">
      <formula>AND(ISNUMBER(M31), M31&gt;=1.5, M31&lt;1.8)</formula>
    </cfRule>
    <cfRule type="expression" priority="17715" dxfId="7">
      <formula>AND(ISNUMBER(M31), M31&gt;=1.0, M31&lt;1.5)</formula>
    </cfRule>
    <cfRule type="expression" priority="17716" dxfId="8">
      <formula>AND(ISNUMBER(M31), M31&lt;1.0)</formula>
    </cfRule>
  </conditionalFormatting>
  <conditionalFormatting sqref="N31">
    <cfRule type="expression" priority="4121" dxfId="0">
      <formula>AND(ISNUMBER(N31), N31&gt;4, N31&lt;=5)</formula>
    </cfRule>
    <cfRule type="expression" priority="4122" dxfId="1">
      <formula>AND(ISNUMBER(N31), N31&gt;5, N31&lt;=6)</formula>
    </cfRule>
    <cfRule type="expression" priority="4123" dxfId="2">
      <formula>AND(ISNUMBER(N31), N31&gt;6, N31&lt;=7)</formula>
    </cfRule>
    <cfRule type="expression" priority="4124" dxfId="3">
      <formula>AND(ISNUMBER(N31), N31&gt;7, N31&lt;=8)</formula>
    </cfRule>
    <cfRule type="expression" priority="4125" dxfId="4">
      <formula>AND(ISNUMBER(N31), N31&gt;8)</formula>
    </cfRule>
    <cfRule type="expression" priority="17717" dxfId="5">
      <formula>AND(ISNUMBER(N31), N31&gt;=1.8, N31&lt;2.0)</formula>
    </cfRule>
    <cfRule type="expression" priority="17718" dxfId="6">
      <formula>AND(ISNUMBER(N31), N31&gt;=1.5, N31&lt;1.8)</formula>
    </cfRule>
    <cfRule type="expression" priority="17719" dxfId="7">
      <formula>AND(ISNUMBER(N31), N31&gt;=1.0, N31&lt;1.5)</formula>
    </cfRule>
    <cfRule type="expression" priority="17720" dxfId="8">
      <formula>AND(ISNUMBER(N31), N31&lt;1.0)</formula>
    </cfRule>
  </conditionalFormatting>
  <conditionalFormatting sqref="O31">
    <cfRule type="expression" priority="4126" dxfId="0">
      <formula>AND(ISNUMBER(O31), O31&gt;4, O31&lt;=5)</formula>
    </cfRule>
    <cfRule type="expression" priority="4127" dxfId="1">
      <formula>AND(ISNUMBER(O31), O31&gt;5, O31&lt;=6)</formula>
    </cfRule>
    <cfRule type="expression" priority="4128" dxfId="2">
      <formula>AND(ISNUMBER(O31), O31&gt;6, O31&lt;=7)</formula>
    </cfRule>
    <cfRule type="expression" priority="4129" dxfId="3">
      <formula>AND(ISNUMBER(O31), O31&gt;7, O31&lt;=8)</formula>
    </cfRule>
    <cfRule type="expression" priority="4130" dxfId="4">
      <formula>AND(ISNUMBER(O31), O31&gt;8)</formula>
    </cfRule>
    <cfRule type="expression" priority="17721" dxfId="5">
      <formula>AND(ISNUMBER(O31), O31&gt;=1.8, O31&lt;2.0)</formula>
    </cfRule>
    <cfRule type="expression" priority="17722" dxfId="6">
      <formula>AND(ISNUMBER(O31), O31&gt;=1.5, O31&lt;1.8)</formula>
    </cfRule>
    <cfRule type="expression" priority="17723" dxfId="7">
      <formula>AND(ISNUMBER(O31), O31&gt;=1.0, O31&lt;1.5)</formula>
    </cfRule>
    <cfRule type="expression" priority="17724" dxfId="8">
      <formula>AND(ISNUMBER(O31), O31&lt;1.0)</formula>
    </cfRule>
  </conditionalFormatting>
  <conditionalFormatting sqref="P31">
    <cfRule type="expression" priority="4131" dxfId="0">
      <formula>AND(ISNUMBER(P31), P31&gt;4, P31&lt;=5)</formula>
    </cfRule>
    <cfRule type="expression" priority="4132" dxfId="1">
      <formula>AND(ISNUMBER(P31), P31&gt;5, P31&lt;=6)</formula>
    </cfRule>
    <cfRule type="expression" priority="4133" dxfId="2">
      <formula>AND(ISNUMBER(P31), P31&gt;6, P31&lt;=7)</formula>
    </cfRule>
    <cfRule type="expression" priority="4134" dxfId="3">
      <formula>AND(ISNUMBER(P31), P31&gt;7, P31&lt;=8)</formula>
    </cfRule>
    <cfRule type="expression" priority="4135" dxfId="4">
      <formula>AND(ISNUMBER(P31), P31&gt;8)</formula>
    </cfRule>
    <cfRule type="expression" priority="17725" dxfId="5">
      <formula>AND(ISNUMBER(P31), P31&gt;=1.8, P31&lt;2.0)</formula>
    </cfRule>
    <cfRule type="expression" priority="17726" dxfId="6">
      <formula>AND(ISNUMBER(P31), P31&gt;=1.5, P31&lt;1.8)</formula>
    </cfRule>
    <cfRule type="expression" priority="17727" dxfId="7">
      <formula>AND(ISNUMBER(P31), P31&gt;=1.0, P31&lt;1.5)</formula>
    </cfRule>
    <cfRule type="expression" priority="17728" dxfId="8">
      <formula>AND(ISNUMBER(P31), P31&lt;1.0)</formula>
    </cfRule>
  </conditionalFormatting>
  <conditionalFormatting sqref="Q31">
    <cfRule type="expression" priority="4136" dxfId="0">
      <formula>AND(ISNUMBER(Q31), Q31&gt;4, Q31&lt;=5)</formula>
    </cfRule>
    <cfRule type="expression" priority="4137" dxfId="1">
      <formula>AND(ISNUMBER(Q31), Q31&gt;5, Q31&lt;=6)</formula>
    </cfRule>
    <cfRule type="expression" priority="4138" dxfId="2">
      <formula>AND(ISNUMBER(Q31), Q31&gt;6, Q31&lt;=7)</formula>
    </cfRule>
    <cfRule type="expression" priority="4139" dxfId="3">
      <formula>AND(ISNUMBER(Q31), Q31&gt;7, Q31&lt;=8)</formula>
    </cfRule>
    <cfRule type="expression" priority="4140" dxfId="4">
      <formula>AND(ISNUMBER(Q31), Q31&gt;8)</formula>
    </cfRule>
    <cfRule type="expression" priority="17729" dxfId="5">
      <formula>AND(ISNUMBER(Q31), Q31&gt;=1.8, Q31&lt;2.0)</formula>
    </cfRule>
    <cfRule type="expression" priority="17730" dxfId="6">
      <formula>AND(ISNUMBER(Q31), Q31&gt;=1.5, Q31&lt;1.8)</formula>
    </cfRule>
    <cfRule type="expression" priority="17731" dxfId="7">
      <formula>AND(ISNUMBER(Q31), Q31&gt;=1.0, Q31&lt;1.5)</formula>
    </cfRule>
    <cfRule type="expression" priority="17732" dxfId="8">
      <formula>AND(ISNUMBER(Q31), Q31&lt;1.0)</formula>
    </cfRule>
  </conditionalFormatting>
  <conditionalFormatting sqref="R31">
    <cfRule type="expression" priority="4141" dxfId="0">
      <formula>AND(ISNUMBER(R31), R31&gt;4, R31&lt;=5)</formula>
    </cfRule>
    <cfRule type="expression" priority="4142" dxfId="1">
      <formula>AND(ISNUMBER(R31), R31&gt;5, R31&lt;=6)</formula>
    </cfRule>
    <cfRule type="expression" priority="4143" dxfId="2">
      <formula>AND(ISNUMBER(R31), R31&gt;6, R31&lt;=7)</formula>
    </cfRule>
    <cfRule type="expression" priority="4144" dxfId="3">
      <formula>AND(ISNUMBER(R31), R31&gt;7, R31&lt;=8)</formula>
    </cfRule>
    <cfRule type="expression" priority="4145" dxfId="4">
      <formula>AND(ISNUMBER(R31), R31&gt;8)</formula>
    </cfRule>
    <cfRule type="expression" priority="17733" dxfId="5">
      <formula>AND(ISNUMBER(R31), R31&gt;=1.8, R31&lt;2.0)</formula>
    </cfRule>
    <cfRule type="expression" priority="17734" dxfId="6">
      <formula>AND(ISNUMBER(R31), R31&gt;=1.5, R31&lt;1.8)</formula>
    </cfRule>
    <cfRule type="expression" priority="17735" dxfId="7">
      <formula>AND(ISNUMBER(R31), R31&gt;=1.0, R31&lt;1.5)</formula>
    </cfRule>
    <cfRule type="expression" priority="17736" dxfId="8">
      <formula>AND(ISNUMBER(R31), R31&lt;1.0)</formula>
    </cfRule>
  </conditionalFormatting>
  <conditionalFormatting sqref="S31">
    <cfRule type="expression" priority="4146" dxfId="0">
      <formula>AND(ISNUMBER(S31), S31&gt;4, S31&lt;=5)</formula>
    </cfRule>
    <cfRule type="expression" priority="4147" dxfId="1">
      <formula>AND(ISNUMBER(S31), S31&gt;5, S31&lt;=6)</formula>
    </cfRule>
    <cfRule type="expression" priority="4148" dxfId="2">
      <formula>AND(ISNUMBER(S31), S31&gt;6, S31&lt;=7)</formula>
    </cfRule>
    <cfRule type="expression" priority="4149" dxfId="3">
      <formula>AND(ISNUMBER(S31), S31&gt;7, S31&lt;=8)</formula>
    </cfRule>
    <cfRule type="expression" priority="4150" dxfId="4">
      <formula>AND(ISNUMBER(S31), S31&gt;8)</formula>
    </cfRule>
    <cfRule type="expression" priority="17737" dxfId="5">
      <formula>AND(ISNUMBER(S31), S31&gt;=1.8, S31&lt;2.0)</formula>
    </cfRule>
    <cfRule type="expression" priority="17738" dxfId="6">
      <formula>AND(ISNUMBER(S31), S31&gt;=1.5, S31&lt;1.8)</formula>
    </cfRule>
    <cfRule type="expression" priority="17739" dxfId="7">
      <formula>AND(ISNUMBER(S31), S31&gt;=1.0, S31&lt;1.5)</formula>
    </cfRule>
    <cfRule type="expression" priority="17740" dxfId="8">
      <formula>AND(ISNUMBER(S31), S31&lt;1.0)</formula>
    </cfRule>
  </conditionalFormatting>
  <conditionalFormatting sqref="T31">
    <cfRule type="expression" priority="4151" dxfId="0">
      <formula>AND(ISNUMBER(T31), T31&gt;4, T31&lt;=5)</formula>
    </cfRule>
    <cfRule type="expression" priority="4152" dxfId="1">
      <formula>AND(ISNUMBER(T31), T31&gt;5, T31&lt;=6)</formula>
    </cfRule>
    <cfRule type="expression" priority="4153" dxfId="2">
      <formula>AND(ISNUMBER(T31), T31&gt;6, T31&lt;=7)</formula>
    </cfRule>
    <cfRule type="expression" priority="4154" dxfId="3">
      <formula>AND(ISNUMBER(T31), T31&gt;7, T31&lt;=8)</formula>
    </cfRule>
    <cfRule type="expression" priority="4155" dxfId="4">
      <formula>AND(ISNUMBER(T31), T31&gt;8)</formula>
    </cfRule>
    <cfRule type="expression" priority="17741" dxfId="5">
      <formula>AND(ISNUMBER(T31), T31&gt;=1.8, T31&lt;2.0)</formula>
    </cfRule>
    <cfRule type="expression" priority="17742" dxfId="6">
      <formula>AND(ISNUMBER(T31), T31&gt;=1.5, T31&lt;1.8)</formula>
    </cfRule>
    <cfRule type="expression" priority="17743" dxfId="7">
      <formula>AND(ISNUMBER(T31), T31&gt;=1.0, T31&lt;1.5)</formula>
    </cfRule>
    <cfRule type="expression" priority="17744" dxfId="8">
      <formula>AND(ISNUMBER(T31), T31&lt;1.0)</formula>
    </cfRule>
  </conditionalFormatting>
  <conditionalFormatting sqref="U31">
    <cfRule type="expression" priority="4156" dxfId="0">
      <formula>AND(ISNUMBER(U31), U31&gt;4, U31&lt;=5)</formula>
    </cfRule>
    <cfRule type="expression" priority="4157" dxfId="1">
      <formula>AND(ISNUMBER(U31), U31&gt;5, U31&lt;=6)</formula>
    </cfRule>
    <cfRule type="expression" priority="4158" dxfId="2">
      <formula>AND(ISNUMBER(U31), U31&gt;6, U31&lt;=7)</formula>
    </cfRule>
    <cfRule type="expression" priority="4159" dxfId="3">
      <formula>AND(ISNUMBER(U31), U31&gt;7, U31&lt;=8)</formula>
    </cfRule>
    <cfRule type="expression" priority="4160" dxfId="4">
      <formula>AND(ISNUMBER(U31), U31&gt;8)</formula>
    </cfRule>
    <cfRule type="expression" priority="17745" dxfId="5">
      <formula>AND(ISNUMBER(U31), U31&gt;=1.8, U31&lt;2.0)</formula>
    </cfRule>
    <cfRule type="expression" priority="17746" dxfId="6">
      <formula>AND(ISNUMBER(U31), U31&gt;=1.5, U31&lt;1.8)</formula>
    </cfRule>
    <cfRule type="expression" priority="17747" dxfId="7">
      <formula>AND(ISNUMBER(U31), U31&gt;=1.0, U31&lt;1.5)</formula>
    </cfRule>
    <cfRule type="expression" priority="17748" dxfId="8">
      <formula>AND(ISNUMBER(U31), U31&lt;1.0)</formula>
    </cfRule>
  </conditionalFormatting>
  <conditionalFormatting sqref="V31">
    <cfRule type="expression" priority="4161" dxfId="0">
      <formula>AND(ISNUMBER(V31), V31&gt;4, V31&lt;=5)</formula>
    </cfRule>
    <cfRule type="expression" priority="4162" dxfId="1">
      <formula>AND(ISNUMBER(V31), V31&gt;5, V31&lt;=6)</formula>
    </cfRule>
    <cfRule type="expression" priority="4163" dxfId="2">
      <formula>AND(ISNUMBER(V31), V31&gt;6, V31&lt;=7)</formula>
    </cfRule>
    <cfRule type="expression" priority="4164" dxfId="3">
      <formula>AND(ISNUMBER(V31), V31&gt;7, V31&lt;=8)</formula>
    </cfRule>
    <cfRule type="expression" priority="4165" dxfId="4">
      <formula>AND(ISNUMBER(V31), V31&gt;8)</formula>
    </cfRule>
    <cfRule type="expression" priority="17749" dxfId="5">
      <formula>AND(ISNUMBER(V31), V31&gt;=1.8, V31&lt;2.0)</formula>
    </cfRule>
    <cfRule type="expression" priority="17750" dxfId="6">
      <formula>AND(ISNUMBER(V31), V31&gt;=1.5, V31&lt;1.8)</formula>
    </cfRule>
    <cfRule type="expression" priority="17751" dxfId="7">
      <formula>AND(ISNUMBER(V31), V31&gt;=1.0, V31&lt;1.5)</formula>
    </cfRule>
    <cfRule type="expression" priority="17752" dxfId="8">
      <formula>AND(ISNUMBER(V31), V31&lt;1.0)</formula>
    </cfRule>
  </conditionalFormatting>
  <conditionalFormatting sqref="W31">
    <cfRule type="expression" priority="4166" dxfId="0">
      <formula>AND(ISNUMBER(W31), W31&gt;4, W31&lt;=5)</formula>
    </cfRule>
    <cfRule type="expression" priority="4167" dxfId="1">
      <formula>AND(ISNUMBER(W31), W31&gt;5, W31&lt;=6)</formula>
    </cfRule>
    <cfRule type="expression" priority="4168" dxfId="2">
      <formula>AND(ISNUMBER(W31), W31&gt;6, W31&lt;=7)</formula>
    </cfRule>
    <cfRule type="expression" priority="4169" dxfId="3">
      <formula>AND(ISNUMBER(W31), W31&gt;7, W31&lt;=8)</formula>
    </cfRule>
    <cfRule type="expression" priority="4170" dxfId="4">
      <formula>AND(ISNUMBER(W31), W31&gt;8)</formula>
    </cfRule>
    <cfRule type="expression" priority="17753" dxfId="5">
      <formula>AND(ISNUMBER(W31), W31&gt;=1.8, W31&lt;2.0)</formula>
    </cfRule>
    <cfRule type="expression" priority="17754" dxfId="6">
      <formula>AND(ISNUMBER(W31), W31&gt;=1.5, W31&lt;1.8)</formula>
    </cfRule>
    <cfRule type="expression" priority="17755" dxfId="7">
      <formula>AND(ISNUMBER(W31), W31&gt;=1.0, W31&lt;1.5)</formula>
    </cfRule>
    <cfRule type="expression" priority="17756" dxfId="8">
      <formula>AND(ISNUMBER(W31), W31&lt;1.0)</formula>
    </cfRule>
  </conditionalFormatting>
  <conditionalFormatting sqref="X31">
    <cfRule type="expression" priority="4171" dxfId="0">
      <formula>AND(ISNUMBER(X31), X31&gt;4, X31&lt;=5)</formula>
    </cfRule>
    <cfRule type="expression" priority="4172" dxfId="1">
      <formula>AND(ISNUMBER(X31), X31&gt;5, X31&lt;=6)</formula>
    </cfRule>
    <cfRule type="expression" priority="4173" dxfId="2">
      <formula>AND(ISNUMBER(X31), X31&gt;6, X31&lt;=7)</formula>
    </cfRule>
    <cfRule type="expression" priority="4174" dxfId="3">
      <formula>AND(ISNUMBER(X31), X31&gt;7, X31&lt;=8)</formula>
    </cfRule>
    <cfRule type="expression" priority="4175" dxfId="4">
      <formula>AND(ISNUMBER(X31), X31&gt;8)</formula>
    </cfRule>
    <cfRule type="expression" priority="17757" dxfId="5">
      <formula>AND(ISNUMBER(X31), X31&gt;=1.8, X31&lt;2.0)</formula>
    </cfRule>
    <cfRule type="expression" priority="17758" dxfId="6">
      <formula>AND(ISNUMBER(X31), X31&gt;=1.5, X31&lt;1.8)</formula>
    </cfRule>
    <cfRule type="expression" priority="17759" dxfId="7">
      <formula>AND(ISNUMBER(X31), X31&gt;=1.0, X31&lt;1.5)</formula>
    </cfRule>
    <cfRule type="expression" priority="17760" dxfId="8">
      <formula>AND(ISNUMBER(X31), X31&lt;1.0)</formula>
    </cfRule>
  </conditionalFormatting>
  <conditionalFormatting sqref="Y31">
    <cfRule type="expression" priority="4176" dxfId="0">
      <formula>AND(ISNUMBER(Y31), Y31&gt;4, Y31&lt;=5)</formula>
    </cfRule>
    <cfRule type="expression" priority="4177" dxfId="1">
      <formula>AND(ISNUMBER(Y31), Y31&gt;5, Y31&lt;=6)</formula>
    </cfRule>
    <cfRule type="expression" priority="4178" dxfId="2">
      <formula>AND(ISNUMBER(Y31), Y31&gt;6, Y31&lt;=7)</formula>
    </cfRule>
    <cfRule type="expression" priority="4179" dxfId="3">
      <formula>AND(ISNUMBER(Y31), Y31&gt;7, Y31&lt;=8)</formula>
    </cfRule>
    <cfRule type="expression" priority="4180" dxfId="4">
      <formula>AND(ISNUMBER(Y31), Y31&gt;8)</formula>
    </cfRule>
    <cfRule type="expression" priority="17761" dxfId="5">
      <formula>AND(ISNUMBER(Y31), Y31&gt;=1.8, Y31&lt;2.0)</formula>
    </cfRule>
    <cfRule type="expression" priority="17762" dxfId="6">
      <formula>AND(ISNUMBER(Y31), Y31&gt;=1.5, Y31&lt;1.8)</formula>
    </cfRule>
    <cfRule type="expression" priority="17763" dxfId="7">
      <formula>AND(ISNUMBER(Y31), Y31&gt;=1.0, Y31&lt;1.5)</formula>
    </cfRule>
    <cfRule type="expression" priority="17764" dxfId="8">
      <formula>AND(ISNUMBER(Y31), Y31&lt;1.0)</formula>
    </cfRule>
  </conditionalFormatting>
  <conditionalFormatting sqref="Z31">
    <cfRule type="expression" priority="4181" dxfId="0">
      <formula>AND(ISNUMBER(Z31), Z31&gt;4, Z31&lt;=5)</formula>
    </cfRule>
    <cfRule type="expression" priority="4182" dxfId="1">
      <formula>AND(ISNUMBER(Z31), Z31&gt;5, Z31&lt;=6)</formula>
    </cfRule>
    <cfRule type="expression" priority="4183" dxfId="2">
      <formula>AND(ISNUMBER(Z31), Z31&gt;6, Z31&lt;=7)</formula>
    </cfRule>
    <cfRule type="expression" priority="4184" dxfId="3">
      <formula>AND(ISNUMBER(Z31), Z31&gt;7, Z31&lt;=8)</formula>
    </cfRule>
    <cfRule type="expression" priority="4185" dxfId="4">
      <formula>AND(ISNUMBER(Z31), Z31&gt;8)</formula>
    </cfRule>
    <cfRule type="expression" priority="17765" dxfId="5">
      <formula>AND(ISNUMBER(Z31), Z31&gt;=1.8, Z31&lt;2.0)</formula>
    </cfRule>
    <cfRule type="expression" priority="17766" dxfId="6">
      <formula>AND(ISNUMBER(Z31), Z31&gt;=1.5, Z31&lt;1.8)</formula>
    </cfRule>
    <cfRule type="expression" priority="17767" dxfId="7">
      <formula>AND(ISNUMBER(Z31), Z31&gt;=1.0, Z31&lt;1.5)</formula>
    </cfRule>
    <cfRule type="expression" priority="17768" dxfId="8">
      <formula>AND(ISNUMBER(Z31), Z31&lt;1.0)</formula>
    </cfRule>
  </conditionalFormatting>
  <conditionalFormatting sqref="AA31">
    <cfRule type="expression" priority="4186" dxfId="0">
      <formula>AND(ISNUMBER(AA31), AA31&gt;4, AA31&lt;=5)</formula>
    </cfRule>
    <cfRule type="expression" priority="4187" dxfId="1">
      <formula>AND(ISNUMBER(AA31), AA31&gt;5, AA31&lt;=6)</formula>
    </cfRule>
    <cfRule type="expression" priority="4188" dxfId="2">
      <formula>AND(ISNUMBER(AA31), AA31&gt;6, AA31&lt;=7)</formula>
    </cfRule>
    <cfRule type="expression" priority="4189" dxfId="3">
      <formula>AND(ISNUMBER(AA31), AA31&gt;7, AA31&lt;=8)</formula>
    </cfRule>
    <cfRule type="expression" priority="4190" dxfId="4">
      <formula>AND(ISNUMBER(AA31), AA31&gt;8)</formula>
    </cfRule>
    <cfRule type="expression" priority="17769" dxfId="5">
      <formula>AND(ISNUMBER(AA31), AA31&gt;=1.8, AA31&lt;2.0)</formula>
    </cfRule>
    <cfRule type="expression" priority="17770" dxfId="6">
      <formula>AND(ISNUMBER(AA31), AA31&gt;=1.5, AA31&lt;1.8)</formula>
    </cfRule>
    <cfRule type="expression" priority="17771" dxfId="7">
      <formula>AND(ISNUMBER(AA31), AA31&gt;=1.0, AA31&lt;1.5)</formula>
    </cfRule>
    <cfRule type="expression" priority="17772" dxfId="8">
      <formula>AND(ISNUMBER(AA31), AA31&lt;1.0)</formula>
    </cfRule>
  </conditionalFormatting>
  <conditionalFormatting sqref="AB31">
    <cfRule type="expression" priority="4191" dxfId="0">
      <formula>AND(ISNUMBER(AB31), AB31&gt;4, AB31&lt;=5)</formula>
    </cfRule>
    <cfRule type="expression" priority="4192" dxfId="1">
      <formula>AND(ISNUMBER(AB31), AB31&gt;5, AB31&lt;=6)</formula>
    </cfRule>
    <cfRule type="expression" priority="4193" dxfId="2">
      <formula>AND(ISNUMBER(AB31), AB31&gt;6, AB31&lt;=7)</formula>
    </cfRule>
    <cfRule type="expression" priority="4194" dxfId="3">
      <formula>AND(ISNUMBER(AB31), AB31&gt;7, AB31&lt;=8)</formula>
    </cfRule>
    <cfRule type="expression" priority="4195" dxfId="4">
      <formula>AND(ISNUMBER(AB31), AB31&gt;8)</formula>
    </cfRule>
    <cfRule type="expression" priority="17773" dxfId="5">
      <formula>AND(ISNUMBER(AB31), AB31&gt;=1.8, AB31&lt;2.0)</formula>
    </cfRule>
    <cfRule type="expression" priority="17774" dxfId="6">
      <formula>AND(ISNUMBER(AB31), AB31&gt;=1.5, AB31&lt;1.8)</formula>
    </cfRule>
    <cfRule type="expression" priority="17775" dxfId="7">
      <formula>AND(ISNUMBER(AB31), AB31&gt;=1.0, AB31&lt;1.5)</formula>
    </cfRule>
    <cfRule type="expression" priority="17776" dxfId="8">
      <formula>AND(ISNUMBER(AB31), AB31&lt;1.0)</formula>
    </cfRule>
  </conditionalFormatting>
  <conditionalFormatting sqref="AC31">
    <cfRule type="expression" priority="4196" dxfId="0">
      <formula>AND(ISNUMBER(AC31), AC31&gt;4, AC31&lt;=5)</formula>
    </cfRule>
    <cfRule type="expression" priority="4197" dxfId="1">
      <formula>AND(ISNUMBER(AC31), AC31&gt;5, AC31&lt;=6)</formula>
    </cfRule>
    <cfRule type="expression" priority="4198" dxfId="2">
      <formula>AND(ISNUMBER(AC31), AC31&gt;6, AC31&lt;=7)</formula>
    </cfRule>
    <cfRule type="expression" priority="4199" dxfId="3">
      <formula>AND(ISNUMBER(AC31), AC31&gt;7, AC31&lt;=8)</formula>
    </cfRule>
    <cfRule type="expression" priority="4200" dxfId="4">
      <formula>AND(ISNUMBER(AC31), AC31&gt;8)</formula>
    </cfRule>
    <cfRule type="expression" priority="17777" dxfId="5">
      <formula>AND(ISNUMBER(AC31), AC31&gt;=1.8, AC31&lt;2.0)</formula>
    </cfRule>
    <cfRule type="expression" priority="17778" dxfId="6">
      <formula>AND(ISNUMBER(AC31), AC31&gt;=1.5, AC31&lt;1.8)</formula>
    </cfRule>
    <cfRule type="expression" priority="17779" dxfId="7">
      <formula>AND(ISNUMBER(AC31), AC31&gt;=1.0, AC31&lt;1.5)</formula>
    </cfRule>
    <cfRule type="expression" priority="17780" dxfId="8">
      <formula>AND(ISNUMBER(AC31), AC31&lt;1.0)</formula>
    </cfRule>
  </conditionalFormatting>
  <conditionalFormatting sqref="B32">
    <cfRule type="expression" priority="4201" dxfId="0">
      <formula>AND(ISNUMBER(B32), B32&gt;4, B32&lt;=5)</formula>
    </cfRule>
    <cfRule type="expression" priority="4202" dxfId="1">
      <formula>AND(ISNUMBER(B32), B32&gt;5, B32&lt;=6)</formula>
    </cfRule>
    <cfRule type="expression" priority="4203" dxfId="2">
      <formula>AND(ISNUMBER(B32), B32&gt;6, B32&lt;=7)</formula>
    </cfRule>
    <cfRule type="expression" priority="4204" dxfId="3">
      <formula>AND(ISNUMBER(B32), B32&gt;7, B32&lt;=8)</formula>
    </cfRule>
    <cfRule type="expression" priority="4205" dxfId="4">
      <formula>AND(ISNUMBER(B32), B32&gt;8)</formula>
    </cfRule>
    <cfRule type="expression" priority="17781" dxfId="5">
      <formula>AND(ISNUMBER(B32), B32&gt;=1.8, B32&lt;2.0)</formula>
    </cfRule>
    <cfRule type="expression" priority="17782" dxfId="6">
      <formula>AND(ISNUMBER(B32), B32&gt;=1.5, B32&lt;1.8)</formula>
    </cfRule>
    <cfRule type="expression" priority="17783" dxfId="7">
      <formula>AND(ISNUMBER(B32), B32&gt;=1.0, B32&lt;1.5)</formula>
    </cfRule>
    <cfRule type="expression" priority="17784" dxfId="8">
      <formula>AND(ISNUMBER(B32), B32&lt;1.0)</formula>
    </cfRule>
  </conditionalFormatting>
  <conditionalFormatting sqref="C32">
    <cfRule type="expression" priority="4206" dxfId="0">
      <formula>AND(ISNUMBER(C32), C32&gt;4, C32&lt;=5)</formula>
    </cfRule>
    <cfRule type="expression" priority="4207" dxfId="1">
      <formula>AND(ISNUMBER(C32), C32&gt;5, C32&lt;=6)</formula>
    </cfRule>
    <cfRule type="expression" priority="4208" dxfId="2">
      <formula>AND(ISNUMBER(C32), C32&gt;6, C32&lt;=7)</formula>
    </cfRule>
    <cfRule type="expression" priority="4209" dxfId="3">
      <formula>AND(ISNUMBER(C32), C32&gt;7, C32&lt;=8)</formula>
    </cfRule>
    <cfRule type="expression" priority="4210" dxfId="4">
      <formula>AND(ISNUMBER(C32), C32&gt;8)</formula>
    </cfRule>
    <cfRule type="expression" priority="17785" dxfId="5">
      <formula>AND(ISNUMBER(C32), C32&gt;=1.8, C32&lt;2.0)</formula>
    </cfRule>
    <cfRule type="expression" priority="17786" dxfId="6">
      <formula>AND(ISNUMBER(C32), C32&gt;=1.5, C32&lt;1.8)</formula>
    </cfRule>
    <cfRule type="expression" priority="17787" dxfId="7">
      <formula>AND(ISNUMBER(C32), C32&gt;=1.0, C32&lt;1.5)</formula>
    </cfRule>
    <cfRule type="expression" priority="17788" dxfId="8">
      <formula>AND(ISNUMBER(C32), C32&lt;1.0)</formula>
    </cfRule>
  </conditionalFormatting>
  <conditionalFormatting sqref="D32">
    <cfRule type="expression" priority="4211" dxfId="0">
      <formula>AND(ISNUMBER(D32), D32&gt;4, D32&lt;=5)</formula>
    </cfRule>
    <cfRule type="expression" priority="4212" dxfId="1">
      <formula>AND(ISNUMBER(D32), D32&gt;5, D32&lt;=6)</formula>
    </cfRule>
    <cfRule type="expression" priority="4213" dxfId="2">
      <formula>AND(ISNUMBER(D32), D32&gt;6, D32&lt;=7)</formula>
    </cfRule>
    <cfRule type="expression" priority="4214" dxfId="3">
      <formula>AND(ISNUMBER(D32), D32&gt;7, D32&lt;=8)</formula>
    </cfRule>
    <cfRule type="expression" priority="4215" dxfId="4">
      <formula>AND(ISNUMBER(D32), D32&gt;8)</formula>
    </cfRule>
    <cfRule type="expression" priority="17789" dxfId="5">
      <formula>AND(ISNUMBER(D32), D32&gt;=1.8, D32&lt;2.0)</formula>
    </cfRule>
    <cfRule type="expression" priority="17790" dxfId="6">
      <formula>AND(ISNUMBER(D32), D32&gt;=1.5, D32&lt;1.8)</formula>
    </cfRule>
    <cfRule type="expression" priority="17791" dxfId="7">
      <formula>AND(ISNUMBER(D32), D32&gt;=1.0, D32&lt;1.5)</formula>
    </cfRule>
    <cfRule type="expression" priority="17792" dxfId="8">
      <formula>AND(ISNUMBER(D32), D32&lt;1.0)</formula>
    </cfRule>
  </conditionalFormatting>
  <conditionalFormatting sqref="E32">
    <cfRule type="expression" priority="4216" dxfId="0">
      <formula>AND(ISNUMBER(E32), E32&gt;4, E32&lt;=5)</formula>
    </cfRule>
    <cfRule type="expression" priority="4217" dxfId="1">
      <formula>AND(ISNUMBER(E32), E32&gt;5, E32&lt;=6)</formula>
    </cfRule>
    <cfRule type="expression" priority="4218" dxfId="2">
      <formula>AND(ISNUMBER(E32), E32&gt;6, E32&lt;=7)</formula>
    </cfRule>
    <cfRule type="expression" priority="4219" dxfId="3">
      <formula>AND(ISNUMBER(E32), E32&gt;7, E32&lt;=8)</formula>
    </cfRule>
    <cfRule type="expression" priority="4220" dxfId="4">
      <formula>AND(ISNUMBER(E32), E32&gt;8)</formula>
    </cfRule>
    <cfRule type="expression" priority="17793" dxfId="5">
      <formula>AND(ISNUMBER(E32), E32&gt;=1.8, E32&lt;2.0)</formula>
    </cfRule>
    <cfRule type="expression" priority="17794" dxfId="6">
      <formula>AND(ISNUMBER(E32), E32&gt;=1.5, E32&lt;1.8)</formula>
    </cfRule>
    <cfRule type="expression" priority="17795" dxfId="7">
      <formula>AND(ISNUMBER(E32), E32&gt;=1.0, E32&lt;1.5)</formula>
    </cfRule>
    <cfRule type="expression" priority="17796" dxfId="8">
      <formula>AND(ISNUMBER(E32), E32&lt;1.0)</formula>
    </cfRule>
  </conditionalFormatting>
  <conditionalFormatting sqref="F32">
    <cfRule type="expression" priority="4221" dxfId="0">
      <formula>AND(ISNUMBER(F32), F32&gt;4, F32&lt;=5)</formula>
    </cfRule>
    <cfRule type="expression" priority="4222" dxfId="1">
      <formula>AND(ISNUMBER(F32), F32&gt;5, F32&lt;=6)</formula>
    </cfRule>
    <cfRule type="expression" priority="4223" dxfId="2">
      <formula>AND(ISNUMBER(F32), F32&gt;6, F32&lt;=7)</formula>
    </cfRule>
    <cfRule type="expression" priority="4224" dxfId="3">
      <formula>AND(ISNUMBER(F32), F32&gt;7, F32&lt;=8)</formula>
    </cfRule>
    <cfRule type="expression" priority="4225" dxfId="4">
      <formula>AND(ISNUMBER(F32), F32&gt;8)</formula>
    </cfRule>
    <cfRule type="expression" priority="17797" dxfId="5">
      <formula>AND(ISNUMBER(F32), F32&gt;=1.8, F32&lt;2.0)</formula>
    </cfRule>
    <cfRule type="expression" priority="17798" dxfId="6">
      <formula>AND(ISNUMBER(F32), F32&gt;=1.5, F32&lt;1.8)</formula>
    </cfRule>
    <cfRule type="expression" priority="17799" dxfId="7">
      <formula>AND(ISNUMBER(F32), F32&gt;=1.0, F32&lt;1.5)</formula>
    </cfRule>
    <cfRule type="expression" priority="17800" dxfId="8">
      <formula>AND(ISNUMBER(F32), F32&lt;1.0)</formula>
    </cfRule>
  </conditionalFormatting>
  <conditionalFormatting sqref="G32">
    <cfRule type="expression" priority="4226" dxfId="0">
      <formula>AND(ISNUMBER(G32), G32&gt;4, G32&lt;=5)</formula>
    </cfRule>
    <cfRule type="expression" priority="4227" dxfId="1">
      <formula>AND(ISNUMBER(G32), G32&gt;5, G32&lt;=6)</formula>
    </cfRule>
    <cfRule type="expression" priority="4228" dxfId="2">
      <formula>AND(ISNUMBER(G32), G32&gt;6, G32&lt;=7)</formula>
    </cfRule>
    <cfRule type="expression" priority="4229" dxfId="3">
      <formula>AND(ISNUMBER(G32), G32&gt;7, G32&lt;=8)</formula>
    </cfRule>
    <cfRule type="expression" priority="4230" dxfId="4">
      <formula>AND(ISNUMBER(G32), G32&gt;8)</formula>
    </cfRule>
    <cfRule type="expression" priority="17801" dxfId="5">
      <formula>AND(ISNUMBER(G32), G32&gt;=1.8, G32&lt;2.0)</formula>
    </cfRule>
    <cfRule type="expression" priority="17802" dxfId="6">
      <formula>AND(ISNUMBER(G32), G32&gt;=1.5, G32&lt;1.8)</formula>
    </cfRule>
    <cfRule type="expression" priority="17803" dxfId="7">
      <formula>AND(ISNUMBER(G32), G32&gt;=1.0, G32&lt;1.5)</formula>
    </cfRule>
    <cfRule type="expression" priority="17804" dxfId="8">
      <formula>AND(ISNUMBER(G32), G32&lt;1.0)</formula>
    </cfRule>
  </conditionalFormatting>
  <conditionalFormatting sqref="H32">
    <cfRule type="expression" priority="4231" dxfId="0">
      <formula>AND(ISNUMBER(H32), H32&gt;4, H32&lt;=5)</formula>
    </cfRule>
    <cfRule type="expression" priority="4232" dxfId="1">
      <formula>AND(ISNUMBER(H32), H32&gt;5, H32&lt;=6)</formula>
    </cfRule>
    <cfRule type="expression" priority="4233" dxfId="2">
      <formula>AND(ISNUMBER(H32), H32&gt;6, H32&lt;=7)</formula>
    </cfRule>
    <cfRule type="expression" priority="4234" dxfId="3">
      <formula>AND(ISNUMBER(H32), H32&gt;7, H32&lt;=8)</formula>
    </cfRule>
    <cfRule type="expression" priority="4235" dxfId="4">
      <formula>AND(ISNUMBER(H32), H32&gt;8)</formula>
    </cfRule>
    <cfRule type="expression" priority="17805" dxfId="5">
      <formula>AND(ISNUMBER(H32), H32&gt;=1.8, H32&lt;2.0)</formula>
    </cfRule>
    <cfRule type="expression" priority="17806" dxfId="6">
      <formula>AND(ISNUMBER(H32), H32&gt;=1.5, H32&lt;1.8)</formula>
    </cfRule>
    <cfRule type="expression" priority="17807" dxfId="7">
      <formula>AND(ISNUMBER(H32), H32&gt;=1.0, H32&lt;1.5)</formula>
    </cfRule>
    <cfRule type="expression" priority="17808" dxfId="8">
      <formula>AND(ISNUMBER(H32), H32&lt;1.0)</formula>
    </cfRule>
  </conditionalFormatting>
  <conditionalFormatting sqref="I32">
    <cfRule type="expression" priority="4236" dxfId="0">
      <formula>AND(ISNUMBER(I32), I32&gt;4, I32&lt;=5)</formula>
    </cfRule>
    <cfRule type="expression" priority="4237" dxfId="1">
      <formula>AND(ISNUMBER(I32), I32&gt;5, I32&lt;=6)</formula>
    </cfRule>
    <cfRule type="expression" priority="4238" dxfId="2">
      <formula>AND(ISNUMBER(I32), I32&gt;6, I32&lt;=7)</formula>
    </cfRule>
    <cfRule type="expression" priority="4239" dxfId="3">
      <formula>AND(ISNUMBER(I32), I32&gt;7, I32&lt;=8)</formula>
    </cfRule>
    <cfRule type="expression" priority="4240" dxfId="4">
      <formula>AND(ISNUMBER(I32), I32&gt;8)</formula>
    </cfRule>
    <cfRule type="expression" priority="17809" dxfId="5">
      <formula>AND(ISNUMBER(I32), I32&gt;=1.8, I32&lt;2.0)</formula>
    </cfRule>
    <cfRule type="expression" priority="17810" dxfId="6">
      <formula>AND(ISNUMBER(I32), I32&gt;=1.5, I32&lt;1.8)</formula>
    </cfRule>
    <cfRule type="expression" priority="17811" dxfId="7">
      <formula>AND(ISNUMBER(I32), I32&gt;=1.0, I32&lt;1.5)</formula>
    </cfRule>
    <cfRule type="expression" priority="17812" dxfId="8">
      <formula>AND(ISNUMBER(I32), I32&lt;1.0)</formula>
    </cfRule>
  </conditionalFormatting>
  <conditionalFormatting sqref="J32">
    <cfRule type="expression" priority="4241" dxfId="0">
      <formula>AND(ISNUMBER(J32), J32&gt;4, J32&lt;=5)</formula>
    </cfRule>
    <cfRule type="expression" priority="4242" dxfId="1">
      <formula>AND(ISNUMBER(J32), J32&gt;5, J32&lt;=6)</formula>
    </cfRule>
    <cfRule type="expression" priority="4243" dxfId="2">
      <formula>AND(ISNUMBER(J32), J32&gt;6, J32&lt;=7)</formula>
    </cfRule>
    <cfRule type="expression" priority="4244" dxfId="3">
      <formula>AND(ISNUMBER(J32), J32&gt;7, J32&lt;=8)</formula>
    </cfRule>
    <cfRule type="expression" priority="4245" dxfId="4">
      <formula>AND(ISNUMBER(J32), J32&gt;8)</formula>
    </cfRule>
    <cfRule type="expression" priority="17813" dxfId="5">
      <formula>AND(ISNUMBER(J32), J32&gt;=1.8, J32&lt;2.0)</formula>
    </cfRule>
    <cfRule type="expression" priority="17814" dxfId="6">
      <formula>AND(ISNUMBER(J32), J32&gt;=1.5, J32&lt;1.8)</formula>
    </cfRule>
    <cfRule type="expression" priority="17815" dxfId="7">
      <formula>AND(ISNUMBER(J32), J32&gt;=1.0, J32&lt;1.5)</formula>
    </cfRule>
    <cfRule type="expression" priority="17816" dxfId="8">
      <formula>AND(ISNUMBER(J32), J32&lt;1.0)</formula>
    </cfRule>
  </conditionalFormatting>
  <conditionalFormatting sqref="K32">
    <cfRule type="expression" priority="4246" dxfId="0">
      <formula>AND(ISNUMBER(K32), K32&gt;4, K32&lt;=5)</formula>
    </cfRule>
    <cfRule type="expression" priority="4247" dxfId="1">
      <formula>AND(ISNUMBER(K32), K32&gt;5, K32&lt;=6)</formula>
    </cfRule>
    <cfRule type="expression" priority="4248" dxfId="2">
      <formula>AND(ISNUMBER(K32), K32&gt;6, K32&lt;=7)</formula>
    </cfRule>
    <cfRule type="expression" priority="4249" dxfId="3">
      <formula>AND(ISNUMBER(K32), K32&gt;7, K32&lt;=8)</formula>
    </cfRule>
    <cfRule type="expression" priority="4250" dxfId="4">
      <formula>AND(ISNUMBER(K32), K32&gt;8)</formula>
    </cfRule>
    <cfRule type="expression" priority="17817" dxfId="5">
      <formula>AND(ISNUMBER(K32), K32&gt;=1.8, K32&lt;2.0)</formula>
    </cfRule>
    <cfRule type="expression" priority="17818" dxfId="6">
      <formula>AND(ISNUMBER(K32), K32&gt;=1.5, K32&lt;1.8)</formula>
    </cfRule>
    <cfRule type="expression" priority="17819" dxfId="7">
      <formula>AND(ISNUMBER(K32), K32&gt;=1.0, K32&lt;1.5)</formula>
    </cfRule>
    <cfRule type="expression" priority="17820" dxfId="8">
      <formula>AND(ISNUMBER(K32), K32&lt;1.0)</formula>
    </cfRule>
  </conditionalFormatting>
  <conditionalFormatting sqref="L32">
    <cfRule type="expression" priority="4251" dxfId="0">
      <formula>AND(ISNUMBER(L32), L32&gt;4, L32&lt;=5)</formula>
    </cfRule>
    <cfRule type="expression" priority="4252" dxfId="1">
      <formula>AND(ISNUMBER(L32), L32&gt;5, L32&lt;=6)</formula>
    </cfRule>
    <cfRule type="expression" priority="4253" dxfId="2">
      <formula>AND(ISNUMBER(L32), L32&gt;6, L32&lt;=7)</formula>
    </cfRule>
    <cfRule type="expression" priority="4254" dxfId="3">
      <formula>AND(ISNUMBER(L32), L32&gt;7, L32&lt;=8)</formula>
    </cfRule>
    <cfRule type="expression" priority="4255" dxfId="4">
      <formula>AND(ISNUMBER(L32), L32&gt;8)</formula>
    </cfRule>
    <cfRule type="expression" priority="17821" dxfId="5">
      <formula>AND(ISNUMBER(L32), L32&gt;=1.8, L32&lt;2.0)</formula>
    </cfRule>
    <cfRule type="expression" priority="17822" dxfId="6">
      <formula>AND(ISNUMBER(L32), L32&gt;=1.5, L32&lt;1.8)</formula>
    </cfRule>
    <cfRule type="expression" priority="17823" dxfId="7">
      <formula>AND(ISNUMBER(L32), L32&gt;=1.0, L32&lt;1.5)</formula>
    </cfRule>
    <cfRule type="expression" priority="17824" dxfId="8">
      <formula>AND(ISNUMBER(L32), L32&lt;1.0)</formula>
    </cfRule>
  </conditionalFormatting>
  <conditionalFormatting sqref="M32">
    <cfRule type="expression" priority="4256" dxfId="0">
      <formula>AND(ISNUMBER(M32), M32&gt;4, M32&lt;=5)</formula>
    </cfRule>
    <cfRule type="expression" priority="4257" dxfId="1">
      <formula>AND(ISNUMBER(M32), M32&gt;5, M32&lt;=6)</formula>
    </cfRule>
    <cfRule type="expression" priority="4258" dxfId="2">
      <formula>AND(ISNUMBER(M32), M32&gt;6, M32&lt;=7)</formula>
    </cfRule>
    <cfRule type="expression" priority="4259" dxfId="3">
      <formula>AND(ISNUMBER(M32), M32&gt;7, M32&lt;=8)</formula>
    </cfRule>
    <cfRule type="expression" priority="4260" dxfId="4">
      <formula>AND(ISNUMBER(M32), M32&gt;8)</formula>
    </cfRule>
    <cfRule type="expression" priority="17825" dxfId="5">
      <formula>AND(ISNUMBER(M32), M32&gt;=1.8, M32&lt;2.0)</formula>
    </cfRule>
    <cfRule type="expression" priority="17826" dxfId="6">
      <formula>AND(ISNUMBER(M32), M32&gt;=1.5, M32&lt;1.8)</formula>
    </cfRule>
    <cfRule type="expression" priority="17827" dxfId="7">
      <formula>AND(ISNUMBER(M32), M32&gt;=1.0, M32&lt;1.5)</formula>
    </cfRule>
    <cfRule type="expression" priority="17828" dxfId="8">
      <formula>AND(ISNUMBER(M32), M32&lt;1.0)</formula>
    </cfRule>
  </conditionalFormatting>
  <conditionalFormatting sqref="N32">
    <cfRule type="expression" priority="4261" dxfId="0">
      <formula>AND(ISNUMBER(N32), N32&gt;4, N32&lt;=5)</formula>
    </cfRule>
    <cfRule type="expression" priority="4262" dxfId="1">
      <formula>AND(ISNUMBER(N32), N32&gt;5, N32&lt;=6)</formula>
    </cfRule>
    <cfRule type="expression" priority="4263" dxfId="2">
      <formula>AND(ISNUMBER(N32), N32&gt;6, N32&lt;=7)</formula>
    </cfRule>
    <cfRule type="expression" priority="4264" dxfId="3">
      <formula>AND(ISNUMBER(N32), N32&gt;7, N32&lt;=8)</formula>
    </cfRule>
    <cfRule type="expression" priority="4265" dxfId="4">
      <formula>AND(ISNUMBER(N32), N32&gt;8)</formula>
    </cfRule>
    <cfRule type="expression" priority="17829" dxfId="5">
      <formula>AND(ISNUMBER(N32), N32&gt;=1.8, N32&lt;2.0)</formula>
    </cfRule>
    <cfRule type="expression" priority="17830" dxfId="6">
      <formula>AND(ISNUMBER(N32), N32&gt;=1.5, N32&lt;1.8)</formula>
    </cfRule>
    <cfRule type="expression" priority="17831" dxfId="7">
      <formula>AND(ISNUMBER(N32), N32&gt;=1.0, N32&lt;1.5)</formula>
    </cfRule>
    <cfRule type="expression" priority="17832" dxfId="8">
      <formula>AND(ISNUMBER(N32), N32&lt;1.0)</formula>
    </cfRule>
  </conditionalFormatting>
  <conditionalFormatting sqref="O32">
    <cfRule type="expression" priority="4266" dxfId="0">
      <formula>AND(ISNUMBER(O32), O32&gt;4, O32&lt;=5)</formula>
    </cfRule>
    <cfRule type="expression" priority="4267" dxfId="1">
      <formula>AND(ISNUMBER(O32), O32&gt;5, O32&lt;=6)</formula>
    </cfRule>
    <cfRule type="expression" priority="4268" dxfId="2">
      <formula>AND(ISNUMBER(O32), O32&gt;6, O32&lt;=7)</formula>
    </cfRule>
    <cfRule type="expression" priority="4269" dxfId="3">
      <formula>AND(ISNUMBER(O32), O32&gt;7, O32&lt;=8)</formula>
    </cfRule>
    <cfRule type="expression" priority="4270" dxfId="4">
      <formula>AND(ISNUMBER(O32), O32&gt;8)</formula>
    </cfRule>
    <cfRule type="expression" priority="17833" dxfId="5">
      <formula>AND(ISNUMBER(O32), O32&gt;=1.8, O32&lt;2.0)</formula>
    </cfRule>
    <cfRule type="expression" priority="17834" dxfId="6">
      <formula>AND(ISNUMBER(O32), O32&gt;=1.5, O32&lt;1.8)</formula>
    </cfRule>
    <cfRule type="expression" priority="17835" dxfId="7">
      <formula>AND(ISNUMBER(O32), O32&gt;=1.0, O32&lt;1.5)</formula>
    </cfRule>
    <cfRule type="expression" priority="17836" dxfId="8">
      <formula>AND(ISNUMBER(O32), O32&lt;1.0)</formula>
    </cfRule>
  </conditionalFormatting>
  <conditionalFormatting sqref="P32">
    <cfRule type="expression" priority="4271" dxfId="0">
      <formula>AND(ISNUMBER(P32), P32&gt;4, P32&lt;=5)</formula>
    </cfRule>
    <cfRule type="expression" priority="4272" dxfId="1">
      <formula>AND(ISNUMBER(P32), P32&gt;5, P32&lt;=6)</formula>
    </cfRule>
    <cfRule type="expression" priority="4273" dxfId="2">
      <formula>AND(ISNUMBER(P32), P32&gt;6, P32&lt;=7)</formula>
    </cfRule>
    <cfRule type="expression" priority="4274" dxfId="3">
      <formula>AND(ISNUMBER(P32), P32&gt;7, P32&lt;=8)</formula>
    </cfRule>
    <cfRule type="expression" priority="4275" dxfId="4">
      <formula>AND(ISNUMBER(P32), P32&gt;8)</formula>
    </cfRule>
    <cfRule type="expression" priority="17837" dxfId="5">
      <formula>AND(ISNUMBER(P32), P32&gt;=1.8, P32&lt;2.0)</formula>
    </cfRule>
    <cfRule type="expression" priority="17838" dxfId="6">
      <formula>AND(ISNUMBER(P32), P32&gt;=1.5, P32&lt;1.8)</formula>
    </cfRule>
    <cfRule type="expression" priority="17839" dxfId="7">
      <formula>AND(ISNUMBER(P32), P32&gt;=1.0, P32&lt;1.5)</formula>
    </cfRule>
    <cfRule type="expression" priority="17840" dxfId="8">
      <formula>AND(ISNUMBER(P32), P32&lt;1.0)</formula>
    </cfRule>
  </conditionalFormatting>
  <conditionalFormatting sqref="Q32">
    <cfRule type="expression" priority="4276" dxfId="0">
      <formula>AND(ISNUMBER(Q32), Q32&gt;4, Q32&lt;=5)</formula>
    </cfRule>
    <cfRule type="expression" priority="4277" dxfId="1">
      <formula>AND(ISNUMBER(Q32), Q32&gt;5, Q32&lt;=6)</formula>
    </cfRule>
    <cfRule type="expression" priority="4278" dxfId="2">
      <formula>AND(ISNUMBER(Q32), Q32&gt;6, Q32&lt;=7)</formula>
    </cfRule>
    <cfRule type="expression" priority="4279" dxfId="3">
      <formula>AND(ISNUMBER(Q32), Q32&gt;7, Q32&lt;=8)</formula>
    </cfRule>
    <cfRule type="expression" priority="4280" dxfId="4">
      <formula>AND(ISNUMBER(Q32), Q32&gt;8)</formula>
    </cfRule>
    <cfRule type="expression" priority="17841" dxfId="5">
      <formula>AND(ISNUMBER(Q32), Q32&gt;=1.8, Q32&lt;2.0)</formula>
    </cfRule>
    <cfRule type="expression" priority="17842" dxfId="6">
      <formula>AND(ISNUMBER(Q32), Q32&gt;=1.5, Q32&lt;1.8)</formula>
    </cfRule>
    <cfRule type="expression" priority="17843" dxfId="7">
      <formula>AND(ISNUMBER(Q32), Q32&gt;=1.0, Q32&lt;1.5)</formula>
    </cfRule>
    <cfRule type="expression" priority="17844" dxfId="8">
      <formula>AND(ISNUMBER(Q32), Q32&lt;1.0)</formula>
    </cfRule>
  </conditionalFormatting>
  <conditionalFormatting sqref="R32">
    <cfRule type="expression" priority="4281" dxfId="0">
      <formula>AND(ISNUMBER(R32), R32&gt;4, R32&lt;=5)</formula>
    </cfRule>
    <cfRule type="expression" priority="4282" dxfId="1">
      <formula>AND(ISNUMBER(R32), R32&gt;5, R32&lt;=6)</formula>
    </cfRule>
    <cfRule type="expression" priority="4283" dxfId="2">
      <formula>AND(ISNUMBER(R32), R32&gt;6, R32&lt;=7)</formula>
    </cfRule>
    <cfRule type="expression" priority="4284" dxfId="3">
      <formula>AND(ISNUMBER(R32), R32&gt;7, R32&lt;=8)</formula>
    </cfRule>
    <cfRule type="expression" priority="4285" dxfId="4">
      <formula>AND(ISNUMBER(R32), R32&gt;8)</formula>
    </cfRule>
    <cfRule type="expression" priority="17845" dxfId="5">
      <formula>AND(ISNUMBER(R32), R32&gt;=1.8, R32&lt;2.0)</formula>
    </cfRule>
    <cfRule type="expression" priority="17846" dxfId="6">
      <formula>AND(ISNUMBER(R32), R32&gt;=1.5, R32&lt;1.8)</formula>
    </cfRule>
    <cfRule type="expression" priority="17847" dxfId="7">
      <formula>AND(ISNUMBER(R32), R32&gt;=1.0, R32&lt;1.5)</formula>
    </cfRule>
    <cfRule type="expression" priority="17848" dxfId="8">
      <formula>AND(ISNUMBER(R32), R32&lt;1.0)</formula>
    </cfRule>
  </conditionalFormatting>
  <conditionalFormatting sqref="S32">
    <cfRule type="expression" priority="4286" dxfId="0">
      <formula>AND(ISNUMBER(S32), S32&gt;4, S32&lt;=5)</formula>
    </cfRule>
    <cfRule type="expression" priority="4287" dxfId="1">
      <formula>AND(ISNUMBER(S32), S32&gt;5, S32&lt;=6)</formula>
    </cfRule>
    <cfRule type="expression" priority="4288" dxfId="2">
      <formula>AND(ISNUMBER(S32), S32&gt;6, S32&lt;=7)</formula>
    </cfRule>
    <cfRule type="expression" priority="4289" dxfId="3">
      <formula>AND(ISNUMBER(S32), S32&gt;7, S32&lt;=8)</formula>
    </cfRule>
    <cfRule type="expression" priority="4290" dxfId="4">
      <formula>AND(ISNUMBER(S32), S32&gt;8)</formula>
    </cfRule>
    <cfRule type="expression" priority="17849" dxfId="5">
      <formula>AND(ISNUMBER(S32), S32&gt;=1.8, S32&lt;2.0)</formula>
    </cfRule>
    <cfRule type="expression" priority="17850" dxfId="6">
      <formula>AND(ISNUMBER(S32), S32&gt;=1.5, S32&lt;1.8)</formula>
    </cfRule>
    <cfRule type="expression" priority="17851" dxfId="7">
      <formula>AND(ISNUMBER(S32), S32&gt;=1.0, S32&lt;1.5)</formula>
    </cfRule>
    <cfRule type="expression" priority="17852" dxfId="8">
      <formula>AND(ISNUMBER(S32), S32&lt;1.0)</formula>
    </cfRule>
  </conditionalFormatting>
  <conditionalFormatting sqref="T32">
    <cfRule type="expression" priority="4291" dxfId="0">
      <formula>AND(ISNUMBER(T32), T32&gt;4, T32&lt;=5)</formula>
    </cfRule>
    <cfRule type="expression" priority="4292" dxfId="1">
      <formula>AND(ISNUMBER(T32), T32&gt;5, T32&lt;=6)</formula>
    </cfRule>
    <cfRule type="expression" priority="4293" dxfId="2">
      <formula>AND(ISNUMBER(T32), T32&gt;6, T32&lt;=7)</formula>
    </cfRule>
    <cfRule type="expression" priority="4294" dxfId="3">
      <formula>AND(ISNUMBER(T32), T32&gt;7, T32&lt;=8)</formula>
    </cfRule>
    <cfRule type="expression" priority="4295" dxfId="4">
      <formula>AND(ISNUMBER(T32), T32&gt;8)</formula>
    </cfRule>
    <cfRule type="expression" priority="17853" dxfId="5">
      <formula>AND(ISNUMBER(T32), T32&gt;=1.8, T32&lt;2.0)</formula>
    </cfRule>
    <cfRule type="expression" priority="17854" dxfId="6">
      <formula>AND(ISNUMBER(T32), T32&gt;=1.5, T32&lt;1.8)</formula>
    </cfRule>
    <cfRule type="expression" priority="17855" dxfId="7">
      <formula>AND(ISNUMBER(T32), T32&gt;=1.0, T32&lt;1.5)</formula>
    </cfRule>
    <cfRule type="expression" priority="17856" dxfId="8">
      <formula>AND(ISNUMBER(T32), T32&lt;1.0)</formula>
    </cfRule>
  </conditionalFormatting>
  <conditionalFormatting sqref="U32">
    <cfRule type="expression" priority="4296" dxfId="0">
      <formula>AND(ISNUMBER(U32), U32&gt;4, U32&lt;=5)</formula>
    </cfRule>
    <cfRule type="expression" priority="4297" dxfId="1">
      <formula>AND(ISNUMBER(U32), U32&gt;5, U32&lt;=6)</formula>
    </cfRule>
    <cfRule type="expression" priority="4298" dxfId="2">
      <formula>AND(ISNUMBER(U32), U32&gt;6, U32&lt;=7)</formula>
    </cfRule>
    <cfRule type="expression" priority="4299" dxfId="3">
      <formula>AND(ISNUMBER(U32), U32&gt;7, U32&lt;=8)</formula>
    </cfRule>
    <cfRule type="expression" priority="4300" dxfId="4">
      <formula>AND(ISNUMBER(U32), U32&gt;8)</formula>
    </cfRule>
    <cfRule type="expression" priority="17857" dxfId="5">
      <formula>AND(ISNUMBER(U32), U32&gt;=1.8, U32&lt;2.0)</formula>
    </cfRule>
    <cfRule type="expression" priority="17858" dxfId="6">
      <formula>AND(ISNUMBER(U32), U32&gt;=1.5, U32&lt;1.8)</formula>
    </cfRule>
    <cfRule type="expression" priority="17859" dxfId="7">
      <formula>AND(ISNUMBER(U32), U32&gt;=1.0, U32&lt;1.5)</formula>
    </cfRule>
    <cfRule type="expression" priority="17860" dxfId="8">
      <formula>AND(ISNUMBER(U32), U32&lt;1.0)</formula>
    </cfRule>
  </conditionalFormatting>
  <conditionalFormatting sqref="V32">
    <cfRule type="expression" priority="4301" dxfId="0">
      <formula>AND(ISNUMBER(V32), V32&gt;4, V32&lt;=5)</formula>
    </cfRule>
    <cfRule type="expression" priority="4302" dxfId="1">
      <formula>AND(ISNUMBER(V32), V32&gt;5, V32&lt;=6)</formula>
    </cfRule>
    <cfRule type="expression" priority="4303" dxfId="2">
      <formula>AND(ISNUMBER(V32), V32&gt;6, V32&lt;=7)</formula>
    </cfRule>
    <cfRule type="expression" priority="4304" dxfId="3">
      <formula>AND(ISNUMBER(V32), V32&gt;7, V32&lt;=8)</formula>
    </cfRule>
    <cfRule type="expression" priority="4305" dxfId="4">
      <formula>AND(ISNUMBER(V32), V32&gt;8)</formula>
    </cfRule>
    <cfRule type="expression" priority="17861" dxfId="5">
      <formula>AND(ISNUMBER(V32), V32&gt;=1.8, V32&lt;2.0)</formula>
    </cfRule>
    <cfRule type="expression" priority="17862" dxfId="6">
      <formula>AND(ISNUMBER(V32), V32&gt;=1.5, V32&lt;1.8)</formula>
    </cfRule>
    <cfRule type="expression" priority="17863" dxfId="7">
      <formula>AND(ISNUMBER(V32), V32&gt;=1.0, V32&lt;1.5)</formula>
    </cfRule>
    <cfRule type="expression" priority="17864" dxfId="8">
      <formula>AND(ISNUMBER(V32), V32&lt;1.0)</formula>
    </cfRule>
  </conditionalFormatting>
  <conditionalFormatting sqref="W32">
    <cfRule type="expression" priority="4306" dxfId="0">
      <formula>AND(ISNUMBER(W32), W32&gt;4, W32&lt;=5)</formula>
    </cfRule>
    <cfRule type="expression" priority="4307" dxfId="1">
      <formula>AND(ISNUMBER(W32), W32&gt;5, W32&lt;=6)</formula>
    </cfRule>
    <cfRule type="expression" priority="4308" dxfId="2">
      <formula>AND(ISNUMBER(W32), W32&gt;6, W32&lt;=7)</formula>
    </cfRule>
    <cfRule type="expression" priority="4309" dxfId="3">
      <formula>AND(ISNUMBER(W32), W32&gt;7, W32&lt;=8)</formula>
    </cfRule>
    <cfRule type="expression" priority="4310" dxfId="4">
      <formula>AND(ISNUMBER(W32), W32&gt;8)</formula>
    </cfRule>
    <cfRule type="expression" priority="17865" dxfId="5">
      <formula>AND(ISNUMBER(W32), W32&gt;=1.8, W32&lt;2.0)</formula>
    </cfRule>
    <cfRule type="expression" priority="17866" dxfId="6">
      <formula>AND(ISNUMBER(W32), W32&gt;=1.5, W32&lt;1.8)</formula>
    </cfRule>
    <cfRule type="expression" priority="17867" dxfId="7">
      <formula>AND(ISNUMBER(W32), W32&gt;=1.0, W32&lt;1.5)</formula>
    </cfRule>
    <cfRule type="expression" priority="17868" dxfId="8">
      <formula>AND(ISNUMBER(W32), W32&lt;1.0)</formula>
    </cfRule>
  </conditionalFormatting>
  <conditionalFormatting sqref="X32">
    <cfRule type="expression" priority="4311" dxfId="0">
      <formula>AND(ISNUMBER(X32), X32&gt;4, X32&lt;=5)</formula>
    </cfRule>
    <cfRule type="expression" priority="4312" dxfId="1">
      <formula>AND(ISNUMBER(X32), X32&gt;5, X32&lt;=6)</formula>
    </cfRule>
    <cfRule type="expression" priority="4313" dxfId="2">
      <formula>AND(ISNUMBER(X32), X32&gt;6, X32&lt;=7)</formula>
    </cfRule>
    <cfRule type="expression" priority="4314" dxfId="3">
      <formula>AND(ISNUMBER(X32), X32&gt;7, X32&lt;=8)</formula>
    </cfRule>
    <cfRule type="expression" priority="4315" dxfId="4">
      <formula>AND(ISNUMBER(X32), X32&gt;8)</formula>
    </cfRule>
    <cfRule type="expression" priority="17869" dxfId="5">
      <formula>AND(ISNUMBER(X32), X32&gt;=1.8, X32&lt;2.0)</formula>
    </cfRule>
    <cfRule type="expression" priority="17870" dxfId="6">
      <formula>AND(ISNUMBER(X32), X32&gt;=1.5, X32&lt;1.8)</formula>
    </cfRule>
    <cfRule type="expression" priority="17871" dxfId="7">
      <formula>AND(ISNUMBER(X32), X32&gt;=1.0, X32&lt;1.5)</formula>
    </cfRule>
    <cfRule type="expression" priority="17872" dxfId="8">
      <formula>AND(ISNUMBER(X32), X32&lt;1.0)</formula>
    </cfRule>
  </conditionalFormatting>
  <conditionalFormatting sqref="Y32">
    <cfRule type="expression" priority="4316" dxfId="0">
      <formula>AND(ISNUMBER(Y32), Y32&gt;4, Y32&lt;=5)</formula>
    </cfRule>
    <cfRule type="expression" priority="4317" dxfId="1">
      <formula>AND(ISNUMBER(Y32), Y32&gt;5, Y32&lt;=6)</formula>
    </cfRule>
    <cfRule type="expression" priority="4318" dxfId="2">
      <formula>AND(ISNUMBER(Y32), Y32&gt;6, Y32&lt;=7)</formula>
    </cfRule>
    <cfRule type="expression" priority="4319" dxfId="3">
      <formula>AND(ISNUMBER(Y32), Y32&gt;7, Y32&lt;=8)</formula>
    </cfRule>
    <cfRule type="expression" priority="4320" dxfId="4">
      <formula>AND(ISNUMBER(Y32), Y32&gt;8)</formula>
    </cfRule>
    <cfRule type="expression" priority="17873" dxfId="5">
      <formula>AND(ISNUMBER(Y32), Y32&gt;=1.8, Y32&lt;2.0)</formula>
    </cfRule>
    <cfRule type="expression" priority="17874" dxfId="6">
      <formula>AND(ISNUMBER(Y32), Y32&gt;=1.5, Y32&lt;1.8)</formula>
    </cfRule>
    <cfRule type="expression" priority="17875" dxfId="7">
      <formula>AND(ISNUMBER(Y32), Y32&gt;=1.0, Y32&lt;1.5)</formula>
    </cfRule>
    <cfRule type="expression" priority="17876" dxfId="8">
      <formula>AND(ISNUMBER(Y32), Y32&lt;1.0)</formula>
    </cfRule>
  </conditionalFormatting>
  <conditionalFormatting sqref="Z32">
    <cfRule type="expression" priority="4321" dxfId="0">
      <formula>AND(ISNUMBER(Z32), Z32&gt;4, Z32&lt;=5)</formula>
    </cfRule>
    <cfRule type="expression" priority="4322" dxfId="1">
      <formula>AND(ISNUMBER(Z32), Z32&gt;5, Z32&lt;=6)</formula>
    </cfRule>
    <cfRule type="expression" priority="4323" dxfId="2">
      <formula>AND(ISNUMBER(Z32), Z32&gt;6, Z32&lt;=7)</formula>
    </cfRule>
    <cfRule type="expression" priority="4324" dxfId="3">
      <formula>AND(ISNUMBER(Z32), Z32&gt;7, Z32&lt;=8)</formula>
    </cfRule>
    <cfRule type="expression" priority="4325" dxfId="4">
      <formula>AND(ISNUMBER(Z32), Z32&gt;8)</formula>
    </cfRule>
    <cfRule type="expression" priority="17877" dxfId="5">
      <formula>AND(ISNUMBER(Z32), Z32&gt;=1.8, Z32&lt;2.0)</formula>
    </cfRule>
    <cfRule type="expression" priority="17878" dxfId="6">
      <formula>AND(ISNUMBER(Z32), Z32&gt;=1.5, Z32&lt;1.8)</formula>
    </cfRule>
    <cfRule type="expression" priority="17879" dxfId="7">
      <formula>AND(ISNUMBER(Z32), Z32&gt;=1.0, Z32&lt;1.5)</formula>
    </cfRule>
    <cfRule type="expression" priority="17880" dxfId="8">
      <formula>AND(ISNUMBER(Z32), Z32&lt;1.0)</formula>
    </cfRule>
  </conditionalFormatting>
  <conditionalFormatting sqref="AA32">
    <cfRule type="expression" priority="4326" dxfId="0">
      <formula>AND(ISNUMBER(AA32), AA32&gt;4, AA32&lt;=5)</formula>
    </cfRule>
    <cfRule type="expression" priority="4327" dxfId="1">
      <formula>AND(ISNUMBER(AA32), AA32&gt;5, AA32&lt;=6)</formula>
    </cfRule>
    <cfRule type="expression" priority="4328" dxfId="2">
      <formula>AND(ISNUMBER(AA32), AA32&gt;6, AA32&lt;=7)</formula>
    </cfRule>
    <cfRule type="expression" priority="4329" dxfId="3">
      <formula>AND(ISNUMBER(AA32), AA32&gt;7, AA32&lt;=8)</formula>
    </cfRule>
    <cfRule type="expression" priority="4330" dxfId="4">
      <formula>AND(ISNUMBER(AA32), AA32&gt;8)</formula>
    </cfRule>
    <cfRule type="expression" priority="17881" dxfId="5">
      <formula>AND(ISNUMBER(AA32), AA32&gt;=1.8, AA32&lt;2.0)</formula>
    </cfRule>
    <cfRule type="expression" priority="17882" dxfId="6">
      <formula>AND(ISNUMBER(AA32), AA32&gt;=1.5, AA32&lt;1.8)</formula>
    </cfRule>
    <cfRule type="expression" priority="17883" dxfId="7">
      <formula>AND(ISNUMBER(AA32), AA32&gt;=1.0, AA32&lt;1.5)</formula>
    </cfRule>
    <cfRule type="expression" priority="17884" dxfId="8">
      <formula>AND(ISNUMBER(AA32), AA32&lt;1.0)</formula>
    </cfRule>
  </conditionalFormatting>
  <conditionalFormatting sqref="AB32">
    <cfRule type="expression" priority="4331" dxfId="0">
      <formula>AND(ISNUMBER(AB32), AB32&gt;4, AB32&lt;=5)</formula>
    </cfRule>
    <cfRule type="expression" priority="4332" dxfId="1">
      <formula>AND(ISNUMBER(AB32), AB32&gt;5, AB32&lt;=6)</formula>
    </cfRule>
    <cfRule type="expression" priority="4333" dxfId="2">
      <formula>AND(ISNUMBER(AB32), AB32&gt;6, AB32&lt;=7)</formula>
    </cfRule>
    <cfRule type="expression" priority="4334" dxfId="3">
      <formula>AND(ISNUMBER(AB32), AB32&gt;7, AB32&lt;=8)</formula>
    </cfRule>
    <cfRule type="expression" priority="4335" dxfId="4">
      <formula>AND(ISNUMBER(AB32), AB32&gt;8)</formula>
    </cfRule>
    <cfRule type="expression" priority="17885" dxfId="5">
      <formula>AND(ISNUMBER(AB32), AB32&gt;=1.8, AB32&lt;2.0)</formula>
    </cfRule>
    <cfRule type="expression" priority="17886" dxfId="6">
      <formula>AND(ISNUMBER(AB32), AB32&gt;=1.5, AB32&lt;1.8)</formula>
    </cfRule>
    <cfRule type="expression" priority="17887" dxfId="7">
      <formula>AND(ISNUMBER(AB32), AB32&gt;=1.0, AB32&lt;1.5)</formula>
    </cfRule>
    <cfRule type="expression" priority="17888" dxfId="8">
      <formula>AND(ISNUMBER(AB32), AB32&lt;1.0)</formula>
    </cfRule>
  </conditionalFormatting>
  <conditionalFormatting sqref="AC32">
    <cfRule type="expression" priority="4336" dxfId="0">
      <formula>AND(ISNUMBER(AC32), AC32&gt;4, AC32&lt;=5)</formula>
    </cfRule>
    <cfRule type="expression" priority="4337" dxfId="1">
      <formula>AND(ISNUMBER(AC32), AC32&gt;5, AC32&lt;=6)</formula>
    </cfRule>
    <cfRule type="expression" priority="4338" dxfId="2">
      <formula>AND(ISNUMBER(AC32), AC32&gt;6, AC32&lt;=7)</formula>
    </cfRule>
    <cfRule type="expression" priority="4339" dxfId="3">
      <formula>AND(ISNUMBER(AC32), AC32&gt;7, AC32&lt;=8)</formula>
    </cfRule>
    <cfRule type="expression" priority="4340" dxfId="4">
      <formula>AND(ISNUMBER(AC32), AC32&gt;8)</formula>
    </cfRule>
    <cfRule type="expression" priority="17889" dxfId="5">
      <formula>AND(ISNUMBER(AC32), AC32&gt;=1.8, AC32&lt;2.0)</formula>
    </cfRule>
    <cfRule type="expression" priority="17890" dxfId="6">
      <formula>AND(ISNUMBER(AC32), AC32&gt;=1.5, AC32&lt;1.8)</formula>
    </cfRule>
    <cfRule type="expression" priority="17891" dxfId="7">
      <formula>AND(ISNUMBER(AC32), AC32&gt;=1.0, AC32&lt;1.5)</formula>
    </cfRule>
    <cfRule type="expression" priority="17892" dxfId="8">
      <formula>AND(ISNUMBER(AC32), AC32&lt;1.0)</formula>
    </cfRule>
  </conditionalFormatting>
  <conditionalFormatting sqref="B33">
    <cfRule type="expression" priority="4341" dxfId="0">
      <formula>AND(ISNUMBER(B33), B33&gt;4, B33&lt;=5)</formula>
    </cfRule>
    <cfRule type="expression" priority="4342" dxfId="1">
      <formula>AND(ISNUMBER(B33), B33&gt;5, B33&lt;=6)</formula>
    </cfRule>
    <cfRule type="expression" priority="4343" dxfId="2">
      <formula>AND(ISNUMBER(B33), B33&gt;6, B33&lt;=7)</formula>
    </cfRule>
    <cfRule type="expression" priority="4344" dxfId="3">
      <formula>AND(ISNUMBER(B33), B33&gt;7, B33&lt;=8)</formula>
    </cfRule>
    <cfRule type="expression" priority="4345" dxfId="4">
      <formula>AND(ISNUMBER(B33), B33&gt;8)</formula>
    </cfRule>
    <cfRule type="expression" priority="17893" dxfId="5">
      <formula>AND(ISNUMBER(B33), B33&gt;=1.8, B33&lt;2.0)</formula>
    </cfRule>
    <cfRule type="expression" priority="17894" dxfId="6">
      <formula>AND(ISNUMBER(B33), B33&gt;=1.5, B33&lt;1.8)</formula>
    </cfRule>
    <cfRule type="expression" priority="17895" dxfId="7">
      <formula>AND(ISNUMBER(B33), B33&gt;=1.0, B33&lt;1.5)</formula>
    </cfRule>
    <cfRule type="expression" priority="17896" dxfId="8">
      <formula>AND(ISNUMBER(B33), B33&lt;1.0)</formula>
    </cfRule>
  </conditionalFormatting>
  <conditionalFormatting sqref="C33">
    <cfRule type="expression" priority="4346" dxfId="0">
      <formula>AND(ISNUMBER(C33), C33&gt;4, C33&lt;=5)</formula>
    </cfRule>
    <cfRule type="expression" priority="4347" dxfId="1">
      <formula>AND(ISNUMBER(C33), C33&gt;5, C33&lt;=6)</formula>
    </cfRule>
    <cfRule type="expression" priority="4348" dxfId="2">
      <formula>AND(ISNUMBER(C33), C33&gt;6, C33&lt;=7)</formula>
    </cfRule>
    <cfRule type="expression" priority="4349" dxfId="3">
      <formula>AND(ISNUMBER(C33), C33&gt;7, C33&lt;=8)</formula>
    </cfRule>
    <cfRule type="expression" priority="4350" dxfId="4">
      <formula>AND(ISNUMBER(C33), C33&gt;8)</formula>
    </cfRule>
    <cfRule type="expression" priority="17897" dxfId="5">
      <formula>AND(ISNUMBER(C33), C33&gt;=1.8, C33&lt;2.0)</formula>
    </cfRule>
    <cfRule type="expression" priority="17898" dxfId="6">
      <formula>AND(ISNUMBER(C33), C33&gt;=1.5, C33&lt;1.8)</formula>
    </cfRule>
    <cfRule type="expression" priority="17899" dxfId="7">
      <formula>AND(ISNUMBER(C33), C33&gt;=1.0, C33&lt;1.5)</formula>
    </cfRule>
    <cfRule type="expression" priority="17900" dxfId="8">
      <formula>AND(ISNUMBER(C33), C33&lt;1.0)</formula>
    </cfRule>
  </conditionalFormatting>
  <conditionalFormatting sqref="D33">
    <cfRule type="expression" priority="4351" dxfId="0">
      <formula>AND(ISNUMBER(D33), D33&gt;4, D33&lt;=5)</formula>
    </cfRule>
    <cfRule type="expression" priority="4352" dxfId="1">
      <formula>AND(ISNUMBER(D33), D33&gt;5, D33&lt;=6)</formula>
    </cfRule>
    <cfRule type="expression" priority="4353" dxfId="2">
      <formula>AND(ISNUMBER(D33), D33&gt;6, D33&lt;=7)</formula>
    </cfRule>
    <cfRule type="expression" priority="4354" dxfId="3">
      <formula>AND(ISNUMBER(D33), D33&gt;7, D33&lt;=8)</formula>
    </cfRule>
    <cfRule type="expression" priority="4355" dxfId="4">
      <formula>AND(ISNUMBER(D33), D33&gt;8)</formula>
    </cfRule>
    <cfRule type="expression" priority="17901" dxfId="5">
      <formula>AND(ISNUMBER(D33), D33&gt;=1.8, D33&lt;2.0)</formula>
    </cfRule>
    <cfRule type="expression" priority="17902" dxfId="6">
      <formula>AND(ISNUMBER(D33), D33&gt;=1.5, D33&lt;1.8)</formula>
    </cfRule>
    <cfRule type="expression" priority="17903" dxfId="7">
      <formula>AND(ISNUMBER(D33), D33&gt;=1.0, D33&lt;1.5)</formula>
    </cfRule>
    <cfRule type="expression" priority="17904" dxfId="8">
      <formula>AND(ISNUMBER(D33), D33&lt;1.0)</formula>
    </cfRule>
  </conditionalFormatting>
  <conditionalFormatting sqref="E33">
    <cfRule type="expression" priority="4356" dxfId="0">
      <formula>AND(ISNUMBER(E33), E33&gt;4, E33&lt;=5)</formula>
    </cfRule>
    <cfRule type="expression" priority="4357" dxfId="1">
      <formula>AND(ISNUMBER(E33), E33&gt;5, E33&lt;=6)</formula>
    </cfRule>
    <cfRule type="expression" priority="4358" dxfId="2">
      <formula>AND(ISNUMBER(E33), E33&gt;6, E33&lt;=7)</formula>
    </cfRule>
    <cfRule type="expression" priority="4359" dxfId="3">
      <formula>AND(ISNUMBER(E33), E33&gt;7, E33&lt;=8)</formula>
    </cfRule>
    <cfRule type="expression" priority="4360" dxfId="4">
      <formula>AND(ISNUMBER(E33), E33&gt;8)</formula>
    </cfRule>
    <cfRule type="expression" priority="17905" dxfId="5">
      <formula>AND(ISNUMBER(E33), E33&gt;=1.8, E33&lt;2.0)</formula>
    </cfRule>
    <cfRule type="expression" priority="17906" dxfId="6">
      <formula>AND(ISNUMBER(E33), E33&gt;=1.5, E33&lt;1.8)</formula>
    </cfRule>
    <cfRule type="expression" priority="17907" dxfId="7">
      <formula>AND(ISNUMBER(E33), E33&gt;=1.0, E33&lt;1.5)</formula>
    </cfRule>
    <cfRule type="expression" priority="17908" dxfId="8">
      <formula>AND(ISNUMBER(E33), E33&lt;1.0)</formula>
    </cfRule>
  </conditionalFormatting>
  <conditionalFormatting sqref="F33">
    <cfRule type="expression" priority="4361" dxfId="0">
      <formula>AND(ISNUMBER(F33), F33&gt;4, F33&lt;=5)</formula>
    </cfRule>
    <cfRule type="expression" priority="4362" dxfId="1">
      <formula>AND(ISNUMBER(F33), F33&gt;5, F33&lt;=6)</formula>
    </cfRule>
    <cfRule type="expression" priority="4363" dxfId="2">
      <formula>AND(ISNUMBER(F33), F33&gt;6, F33&lt;=7)</formula>
    </cfRule>
    <cfRule type="expression" priority="4364" dxfId="3">
      <formula>AND(ISNUMBER(F33), F33&gt;7, F33&lt;=8)</formula>
    </cfRule>
    <cfRule type="expression" priority="4365" dxfId="4">
      <formula>AND(ISNUMBER(F33), F33&gt;8)</formula>
    </cfRule>
    <cfRule type="expression" priority="17909" dxfId="5">
      <formula>AND(ISNUMBER(F33), F33&gt;=1.8, F33&lt;2.0)</formula>
    </cfRule>
    <cfRule type="expression" priority="17910" dxfId="6">
      <formula>AND(ISNUMBER(F33), F33&gt;=1.5, F33&lt;1.8)</formula>
    </cfRule>
    <cfRule type="expression" priority="17911" dxfId="7">
      <formula>AND(ISNUMBER(F33), F33&gt;=1.0, F33&lt;1.5)</formula>
    </cfRule>
    <cfRule type="expression" priority="17912" dxfId="8">
      <formula>AND(ISNUMBER(F33), F33&lt;1.0)</formula>
    </cfRule>
  </conditionalFormatting>
  <conditionalFormatting sqref="G33">
    <cfRule type="expression" priority="4366" dxfId="0">
      <formula>AND(ISNUMBER(G33), G33&gt;4, G33&lt;=5)</formula>
    </cfRule>
    <cfRule type="expression" priority="4367" dxfId="1">
      <formula>AND(ISNUMBER(G33), G33&gt;5, G33&lt;=6)</formula>
    </cfRule>
    <cfRule type="expression" priority="4368" dxfId="2">
      <formula>AND(ISNUMBER(G33), G33&gt;6, G33&lt;=7)</formula>
    </cfRule>
    <cfRule type="expression" priority="4369" dxfId="3">
      <formula>AND(ISNUMBER(G33), G33&gt;7, G33&lt;=8)</formula>
    </cfRule>
    <cfRule type="expression" priority="4370" dxfId="4">
      <formula>AND(ISNUMBER(G33), G33&gt;8)</formula>
    </cfRule>
    <cfRule type="expression" priority="17913" dxfId="5">
      <formula>AND(ISNUMBER(G33), G33&gt;=1.8, G33&lt;2.0)</formula>
    </cfRule>
    <cfRule type="expression" priority="17914" dxfId="6">
      <formula>AND(ISNUMBER(G33), G33&gt;=1.5, G33&lt;1.8)</formula>
    </cfRule>
    <cfRule type="expression" priority="17915" dxfId="7">
      <formula>AND(ISNUMBER(G33), G33&gt;=1.0, G33&lt;1.5)</formula>
    </cfRule>
    <cfRule type="expression" priority="17916" dxfId="8">
      <formula>AND(ISNUMBER(G33), G33&lt;1.0)</formula>
    </cfRule>
  </conditionalFormatting>
  <conditionalFormatting sqref="H33">
    <cfRule type="expression" priority="4371" dxfId="0">
      <formula>AND(ISNUMBER(H33), H33&gt;4, H33&lt;=5)</formula>
    </cfRule>
    <cfRule type="expression" priority="4372" dxfId="1">
      <formula>AND(ISNUMBER(H33), H33&gt;5, H33&lt;=6)</formula>
    </cfRule>
    <cfRule type="expression" priority="4373" dxfId="2">
      <formula>AND(ISNUMBER(H33), H33&gt;6, H33&lt;=7)</formula>
    </cfRule>
    <cfRule type="expression" priority="4374" dxfId="3">
      <formula>AND(ISNUMBER(H33), H33&gt;7, H33&lt;=8)</formula>
    </cfRule>
    <cfRule type="expression" priority="4375" dxfId="4">
      <formula>AND(ISNUMBER(H33), H33&gt;8)</formula>
    </cfRule>
    <cfRule type="expression" priority="17917" dxfId="5">
      <formula>AND(ISNUMBER(H33), H33&gt;=1.8, H33&lt;2.0)</formula>
    </cfRule>
    <cfRule type="expression" priority="17918" dxfId="6">
      <formula>AND(ISNUMBER(H33), H33&gt;=1.5, H33&lt;1.8)</formula>
    </cfRule>
    <cfRule type="expression" priority="17919" dxfId="7">
      <formula>AND(ISNUMBER(H33), H33&gt;=1.0, H33&lt;1.5)</formula>
    </cfRule>
    <cfRule type="expression" priority="17920" dxfId="8">
      <formula>AND(ISNUMBER(H33), H33&lt;1.0)</formula>
    </cfRule>
  </conditionalFormatting>
  <conditionalFormatting sqref="I33">
    <cfRule type="expression" priority="4376" dxfId="0">
      <formula>AND(ISNUMBER(I33), I33&gt;4, I33&lt;=5)</formula>
    </cfRule>
    <cfRule type="expression" priority="4377" dxfId="1">
      <formula>AND(ISNUMBER(I33), I33&gt;5, I33&lt;=6)</formula>
    </cfRule>
    <cfRule type="expression" priority="4378" dxfId="2">
      <formula>AND(ISNUMBER(I33), I33&gt;6, I33&lt;=7)</formula>
    </cfRule>
    <cfRule type="expression" priority="4379" dxfId="3">
      <formula>AND(ISNUMBER(I33), I33&gt;7, I33&lt;=8)</formula>
    </cfRule>
    <cfRule type="expression" priority="4380" dxfId="4">
      <formula>AND(ISNUMBER(I33), I33&gt;8)</formula>
    </cfRule>
    <cfRule type="expression" priority="17921" dxfId="5">
      <formula>AND(ISNUMBER(I33), I33&gt;=1.8, I33&lt;2.0)</formula>
    </cfRule>
    <cfRule type="expression" priority="17922" dxfId="6">
      <formula>AND(ISNUMBER(I33), I33&gt;=1.5, I33&lt;1.8)</formula>
    </cfRule>
    <cfRule type="expression" priority="17923" dxfId="7">
      <formula>AND(ISNUMBER(I33), I33&gt;=1.0, I33&lt;1.5)</formula>
    </cfRule>
    <cfRule type="expression" priority="17924" dxfId="8">
      <formula>AND(ISNUMBER(I33), I33&lt;1.0)</formula>
    </cfRule>
  </conditionalFormatting>
  <conditionalFormatting sqref="J33">
    <cfRule type="expression" priority="4381" dxfId="0">
      <formula>AND(ISNUMBER(J33), J33&gt;4, J33&lt;=5)</formula>
    </cfRule>
    <cfRule type="expression" priority="4382" dxfId="1">
      <formula>AND(ISNUMBER(J33), J33&gt;5, J33&lt;=6)</formula>
    </cfRule>
    <cfRule type="expression" priority="4383" dxfId="2">
      <formula>AND(ISNUMBER(J33), J33&gt;6, J33&lt;=7)</formula>
    </cfRule>
    <cfRule type="expression" priority="4384" dxfId="3">
      <formula>AND(ISNUMBER(J33), J33&gt;7, J33&lt;=8)</formula>
    </cfRule>
    <cfRule type="expression" priority="4385" dxfId="4">
      <formula>AND(ISNUMBER(J33), J33&gt;8)</formula>
    </cfRule>
    <cfRule type="expression" priority="17925" dxfId="5">
      <formula>AND(ISNUMBER(J33), J33&gt;=1.8, J33&lt;2.0)</formula>
    </cfRule>
    <cfRule type="expression" priority="17926" dxfId="6">
      <formula>AND(ISNUMBER(J33), J33&gt;=1.5, J33&lt;1.8)</formula>
    </cfRule>
    <cfRule type="expression" priority="17927" dxfId="7">
      <formula>AND(ISNUMBER(J33), J33&gt;=1.0, J33&lt;1.5)</formula>
    </cfRule>
    <cfRule type="expression" priority="17928" dxfId="8">
      <formula>AND(ISNUMBER(J33), J33&lt;1.0)</formula>
    </cfRule>
  </conditionalFormatting>
  <conditionalFormatting sqref="K33">
    <cfRule type="expression" priority="4386" dxfId="0">
      <formula>AND(ISNUMBER(K33), K33&gt;4, K33&lt;=5)</formula>
    </cfRule>
    <cfRule type="expression" priority="4387" dxfId="1">
      <formula>AND(ISNUMBER(K33), K33&gt;5, K33&lt;=6)</formula>
    </cfRule>
    <cfRule type="expression" priority="4388" dxfId="2">
      <formula>AND(ISNUMBER(K33), K33&gt;6, K33&lt;=7)</formula>
    </cfRule>
    <cfRule type="expression" priority="4389" dxfId="3">
      <formula>AND(ISNUMBER(K33), K33&gt;7, K33&lt;=8)</formula>
    </cfRule>
    <cfRule type="expression" priority="4390" dxfId="4">
      <formula>AND(ISNUMBER(K33), K33&gt;8)</formula>
    </cfRule>
    <cfRule type="expression" priority="17929" dxfId="5">
      <formula>AND(ISNUMBER(K33), K33&gt;=1.8, K33&lt;2.0)</formula>
    </cfRule>
    <cfRule type="expression" priority="17930" dxfId="6">
      <formula>AND(ISNUMBER(K33), K33&gt;=1.5, K33&lt;1.8)</formula>
    </cfRule>
    <cfRule type="expression" priority="17931" dxfId="7">
      <formula>AND(ISNUMBER(K33), K33&gt;=1.0, K33&lt;1.5)</formula>
    </cfRule>
    <cfRule type="expression" priority="17932" dxfId="8">
      <formula>AND(ISNUMBER(K33), K33&lt;1.0)</formula>
    </cfRule>
  </conditionalFormatting>
  <conditionalFormatting sqref="L33">
    <cfRule type="expression" priority="4391" dxfId="0">
      <formula>AND(ISNUMBER(L33), L33&gt;4, L33&lt;=5)</formula>
    </cfRule>
    <cfRule type="expression" priority="4392" dxfId="1">
      <formula>AND(ISNUMBER(L33), L33&gt;5, L33&lt;=6)</formula>
    </cfRule>
    <cfRule type="expression" priority="4393" dxfId="2">
      <formula>AND(ISNUMBER(L33), L33&gt;6, L33&lt;=7)</formula>
    </cfRule>
    <cfRule type="expression" priority="4394" dxfId="3">
      <formula>AND(ISNUMBER(L33), L33&gt;7, L33&lt;=8)</formula>
    </cfRule>
    <cfRule type="expression" priority="4395" dxfId="4">
      <formula>AND(ISNUMBER(L33), L33&gt;8)</formula>
    </cfRule>
    <cfRule type="expression" priority="17933" dxfId="5">
      <formula>AND(ISNUMBER(L33), L33&gt;=1.8, L33&lt;2.0)</formula>
    </cfRule>
    <cfRule type="expression" priority="17934" dxfId="6">
      <formula>AND(ISNUMBER(L33), L33&gt;=1.5, L33&lt;1.8)</formula>
    </cfRule>
    <cfRule type="expression" priority="17935" dxfId="7">
      <formula>AND(ISNUMBER(L33), L33&gt;=1.0, L33&lt;1.5)</formula>
    </cfRule>
    <cfRule type="expression" priority="17936" dxfId="8">
      <formula>AND(ISNUMBER(L33), L33&lt;1.0)</formula>
    </cfRule>
  </conditionalFormatting>
  <conditionalFormatting sqref="M33">
    <cfRule type="expression" priority="4396" dxfId="0">
      <formula>AND(ISNUMBER(M33), M33&gt;4, M33&lt;=5)</formula>
    </cfRule>
    <cfRule type="expression" priority="4397" dxfId="1">
      <formula>AND(ISNUMBER(M33), M33&gt;5, M33&lt;=6)</formula>
    </cfRule>
    <cfRule type="expression" priority="4398" dxfId="2">
      <formula>AND(ISNUMBER(M33), M33&gt;6, M33&lt;=7)</formula>
    </cfRule>
    <cfRule type="expression" priority="4399" dxfId="3">
      <formula>AND(ISNUMBER(M33), M33&gt;7, M33&lt;=8)</formula>
    </cfRule>
    <cfRule type="expression" priority="4400" dxfId="4">
      <formula>AND(ISNUMBER(M33), M33&gt;8)</formula>
    </cfRule>
    <cfRule type="expression" priority="17937" dxfId="5">
      <formula>AND(ISNUMBER(M33), M33&gt;=1.8, M33&lt;2.0)</formula>
    </cfRule>
    <cfRule type="expression" priority="17938" dxfId="6">
      <formula>AND(ISNUMBER(M33), M33&gt;=1.5, M33&lt;1.8)</formula>
    </cfRule>
    <cfRule type="expression" priority="17939" dxfId="7">
      <formula>AND(ISNUMBER(M33), M33&gt;=1.0, M33&lt;1.5)</formula>
    </cfRule>
    <cfRule type="expression" priority="17940" dxfId="8">
      <formula>AND(ISNUMBER(M33), M33&lt;1.0)</formula>
    </cfRule>
  </conditionalFormatting>
  <conditionalFormatting sqref="N33">
    <cfRule type="expression" priority="4401" dxfId="0">
      <formula>AND(ISNUMBER(N33), N33&gt;4, N33&lt;=5)</formula>
    </cfRule>
    <cfRule type="expression" priority="4402" dxfId="1">
      <formula>AND(ISNUMBER(N33), N33&gt;5, N33&lt;=6)</formula>
    </cfRule>
    <cfRule type="expression" priority="4403" dxfId="2">
      <formula>AND(ISNUMBER(N33), N33&gt;6, N33&lt;=7)</formula>
    </cfRule>
    <cfRule type="expression" priority="4404" dxfId="3">
      <formula>AND(ISNUMBER(N33), N33&gt;7, N33&lt;=8)</formula>
    </cfRule>
    <cfRule type="expression" priority="4405" dxfId="4">
      <formula>AND(ISNUMBER(N33), N33&gt;8)</formula>
    </cfRule>
    <cfRule type="expression" priority="17941" dxfId="5">
      <formula>AND(ISNUMBER(N33), N33&gt;=1.8, N33&lt;2.0)</formula>
    </cfRule>
    <cfRule type="expression" priority="17942" dxfId="6">
      <formula>AND(ISNUMBER(N33), N33&gt;=1.5, N33&lt;1.8)</formula>
    </cfRule>
    <cfRule type="expression" priority="17943" dxfId="7">
      <formula>AND(ISNUMBER(N33), N33&gt;=1.0, N33&lt;1.5)</formula>
    </cfRule>
    <cfRule type="expression" priority="17944" dxfId="8">
      <formula>AND(ISNUMBER(N33), N33&lt;1.0)</formula>
    </cfRule>
  </conditionalFormatting>
  <conditionalFormatting sqref="O33">
    <cfRule type="expression" priority="4406" dxfId="0">
      <formula>AND(ISNUMBER(O33), O33&gt;4, O33&lt;=5)</formula>
    </cfRule>
    <cfRule type="expression" priority="4407" dxfId="1">
      <formula>AND(ISNUMBER(O33), O33&gt;5, O33&lt;=6)</formula>
    </cfRule>
    <cfRule type="expression" priority="4408" dxfId="2">
      <formula>AND(ISNUMBER(O33), O33&gt;6, O33&lt;=7)</formula>
    </cfRule>
    <cfRule type="expression" priority="4409" dxfId="3">
      <formula>AND(ISNUMBER(O33), O33&gt;7, O33&lt;=8)</formula>
    </cfRule>
    <cfRule type="expression" priority="4410" dxfId="4">
      <formula>AND(ISNUMBER(O33), O33&gt;8)</formula>
    </cfRule>
    <cfRule type="expression" priority="17945" dxfId="5">
      <formula>AND(ISNUMBER(O33), O33&gt;=1.8, O33&lt;2.0)</formula>
    </cfRule>
    <cfRule type="expression" priority="17946" dxfId="6">
      <formula>AND(ISNUMBER(O33), O33&gt;=1.5, O33&lt;1.8)</formula>
    </cfRule>
    <cfRule type="expression" priority="17947" dxfId="7">
      <formula>AND(ISNUMBER(O33), O33&gt;=1.0, O33&lt;1.5)</formula>
    </cfRule>
    <cfRule type="expression" priority="17948" dxfId="8">
      <formula>AND(ISNUMBER(O33), O33&lt;1.0)</formula>
    </cfRule>
  </conditionalFormatting>
  <conditionalFormatting sqref="P33">
    <cfRule type="expression" priority="4411" dxfId="0">
      <formula>AND(ISNUMBER(P33), P33&gt;4, P33&lt;=5)</formula>
    </cfRule>
    <cfRule type="expression" priority="4412" dxfId="1">
      <formula>AND(ISNUMBER(P33), P33&gt;5, P33&lt;=6)</formula>
    </cfRule>
    <cfRule type="expression" priority="4413" dxfId="2">
      <formula>AND(ISNUMBER(P33), P33&gt;6, P33&lt;=7)</formula>
    </cfRule>
    <cfRule type="expression" priority="4414" dxfId="3">
      <formula>AND(ISNUMBER(P33), P33&gt;7, P33&lt;=8)</formula>
    </cfRule>
    <cfRule type="expression" priority="4415" dxfId="4">
      <formula>AND(ISNUMBER(P33), P33&gt;8)</formula>
    </cfRule>
    <cfRule type="expression" priority="17949" dxfId="5">
      <formula>AND(ISNUMBER(P33), P33&gt;=1.8, P33&lt;2.0)</formula>
    </cfRule>
    <cfRule type="expression" priority="17950" dxfId="6">
      <formula>AND(ISNUMBER(P33), P33&gt;=1.5, P33&lt;1.8)</formula>
    </cfRule>
    <cfRule type="expression" priority="17951" dxfId="7">
      <formula>AND(ISNUMBER(P33), P33&gt;=1.0, P33&lt;1.5)</formula>
    </cfRule>
    <cfRule type="expression" priority="17952" dxfId="8">
      <formula>AND(ISNUMBER(P33), P33&lt;1.0)</formula>
    </cfRule>
  </conditionalFormatting>
  <conditionalFormatting sqref="Q33">
    <cfRule type="expression" priority="4416" dxfId="0">
      <formula>AND(ISNUMBER(Q33), Q33&gt;4, Q33&lt;=5)</formula>
    </cfRule>
    <cfRule type="expression" priority="4417" dxfId="1">
      <formula>AND(ISNUMBER(Q33), Q33&gt;5, Q33&lt;=6)</formula>
    </cfRule>
    <cfRule type="expression" priority="4418" dxfId="2">
      <formula>AND(ISNUMBER(Q33), Q33&gt;6, Q33&lt;=7)</formula>
    </cfRule>
    <cfRule type="expression" priority="4419" dxfId="3">
      <formula>AND(ISNUMBER(Q33), Q33&gt;7, Q33&lt;=8)</formula>
    </cfRule>
    <cfRule type="expression" priority="4420" dxfId="4">
      <formula>AND(ISNUMBER(Q33), Q33&gt;8)</formula>
    </cfRule>
    <cfRule type="expression" priority="17953" dxfId="5">
      <formula>AND(ISNUMBER(Q33), Q33&gt;=1.8, Q33&lt;2.0)</formula>
    </cfRule>
    <cfRule type="expression" priority="17954" dxfId="6">
      <formula>AND(ISNUMBER(Q33), Q33&gt;=1.5, Q33&lt;1.8)</formula>
    </cfRule>
    <cfRule type="expression" priority="17955" dxfId="7">
      <formula>AND(ISNUMBER(Q33), Q33&gt;=1.0, Q33&lt;1.5)</formula>
    </cfRule>
    <cfRule type="expression" priority="17956" dxfId="8">
      <formula>AND(ISNUMBER(Q33), Q33&lt;1.0)</formula>
    </cfRule>
  </conditionalFormatting>
  <conditionalFormatting sqref="R33">
    <cfRule type="expression" priority="4421" dxfId="0">
      <formula>AND(ISNUMBER(R33), R33&gt;4, R33&lt;=5)</formula>
    </cfRule>
    <cfRule type="expression" priority="4422" dxfId="1">
      <formula>AND(ISNUMBER(R33), R33&gt;5, R33&lt;=6)</formula>
    </cfRule>
    <cfRule type="expression" priority="4423" dxfId="2">
      <formula>AND(ISNUMBER(R33), R33&gt;6, R33&lt;=7)</formula>
    </cfRule>
    <cfRule type="expression" priority="4424" dxfId="3">
      <formula>AND(ISNUMBER(R33), R33&gt;7, R33&lt;=8)</formula>
    </cfRule>
    <cfRule type="expression" priority="4425" dxfId="4">
      <formula>AND(ISNUMBER(R33), R33&gt;8)</formula>
    </cfRule>
    <cfRule type="expression" priority="17957" dxfId="5">
      <formula>AND(ISNUMBER(R33), R33&gt;=1.8, R33&lt;2.0)</formula>
    </cfRule>
    <cfRule type="expression" priority="17958" dxfId="6">
      <formula>AND(ISNUMBER(R33), R33&gt;=1.5, R33&lt;1.8)</formula>
    </cfRule>
    <cfRule type="expression" priority="17959" dxfId="7">
      <formula>AND(ISNUMBER(R33), R33&gt;=1.0, R33&lt;1.5)</formula>
    </cfRule>
    <cfRule type="expression" priority="17960" dxfId="8">
      <formula>AND(ISNUMBER(R33), R33&lt;1.0)</formula>
    </cfRule>
  </conditionalFormatting>
  <conditionalFormatting sqref="S33">
    <cfRule type="expression" priority="4426" dxfId="0">
      <formula>AND(ISNUMBER(S33), S33&gt;4, S33&lt;=5)</formula>
    </cfRule>
    <cfRule type="expression" priority="4427" dxfId="1">
      <formula>AND(ISNUMBER(S33), S33&gt;5, S33&lt;=6)</formula>
    </cfRule>
    <cfRule type="expression" priority="4428" dxfId="2">
      <formula>AND(ISNUMBER(S33), S33&gt;6, S33&lt;=7)</formula>
    </cfRule>
    <cfRule type="expression" priority="4429" dxfId="3">
      <formula>AND(ISNUMBER(S33), S33&gt;7, S33&lt;=8)</formula>
    </cfRule>
    <cfRule type="expression" priority="4430" dxfId="4">
      <formula>AND(ISNUMBER(S33), S33&gt;8)</formula>
    </cfRule>
    <cfRule type="expression" priority="17961" dxfId="5">
      <formula>AND(ISNUMBER(S33), S33&gt;=1.8, S33&lt;2.0)</formula>
    </cfRule>
    <cfRule type="expression" priority="17962" dxfId="6">
      <formula>AND(ISNUMBER(S33), S33&gt;=1.5, S33&lt;1.8)</formula>
    </cfRule>
    <cfRule type="expression" priority="17963" dxfId="7">
      <formula>AND(ISNUMBER(S33), S33&gt;=1.0, S33&lt;1.5)</formula>
    </cfRule>
    <cfRule type="expression" priority="17964" dxfId="8">
      <formula>AND(ISNUMBER(S33), S33&lt;1.0)</formula>
    </cfRule>
  </conditionalFormatting>
  <conditionalFormatting sqref="T33">
    <cfRule type="expression" priority="4431" dxfId="0">
      <formula>AND(ISNUMBER(T33), T33&gt;4, T33&lt;=5)</formula>
    </cfRule>
    <cfRule type="expression" priority="4432" dxfId="1">
      <formula>AND(ISNUMBER(T33), T33&gt;5, T33&lt;=6)</formula>
    </cfRule>
    <cfRule type="expression" priority="4433" dxfId="2">
      <formula>AND(ISNUMBER(T33), T33&gt;6, T33&lt;=7)</formula>
    </cfRule>
    <cfRule type="expression" priority="4434" dxfId="3">
      <formula>AND(ISNUMBER(T33), T33&gt;7, T33&lt;=8)</formula>
    </cfRule>
    <cfRule type="expression" priority="4435" dxfId="4">
      <formula>AND(ISNUMBER(T33), T33&gt;8)</formula>
    </cfRule>
    <cfRule type="expression" priority="17965" dxfId="5">
      <formula>AND(ISNUMBER(T33), T33&gt;=1.8, T33&lt;2.0)</formula>
    </cfRule>
    <cfRule type="expression" priority="17966" dxfId="6">
      <formula>AND(ISNUMBER(T33), T33&gt;=1.5, T33&lt;1.8)</formula>
    </cfRule>
    <cfRule type="expression" priority="17967" dxfId="7">
      <formula>AND(ISNUMBER(T33), T33&gt;=1.0, T33&lt;1.5)</formula>
    </cfRule>
    <cfRule type="expression" priority="17968" dxfId="8">
      <formula>AND(ISNUMBER(T33), T33&lt;1.0)</formula>
    </cfRule>
  </conditionalFormatting>
  <conditionalFormatting sqref="U33">
    <cfRule type="expression" priority="4436" dxfId="0">
      <formula>AND(ISNUMBER(U33), U33&gt;4, U33&lt;=5)</formula>
    </cfRule>
    <cfRule type="expression" priority="4437" dxfId="1">
      <formula>AND(ISNUMBER(U33), U33&gt;5, U33&lt;=6)</formula>
    </cfRule>
    <cfRule type="expression" priority="4438" dxfId="2">
      <formula>AND(ISNUMBER(U33), U33&gt;6, U33&lt;=7)</formula>
    </cfRule>
    <cfRule type="expression" priority="4439" dxfId="3">
      <formula>AND(ISNUMBER(U33), U33&gt;7, U33&lt;=8)</formula>
    </cfRule>
    <cfRule type="expression" priority="4440" dxfId="4">
      <formula>AND(ISNUMBER(U33), U33&gt;8)</formula>
    </cfRule>
    <cfRule type="expression" priority="17969" dxfId="5">
      <formula>AND(ISNUMBER(U33), U33&gt;=1.8, U33&lt;2.0)</formula>
    </cfRule>
    <cfRule type="expression" priority="17970" dxfId="6">
      <formula>AND(ISNUMBER(U33), U33&gt;=1.5, U33&lt;1.8)</formula>
    </cfRule>
    <cfRule type="expression" priority="17971" dxfId="7">
      <formula>AND(ISNUMBER(U33), U33&gt;=1.0, U33&lt;1.5)</formula>
    </cfRule>
    <cfRule type="expression" priority="17972" dxfId="8">
      <formula>AND(ISNUMBER(U33), U33&lt;1.0)</formula>
    </cfRule>
  </conditionalFormatting>
  <conditionalFormatting sqref="V33">
    <cfRule type="expression" priority="4441" dxfId="0">
      <formula>AND(ISNUMBER(V33), V33&gt;4, V33&lt;=5)</formula>
    </cfRule>
    <cfRule type="expression" priority="4442" dxfId="1">
      <formula>AND(ISNUMBER(V33), V33&gt;5, V33&lt;=6)</formula>
    </cfRule>
    <cfRule type="expression" priority="4443" dxfId="2">
      <formula>AND(ISNUMBER(V33), V33&gt;6, V33&lt;=7)</formula>
    </cfRule>
    <cfRule type="expression" priority="4444" dxfId="3">
      <formula>AND(ISNUMBER(V33), V33&gt;7, V33&lt;=8)</formula>
    </cfRule>
    <cfRule type="expression" priority="4445" dxfId="4">
      <formula>AND(ISNUMBER(V33), V33&gt;8)</formula>
    </cfRule>
    <cfRule type="expression" priority="17973" dxfId="5">
      <formula>AND(ISNUMBER(V33), V33&gt;=1.8, V33&lt;2.0)</formula>
    </cfRule>
    <cfRule type="expression" priority="17974" dxfId="6">
      <formula>AND(ISNUMBER(V33), V33&gt;=1.5, V33&lt;1.8)</formula>
    </cfRule>
    <cfRule type="expression" priority="17975" dxfId="7">
      <formula>AND(ISNUMBER(V33), V33&gt;=1.0, V33&lt;1.5)</formula>
    </cfRule>
    <cfRule type="expression" priority="17976" dxfId="8">
      <formula>AND(ISNUMBER(V33), V33&lt;1.0)</formula>
    </cfRule>
  </conditionalFormatting>
  <conditionalFormatting sqref="W33">
    <cfRule type="expression" priority="4446" dxfId="0">
      <formula>AND(ISNUMBER(W33), W33&gt;4, W33&lt;=5)</formula>
    </cfRule>
    <cfRule type="expression" priority="4447" dxfId="1">
      <formula>AND(ISNUMBER(W33), W33&gt;5, W33&lt;=6)</formula>
    </cfRule>
    <cfRule type="expression" priority="4448" dxfId="2">
      <formula>AND(ISNUMBER(W33), W33&gt;6, W33&lt;=7)</formula>
    </cfRule>
    <cfRule type="expression" priority="4449" dxfId="3">
      <formula>AND(ISNUMBER(W33), W33&gt;7, W33&lt;=8)</formula>
    </cfRule>
    <cfRule type="expression" priority="4450" dxfId="4">
      <formula>AND(ISNUMBER(W33), W33&gt;8)</formula>
    </cfRule>
    <cfRule type="expression" priority="17977" dxfId="5">
      <formula>AND(ISNUMBER(W33), W33&gt;=1.8, W33&lt;2.0)</formula>
    </cfRule>
    <cfRule type="expression" priority="17978" dxfId="6">
      <formula>AND(ISNUMBER(W33), W33&gt;=1.5, W33&lt;1.8)</formula>
    </cfRule>
    <cfRule type="expression" priority="17979" dxfId="7">
      <formula>AND(ISNUMBER(W33), W33&gt;=1.0, W33&lt;1.5)</formula>
    </cfRule>
    <cfRule type="expression" priority="17980" dxfId="8">
      <formula>AND(ISNUMBER(W33), W33&lt;1.0)</formula>
    </cfRule>
  </conditionalFormatting>
  <conditionalFormatting sqref="X33">
    <cfRule type="expression" priority="4451" dxfId="0">
      <formula>AND(ISNUMBER(X33), X33&gt;4, X33&lt;=5)</formula>
    </cfRule>
    <cfRule type="expression" priority="4452" dxfId="1">
      <formula>AND(ISNUMBER(X33), X33&gt;5, X33&lt;=6)</formula>
    </cfRule>
    <cfRule type="expression" priority="4453" dxfId="2">
      <formula>AND(ISNUMBER(X33), X33&gt;6, X33&lt;=7)</formula>
    </cfRule>
    <cfRule type="expression" priority="4454" dxfId="3">
      <formula>AND(ISNUMBER(X33), X33&gt;7, X33&lt;=8)</formula>
    </cfRule>
    <cfRule type="expression" priority="4455" dxfId="4">
      <formula>AND(ISNUMBER(X33), X33&gt;8)</formula>
    </cfRule>
    <cfRule type="expression" priority="17981" dxfId="5">
      <formula>AND(ISNUMBER(X33), X33&gt;=1.8, X33&lt;2.0)</formula>
    </cfRule>
    <cfRule type="expression" priority="17982" dxfId="6">
      <formula>AND(ISNUMBER(X33), X33&gt;=1.5, X33&lt;1.8)</formula>
    </cfRule>
    <cfRule type="expression" priority="17983" dxfId="7">
      <formula>AND(ISNUMBER(X33), X33&gt;=1.0, X33&lt;1.5)</formula>
    </cfRule>
    <cfRule type="expression" priority="17984" dxfId="8">
      <formula>AND(ISNUMBER(X33), X33&lt;1.0)</formula>
    </cfRule>
  </conditionalFormatting>
  <conditionalFormatting sqref="Y33">
    <cfRule type="expression" priority="4456" dxfId="0">
      <formula>AND(ISNUMBER(Y33), Y33&gt;4, Y33&lt;=5)</formula>
    </cfRule>
    <cfRule type="expression" priority="4457" dxfId="1">
      <formula>AND(ISNUMBER(Y33), Y33&gt;5, Y33&lt;=6)</formula>
    </cfRule>
    <cfRule type="expression" priority="4458" dxfId="2">
      <formula>AND(ISNUMBER(Y33), Y33&gt;6, Y33&lt;=7)</formula>
    </cfRule>
    <cfRule type="expression" priority="4459" dxfId="3">
      <formula>AND(ISNUMBER(Y33), Y33&gt;7, Y33&lt;=8)</formula>
    </cfRule>
    <cfRule type="expression" priority="4460" dxfId="4">
      <formula>AND(ISNUMBER(Y33), Y33&gt;8)</formula>
    </cfRule>
    <cfRule type="expression" priority="17985" dxfId="5">
      <formula>AND(ISNUMBER(Y33), Y33&gt;=1.8, Y33&lt;2.0)</formula>
    </cfRule>
    <cfRule type="expression" priority="17986" dxfId="6">
      <formula>AND(ISNUMBER(Y33), Y33&gt;=1.5, Y33&lt;1.8)</formula>
    </cfRule>
    <cfRule type="expression" priority="17987" dxfId="7">
      <formula>AND(ISNUMBER(Y33), Y33&gt;=1.0, Y33&lt;1.5)</formula>
    </cfRule>
    <cfRule type="expression" priority="17988" dxfId="8">
      <formula>AND(ISNUMBER(Y33), Y33&lt;1.0)</formula>
    </cfRule>
  </conditionalFormatting>
  <conditionalFormatting sqref="Z33">
    <cfRule type="expression" priority="4461" dxfId="0">
      <formula>AND(ISNUMBER(Z33), Z33&gt;4, Z33&lt;=5)</formula>
    </cfRule>
    <cfRule type="expression" priority="4462" dxfId="1">
      <formula>AND(ISNUMBER(Z33), Z33&gt;5, Z33&lt;=6)</formula>
    </cfRule>
    <cfRule type="expression" priority="4463" dxfId="2">
      <formula>AND(ISNUMBER(Z33), Z33&gt;6, Z33&lt;=7)</formula>
    </cfRule>
    <cfRule type="expression" priority="4464" dxfId="3">
      <formula>AND(ISNUMBER(Z33), Z33&gt;7, Z33&lt;=8)</formula>
    </cfRule>
    <cfRule type="expression" priority="4465" dxfId="4">
      <formula>AND(ISNUMBER(Z33), Z33&gt;8)</formula>
    </cfRule>
    <cfRule type="expression" priority="17989" dxfId="5">
      <formula>AND(ISNUMBER(Z33), Z33&gt;=1.8, Z33&lt;2.0)</formula>
    </cfRule>
    <cfRule type="expression" priority="17990" dxfId="6">
      <formula>AND(ISNUMBER(Z33), Z33&gt;=1.5, Z33&lt;1.8)</formula>
    </cfRule>
    <cfRule type="expression" priority="17991" dxfId="7">
      <formula>AND(ISNUMBER(Z33), Z33&gt;=1.0, Z33&lt;1.5)</formula>
    </cfRule>
    <cfRule type="expression" priority="17992" dxfId="8">
      <formula>AND(ISNUMBER(Z33), Z33&lt;1.0)</formula>
    </cfRule>
  </conditionalFormatting>
  <conditionalFormatting sqref="AA33">
    <cfRule type="expression" priority="4466" dxfId="0">
      <formula>AND(ISNUMBER(AA33), AA33&gt;4, AA33&lt;=5)</formula>
    </cfRule>
    <cfRule type="expression" priority="4467" dxfId="1">
      <formula>AND(ISNUMBER(AA33), AA33&gt;5, AA33&lt;=6)</formula>
    </cfRule>
    <cfRule type="expression" priority="4468" dxfId="2">
      <formula>AND(ISNUMBER(AA33), AA33&gt;6, AA33&lt;=7)</formula>
    </cfRule>
    <cfRule type="expression" priority="4469" dxfId="3">
      <formula>AND(ISNUMBER(AA33), AA33&gt;7, AA33&lt;=8)</formula>
    </cfRule>
    <cfRule type="expression" priority="4470" dxfId="4">
      <formula>AND(ISNUMBER(AA33), AA33&gt;8)</formula>
    </cfRule>
    <cfRule type="expression" priority="17993" dxfId="5">
      <formula>AND(ISNUMBER(AA33), AA33&gt;=1.8, AA33&lt;2.0)</formula>
    </cfRule>
    <cfRule type="expression" priority="17994" dxfId="6">
      <formula>AND(ISNUMBER(AA33), AA33&gt;=1.5, AA33&lt;1.8)</formula>
    </cfRule>
    <cfRule type="expression" priority="17995" dxfId="7">
      <formula>AND(ISNUMBER(AA33), AA33&gt;=1.0, AA33&lt;1.5)</formula>
    </cfRule>
    <cfRule type="expression" priority="17996" dxfId="8">
      <formula>AND(ISNUMBER(AA33), AA33&lt;1.0)</formula>
    </cfRule>
  </conditionalFormatting>
  <conditionalFormatting sqref="AB33">
    <cfRule type="expression" priority="4471" dxfId="0">
      <formula>AND(ISNUMBER(AB33), AB33&gt;4, AB33&lt;=5)</formula>
    </cfRule>
    <cfRule type="expression" priority="4472" dxfId="1">
      <formula>AND(ISNUMBER(AB33), AB33&gt;5, AB33&lt;=6)</formula>
    </cfRule>
    <cfRule type="expression" priority="4473" dxfId="2">
      <formula>AND(ISNUMBER(AB33), AB33&gt;6, AB33&lt;=7)</formula>
    </cfRule>
    <cfRule type="expression" priority="4474" dxfId="3">
      <formula>AND(ISNUMBER(AB33), AB33&gt;7, AB33&lt;=8)</formula>
    </cfRule>
    <cfRule type="expression" priority="4475" dxfId="4">
      <formula>AND(ISNUMBER(AB33), AB33&gt;8)</formula>
    </cfRule>
    <cfRule type="expression" priority="17997" dxfId="5">
      <formula>AND(ISNUMBER(AB33), AB33&gt;=1.8, AB33&lt;2.0)</formula>
    </cfRule>
    <cfRule type="expression" priority="17998" dxfId="6">
      <formula>AND(ISNUMBER(AB33), AB33&gt;=1.5, AB33&lt;1.8)</formula>
    </cfRule>
    <cfRule type="expression" priority="17999" dxfId="7">
      <formula>AND(ISNUMBER(AB33), AB33&gt;=1.0, AB33&lt;1.5)</formula>
    </cfRule>
    <cfRule type="expression" priority="18000" dxfId="8">
      <formula>AND(ISNUMBER(AB33), AB33&lt;1.0)</formula>
    </cfRule>
  </conditionalFormatting>
  <conditionalFormatting sqref="AC33">
    <cfRule type="expression" priority="4476" dxfId="0">
      <formula>AND(ISNUMBER(AC33), AC33&gt;4, AC33&lt;=5)</formula>
    </cfRule>
    <cfRule type="expression" priority="4477" dxfId="1">
      <formula>AND(ISNUMBER(AC33), AC33&gt;5, AC33&lt;=6)</formula>
    </cfRule>
    <cfRule type="expression" priority="4478" dxfId="2">
      <formula>AND(ISNUMBER(AC33), AC33&gt;6, AC33&lt;=7)</formula>
    </cfRule>
    <cfRule type="expression" priority="4479" dxfId="3">
      <formula>AND(ISNUMBER(AC33), AC33&gt;7, AC33&lt;=8)</formula>
    </cfRule>
    <cfRule type="expression" priority="4480" dxfId="4">
      <formula>AND(ISNUMBER(AC33), AC33&gt;8)</formula>
    </cfRule>
    <cfRule type="expression" priority="18001" dxfId="5">
      <formula>AND(ISNUMBER(AC33), AC33&gt;=1.8, AC33&lt;2.0)</formula>
    </cfRule>
    <cfRule type="expression" priority="18002" dxfId="6">
      <formula>AND(ISNUMBER(AC33), AC33&gt;=1.5, AC33&lt;1.8)</formula>
    </cfRule>
    <cfRule type="expression" priority="18003" dxfId="7">
      <formula>AND(ISNUMBER(AC33), AC33&gt;=1.0, AC33&lt;1.5)</formula>
    </cfRule>
    <cfRule type="expression" priority="18004" dxfId="8">
      <formula>AND(ISNUMBER(AC33), AC33&lt;1.0)</formula>
    </cfRule>
  </conditionalFormatting>
  <conditionalFormatting sqref="B34">
    <cfRule type="expression" priority="4481" dxfId="0">
      <formula>AND(ISNUMBER(B34), B34&gt;4, B34&lt;=5)</formula>
    </cfRule>
    <cfRule type="expression" priority="4482" dxfId="1">
      <formula>AND(ISNUMBER(B34), B34&gt;5, B34&lt;=6)</formula>
    </cfRule>
    <cfRule type="expression" priority="4483" dxfId="2">
      <formula>AND(ISNUMBER(B34), B34&gt;6, B34&lt;=7)</formula>
    </cfRule>
    <cfRule type="expression" priority="4484" dxfId="3">
      <formula>AND(ISNUMBER(B34), B34&gt;7, B34&lt;=8)</formula>
    </cfRule>
    <cfRule type="expression" priority="4485" dxfId="4">
      <formula>AND(ISNUMBER(B34), B34&gt;8)</formula>
    </cfRule>
    <cfRule type="expression" priority="18005" dxfId="5">
      <formula>AND(ISNUMBER(B34), B34&gt;=1.8, B34&lt;2.0)</formula>
    </cfRule>
    <cfRule type="expression" priority="18006" dxfId="6">
      <formula>AND(ISNUMBER(B34), B34&gt;=1.5, B34&lt;1.8)</formula>
    </cfRule>
    <cfRule type="expression" priority="18007" dxfId="7">
      <formula>AND(ISNUMBER(B34), B34&gt;=1.0, B34&lt;1.5)</formula>
    </cfRule>
    <cfRule type="expression" priority="18008" dxfId="8">
      <formula>AND(ISNUMBER(B34), B34&lt;1.0)</formula>
    </cfRule>
  </conditionalFormatting>
  <conditionalFormatting sqref="C34">
    <cfRule type="expression" priority="4486" dxfId="0">
      <formula>AND(ISNUMBER(C34), C34&gt;4, C34&lt;=5)</formula>
    </cfRule>
    <cfRule type="expression" priority="4487" dxfId="1">
      <formula>AND(ISNUMBER(C34), C34&gt;5, C34&lt;=6)</formula>
    </cfRule>
    <cfRule type="expression" priority="4488" dxfId="2">
      <formula>AND(ISNUMBER(C34), C34&gt;6, C34&lt;=7)</formula>
    </cfRule>
    <cfRule type="expression" priority="4489" dxfId="3">
      <formula>AND(ISNUMBER(C34), C34&gt;7, C34&lt;=8)</formula>
    </cfRule>
    <cfRule type="expression" priority="4490" dxfId="4">
      <formula>AND(ISNUMBER(C34), C34&gt;8)</formula>
    </cfRule>
    <cfRule type="expression" priority="18009" dxfId="5">
      <formula>AND(ISNUMBER(C34), C34&gt;=1.8, C34&lt;2.0)</formula>
    </cfRule>
    <cfRule type="expression" priority="18010" dxfId="6">
      <formula>AND(ISNUMBER(C34), C34&gt;=1.5, C34&lt;1.8)</formula>
    </cfRule>
    <cfRule type="expression" priority="18011" dxfId="7">
      <formula>AND(ISNUMBER(C34), C34&gt;=1.0, C34&lt;1.5)</formula>
    </cfRule>
    <cfRule type="expression" priority="18012" dxfId="8">
      <formula>AND(ISNUMBER(C34), C34&lt;1.0)</formula>
    </cfRule>
  </conditionalFormatting>
  <conditionalFormatting sqref="D34">
    <cfRule type="expression" priority="4491" dxfId="0">
      <formula>AND(ISNUMBER(D34), D34&gt;4, D34&lt;=5)</formula>
    </cfRule>
    <cfRule type="expression" priority="4492" dxfId="1">
      <formula>AND(ISNUMBER(D34), D34&gt;5, D34&lt;=6)</formula>
    </cfRule>
    <cfRule type="expression" priority="4493" dxfId="2">
      <formula>AND(ISNUMBER(D34), D34&gt;6, D34&lt;=7)</formula>
    </cfRule>
    <cfRule type="expression" priority="4494" dxfId="3">
      <formula>AND(ISNUMBER(D34), D34&gt;7, D34&lt;=8)</formula>
    </cfRule>
    <cfRule type="expression" priority="4495" dxfId="4">
      <formula>AND(ISNUMBER(D34), D34&gt;8)</formula>
    </cfRule>
    <cfRule type="expression" priority="18013" dxfId="5">
      <formula>AND(ISNUMBER(D34), D34&gt;=1.8, D34&lt;2.0)</formula>
    </cfRule>
    <cfRule type="expression" priority="18014" dxfId="6">
      <formula>AND(ISNUMBER(D34), D34&gt;=1.5, D34&lt;1.8)</formula>
    </cfRule>
    <cfRule type="expression" priority="18015" dxfId="7">
      <formula>AND(ISNUMBER(D34), D34&gt;=1.0, D34&lt;1.5)</formula>
    </cfRule>
    <cfRule type="expression" priority="18016" dxfId="8">
      <formula>AND(ISNUMBER(D34), D34&lt;1.0)</formula>
    </cfRule>
  </conditionalFormatting>
  <conditionalFormatting sqref="E34">
    <cfRule type="expression" priority="4496" dxfId="0">
      <formula>AND(ISNUMBER(E34), E34&gt;4, E34&lt;=5)</formula>
    </cfRule>
    <cfRule type="expression" priority="4497" dxfId="1">
      <formula>AND(ISNUMBER(E34), E34&gt;5, E34&lt;=6)</formula>
    </cfRule>
    <cfRule type="expression" priority="4498" dxfId="2">
      <formula>AND(ISNUMBER(E34), E34&gt;6, E34&lt;=7)</formula>
    </cfRule>
    <cfRule type="expression" priority="4499" dxfId="3">
      <formula>AND(ISNUMBER(E34), E34&gt;7, E34&lt;=8)</formula>
    </cfRule>
    <cfRule type="expression" priority="4500" dxfId="4">
      <formula>AND(ISNUMBER(E34), E34&gt;8)</formula>
    </cfRule>
    <cfRule type="expression" priority="18017" dxfId="5">
      <formula>AND(ISNUMBER(E34), E34&gt;=1.8, E34&lt;2.0)</formula>
    </cfRule>
    <cfRule type="expression" priority="18018" dxfId="6">
      <formula>AND(ISNUMBER(E34), E34&gt;=1.5, E34&lt;1.8)</formula>
    </cfRule>
    <cfRule type="expression" priority="18019" dxfId="7">
      <formula>AND(ISNUMBER(E34), E34&gt;=1.0, E34&lt;1.5)</formula>
    </cfRule>
    <cfRule type="expression" priority="18020" dxfId="8">
      <formula>AND(ISNUMBER(E34), E34&lt;1.0)</formula>
    </cfRule>
  </conditionalFormatting>
  <conditionalFormatting sqref="F34">
    <cfRule type="expression" priority="4501" dxfId="0">
      <formula>AND(ISNUMBER(F34), F34&gt;4, F34&lt;=5)</formula>
    </cfRule>
    <cfRule type="expression" priority="4502" dxfId="1">
      <formula>AND(ISNUMBER(F34), F34&gt;5, F34&lt;=6)</formula>
    </cfRule>
    <cfRule type="expression" priority="4503" dxfId="2">
      <formula>AND(ISNUMBER(F34), F34&gt;6, F34&lt;=7)</formula>
    </cfRule>
    <cfRule type="expression" priority="4504" dxfId="3">
      <formula>AND(ISNUMBER(F34), F34&gt;7, F34&lt;=8)</formula>
    </cfRule>
    <cfRule type="expression" priority="4505" dxfId="4">
      <formula>AND(ISNUMBER(F34), F34&gt;8)</formula>
    </cfRule>
    <cfRule type="expression" priority="18021" dxfId="5">
      <formula>AND(ISNUMBER(F34), F34&gt;=1.8, F34&lt;2.0)</formula>
    </cfRule>
    <cfRule type="expression" priority="18022" dxfId="6">
      <formula>AND(ISNUMBER(F34), F34&gt;=1.5, F34&lt;1.8)</formula>
    </cfRule>
    <cfRule type="expression" priority="18023" dxfId="7">
      <formula>AND(ISNUMBER(F34), F34&gt;=1.0, F34&lt;1.5)</formula>
    </cfRule>
    <cfRule type="expression" priority="18024" dxfId="8">
      <formula>AND(ISNUMBER(F34), F34&lt;1.0)</formula>
    </cfRule>
  </conditionalFormatting>
  <conditionalFormatting sqref="G34">
    <cfRule type="expression" priority="4506" dxfId="0">
      <formula>AND(ISNUMBER(G34), G34&gt;4, G34&lt;=5)</formula>
    </cfRule>
    <cfRule type="expression" priority="4507" dxfId="1">
      <formula>AND(ISNUMBER(G34), G34&gt;5, G34&lt;=6)</formula>
    </cfRule>
    <cfRule type="expression" priority="4508" dxfId="2">
      <formula>AND(ISNUMBER(G34), G34&gt;6, G34&lt;=7)</formula>
    </cfRule>
    <cfRule type="expression" priority="4509" dxfId="3">
      <formula>AND(ISNUMBER(G34), G34&gt;7, G34&lt;=8)</formula>
    </cfRule>
    <cfRule type="expression" priority="4510" dxfId="4">
      <formula>AND(ISNUMBER(G34), G34&gt;8)</formula>
    </cfRule>
    <cfRule type="expression" priority="18025" dxfId="5">
      <formula>AND(ISNUMBER(G34), G34&gt;=1.8, G34&lt;2.0)</formula>
    </cfRule>
    <cfRule type="expression" priority="18026" dxfId="6">
      <formula>AND(ISNUMBER(G34), G34&gt;=1.5, G34&lt;1.8)</formula>
    </cfRule>
    <cfRule type="expression" priority="18027" dxfId="7">
      <formula>AND(ISNUMBER(G34), G34&gt;=1.0, G34&lt;1.5)</formula>
    </cfRule>
    <cfRule type="expression" priority="18028" dxfId="8">
      <formula>AND(ISNUMBER(G34), G34&lt;1.0)</formula>
    </cfRule>
  </conditionalFormatting>
  <conditionalFormatting sqref="H34">
    <cfRule type="expression" priority="4511" dxfId="0">
      <formula>AND(ISNUMBER(H34), H34&gt;4, H34&lt;=5)</formula>
    </cfRule>
    <cfRule type="expression" priority="4512" dxfId="1">
      <formula>AND(ISNUMBER(H34), H34&gt;5, H34&lt;=6)</formula>
    </cfRule>
    <cfRule type="expression" priority="4513" dxfId="2">
      <formula>AND(ISNUMBER(H34), H34&gt;6, H34&lt;=7)</formula>
    </cfRule>
    <cfRule type="expression" priority="4514" dxfId="3">
      <formula>AND(ISNUMBER(H34), H34&gt;7, H34&lt;=8)</formula>
    </cfRule>
    <cfRule type="expression" priority="4515" dxfId="4">
      <formula>AND(ISNUMBER(H34), H34&gt;8)</formula>
    </cfRule>
    <cfRule type="expression" priority="18029" dxfId="5">
      <formula>AND(ISNUMBER(H34), H34&gt;=1.8, H34&lt;2.0)</formula>
    </cfRule>
    <cfRule type="expression" priority="18030" dxfId="6">
      <formula>AND(ISNUMBER(H34), H34&gt;=1.5, H34&lt;1.8)</formula>
    </cfRule>
    <cfRule type="expression" priority="18031" dxfId="7">
      <formula>AND(ISNUMBER(H34), H34&gt;=1.0, H34&lt;1.5)</formula>
    </cfRule>
    <cfRule type="expression" priority="18032" dxfId="8">
      <formula>AND(ISNUMBER(H34), H34&lt;1.0)</formula>
    </cfRule>
  </conditionalFormatting>
  <conditionalFormatting sqref="I34">
    <cfRule type="expression" priority="4516" dxfId="0">
      <formula>AND(ISNUMBER(I34), I34&gt;4, I34&lt;=5)</formula>
    </cfRule>
    <cfRule type="expression" priority="4517" dxfId="1">
      <formula>AND(ISNUMBER(I34), I34&gt;5, I34&lt;=6)</formula>
    </cfRule>
    <cfRule type="expression" priority="4518" dxfId="2">
      <formula>AND(ISNUMBER(I34), I34&gt;6, I34&lt;=7)</formula>
    </cfRule>
    <cfRule type="expression" priority="4519" dxfId="3">
      <formula>AND(ISNUMBER(I34), I34&gt;7, I34&lt;=8)</formula>
    </cfRule>
    <cfRule type="expression" priority="4520" dxfId="4">
      <formula>AND(ISNUMBER(I34), I34&gt;8)</formula>
    </cfRule>
    <cfRule type="expression" priority="18033" dxfId="5">
      <formula>AND(ISNUMBER(I34), I34&gt;=1.8, I34&lt;2.0)</formula>
    </cfRule>
    <cfRule type="expression" priority="18034" dxfId="6">
      <formula>AND(ISNUMBER(I34), I34&gt;=1.5, I34&lt;1.8)</formula>
    </cfRule>
    <cfRule type="expression" priority="18035" dxfId="7">
      <formula>AND(ISNUMBER(I34), I34&gt;=1.0, I34&lt;1.5)</formula>
    </cfRule>
    <cfRule type="expression" priority="18036" dxfId="8">
      <formula>AND(ISNUMBER(I34), I34&lt;1.0)</formula>
    </cfRule>
  </conditionalFormatting>
  <conditionalFormatting sqref="J34">
    <cfRule type="expression" priority="4521" dxfId="0">
      <formula>AND(ISNUMBER(J34), J34&gt;4, J34&lt;=5)</formula>
    </cfRule>
    <cfRule type="expression" priority="4522" dxfId="1">
      <formula>AND(ISNUMBER(J34), J34&gt;5, J34&lt;=6)</formula>
    </cfRule>
    <cfRule type="expression" priority="4523" dxfId="2">
      <formula>AND(ISNUMBER(J34), J34&gt;6, J34&lt;=7)</formula>
    </cfRule>
    <cfRule type="expression" priority="4524" dxfId="3">
      <formula>AND(ISNUMBER(J34), J34&gt;7, J34&lt;=8)</formula>
    </cfRule>
    <cfRule type="expression" priority="4525" dxfId="4">
      <formula>AND(ISNUMBER(J34), J34&gt;8)</formula>
    </cfRule>
    <cfRule type="expression" priority="18037" dxfId="5">
      <formula>AND(ISNUMBER(J34), J34&gt;=1.8, J34&lt;2.0)</formula>
    </cfRule>
    <cfRule type="expression" priority="18038" dxfId="6">
      <formula>AND(ISNUMBER(J34), J34&gt;=1.5, J34&lt;1.8)</formula>
    </cfRule>
    <cfRule type="expression" priority="18039" dxfId="7">
      <formula>AND(ISNUMBER(J34), J34&gt;=1.0, J34&lt;1.5)</formula>
    </cfRule>
    <cfRule type="expression" priority="18040" dxfId="8">
      <formula>AND(ISNUMBER(J34), J34&lt;1.0)</formula>
    </cfRule>
  </conditionalFormatting>
  <conditionalFormatting sqref="K34">
    <cfRule type="expression" priority="4526" dxfId="0">
      <formula>AND(ISNUMBER(K34), K34&gt;4, K34&lt;=5)</formula>
    </cfRule>
    <cfRule type="expression" priority="4527" dxfId="1">
      <formula>AND(ISNUMBER(K34), K34&gt;5, K34&lt;=6)</formula>
    </cfRule>
    <cfRule type="expression" priority="4528" dxfId="2">
      <formula>AND(ISNUMBER(K34), K34&gt;6, K34&lt;=7)</formula>
    </cfRule>
    <cfRule type="expression" priority="4529" dxfId="3">
      <formula>AND(ISNUMBER(K34), K34&gt;7, K34&lt;=8)</formula>
    </cfRule>
    <cfRule type="expression" priority="4530" dxfId="4">
      <formula>AND(ISNUMBER(K34), K34&gt;8)</formula>
    </cfRule>
    <cfRule type="expression" priority="18041" dxfId="5">
      <formula>AND(ISNUMBER(K34), K34&gt;=1.8, K34&lt;2.0)</formula>
    </cfRule>
    <cfRule type="expression" priority="18042" dxfId="6">
      <formula>AND(ISNUMBER(K34), K34&gt;=1.5, K34&lt;1.8)</formula>
    </cfRule>
    <cfRule type="expression" priority="18043" dxfId="7">
      <formula>AND(ISNUMBER(K34), K34&gt;=1.0, K34&lt;1.5)</formula>
    </cfRule>
    <cfRule type="expression" priority="18044" dxfId="8">
      <formula>AND(ISNUMBER(K34), K34&lt;1.0)</formula>
    </cfRule>
  </conditionalFormatting>
  <conditionalFormatting sqref="L34">
    <cfRule type="expression" priority="4531" dxfId="0">
      <formula>AND(ISNUMBER(L34), L34&gt;4, L34&lt;=5)</formula>
    </cfRule>
    <cfRule type="expression" priority="4532" dxfId="1">
      <formula>AND(ISNUMBER(L34), L34&gt;5, L34&lt;=6)</formula>
    </cfRule>
    <cfRule type="expression" priority="4533" dxfId="2">
      <formula>AND(ISNUMBER(L34), L34&gt;6, L34&lt;=7)</formula>
    </cfRule>
    <cfRule type="expression" priority="4534" dxfId="3">
      <formula>AND(ISNUMBER(L34), L34&gt;7, L34&lt;=8)</formula>
    </cfRule>
    <cfRule type="expression" priority="4535" dxfId="4">
      <formula>AND(ISNUMBER(L34), L34&gt;8)</formula>
    </cfRule>
    <cfRule type="expression" priority="18045" dxfId="5">
      <formula>AND(ISNUMBER(L34), L34&gt;=1.8, L34&lt;2.0)</formula>
    </cfRule>
    <cfRule type="expression" priority="18046" dxfId="6">
      <formula>AND(ISNUMBER(L34), L34&gt;=1.5, L34&lt;1.8)</formula>
    </cfRule>
    <cfRule type="expression" priority="18047" dxfId="7">
      <formula>AND(ISNUMBER(L34), L34&gt;=1.0, L34&lt;1.5)</formula>
    </cfRule>
    <cfRule type="expression" priority="18048" dxfId="8">
      <formula>AND(ISNUMBER(L34), L34&lt;1.0)</formula>
    </cfRule>
  </conditionalFormatting>
  <conditionalFormatting sqref="M34">
    <cfRule type="expression" priority="4536" dxfId="0">
      <formula>AND(ISNUMBER(M34), M34&gt;4, M34&lt;=5)</formula>
    </cfRule>
    <cfRule type="expression" priority="4537" dxfId="1">
      <formula>AND(ISNUMBER(M34), M34&gt;5, M34&lt;=6)</formula>
    </cfRule>
    <cfRule type="expression" priority="4538" dxfId="2">
      <formula>AND(ISNUMBER(M34), M34&gt;6, M34&lt;=7)</formula>
    </cfRule>
    <cfRule type="expression" priority="4539" dxfId="3">
      <formula>AND(ISNUMBER(M34), M34&gt;7, M34&lt;=8)</formula>
    </cfRule>
    <cfRule type="expression" priority="4540" dxfId="4">
      <formula>AND(ISNUMBER(M34), M34&gt;8)</formula>
    </cfRule>
    <cfRule type="expression" priority="18049" dxfId="5">
      <formula>AND(ISNUMBER(M34), M34&gt;=1.8, M34&lt;2.0)</formula>
    </cfRule>
    <cfRule type="expression" priority="18050" dxfId="6">
      <formula>AND(ISNUMBER(M34), M34&gt;=1.5, M34&lt;1.8)</formula>
    </cfRule>
    <cfRule type="expression" priority="18051" dxfId="7">
      <formula>AND(ISNUMBER(M34), M34&gt;=1.0, M34&lt;1.5)</formula>
    </cfRule>
    <cfRule type="expression" priority="18052" dxfId="8">
      <formula>AND(ISNUMBER(M34), M34&lt;1.0)</formula>
    </cfRule>
  </conditionalFormatting>
  <conditionalFormatting sqref="N34">
    <cfRule type="expression" priority="4541" dxfId="0">
      <formula>AND(ISNUMBER(N34), N34&gt;4, N34&lt;=5)</formula>
    </cfRule>
    <cfRule type="expression" priority="4542" dxfId="1">
      <formula>AND(ISNUMBER(N34), N34&gt;5, N34&lt;=6)</formula>
    </cfRule>
    <cfRule type="expression" priority="4543" dxfId="2">
      <formula>AND(ISNUMBER(N34), N34&gt;6, N34&lt;=7)</formula>
    </cfRule>
    <cfRule type="expression" priority="4544" dxfId="3">
      <formula>AND(ISNUMBER(N34), N34&gt;7, N34&lt;=8)</formula>
    </cfRule>
    <cfRule type="expression" priority="4545" dxfId="4">
      <formula>AND(ISNUMBER(N34), N34&gt;8)</formula>
    </cfRule>
    <cfRule type="expression" priority="18053" dxfId="5">
      <formula>AND(ISNUMBER(N34), N34&gt;=1.8, N34&lt;2.0)</formula>
    </cfRule>
    <cfRule type="expression" priority="18054" dxfId="6">
      <formula>AND(ISNUMBER(N34), N34&gt;=1.5, N34&lt;1.8)</formula>
    </cfRule>
    <cfRule type="expression" priority="18055" dxfId="7">
      <formula>AND(ISNUMBER(N34), N34&gt;=1.0, N34&lt;1.5)</formula>
    </cfRule>
    <cfRule type="expression" priority="18056" dxfId="8">
      <formula>AND(ISNUMBER(N34), N34&lt;1.0)</formula>
    </cfRule>
  </conditionalFormatting>
  <conditionalFormatting sqref="O34">
    <cfRule type="expression" priority="4546" dxfId="0">
      <formula>AND(ISNUMBER(O34), O34&gt;4, O34&lt;=5)</formula>
    </cfRule>
    <cfRule type="expression" priority="4547" dxfId="1">
      <formula>AND(ISNUMBER(O34), O34&gt;5, O34&lt;=6)</formula>
    </cfRule>
    <cfRule type="expression" priority="4548" dxfId="2">
      <formula>AND(ISNUMBER(O34), O34&gt;6, O34&lt;=7)</formula>
    </cfRule>
    <cfRule type="expression" priority="4549" dxfId="3">
      <formula>AND(ISNUMBER(O34), O34&gt;7, O34&lt;=8)</formula>
    </cfRule>
    <cfRule type="expression" priority="4550" dxfId="4">
      <formula>AND(ISNUMBER(O34), O34&gt;8)</formula>
    </cfRule>
    <cfRule type="expression" priority="18057" dxfId="5">
      <formula>AND(ISNUMBER(O34), O34&gt;=1.8, O34&lt;2.0)</formula>
    </cfRule>
    <cfRule type="expression" priority="18058" dxfId="6">
      <formula>AND(ISNUMBER(O34), O34&gt;=1.5, O34&lt;1.8)</formula>
    </cfRule>
    <cfRule type="expression" priority="18059" dxfId="7">
      <formula>AND(ISNUMBER(O34), O34&gt;=1.0, O34&lt;1.5)</formula>
    </cfRule>
    <cfRule type="expression" priority="18060" dxfId="8">
      <formula>AND(ISNUMBER(O34), O34&lt;1.0)</formula>
    </cfRule>
  </conditionalFormatting>
  <conditionalFormatting sqref="P34">
    <cfRule type="expression" priority="4551" dxfId="0">
      <formula>AND(ISNUMBER(P34), P34&gt;4, P34&lt;=5)</formula>
    </cfRule>
    <cfRule type="expression" priority="4552" dxfId="1">
      <formula>AND(ISNUMBER(P34), P34&gt;5, P34&lt;=6)</formula>
    </cfRule>
    <cfRule type="expression" priority="4553" dxfId="2">
      <formula>AND(ISNUMBER(P34), P34&gt;6, P34&lt;=7)</formula>
    </cfRule>
    <cfRule type="expression" priority="4554" dxfId="3">
      <formula>AND(ISNUMBER(P34), P34&gt;7, P34&lt;=8)</formula>
    </cfRule>
    <cfRule type="expression" priority="4555" dxfId="4">
      <formula>AND(ISNUMBER(P34), P34&gt;8)</formula>
    </cfRule>
    <cfRule type="expression" priority="18061" dxfId="5">
      <formula>AND(ISNUMBER(P34), P34&gt;=1.8, P34&lt;2.0)</formula>
    </cfRule>
    <cfRule type="expression" priority="18062" dxfId="6">
      <formula>AND(ISNUMBER(P34), P34&gt;=1.5, P34&lt;1.8)</formula>
    </cfRule>
    <cfRule type="expression" priority="18063" dxfId="7">
      <formula>AND(ISNUMBER(P34), P34&gt;=1.0, P34&lt;1.5)</formula>
    </cfRule>
    <cfRule type="expression" priority="18064" dxfId="8">
      <formula>AND(ISNUMBER(P34), P34&lt;1.0)</formula>
    </cfRule>
  </conditionalFormatting>
  <conditionalFormatting sqref="Q34">
    <cfRule type="expression" priority="4556" dxfId="0">
      <formula>AND(ISNUMBER(Q34), Q34&gt;4, Q34&lt;=5)</formula>
    </cfRule>
    <cfRule type="expression" priority="4557" dxfId="1">
      <formula>AND(ISNUMBER(Q34), Q34&gt;5, Q34&lt;=6)</formula>
    </cfRule>
    <cfRule type="expression" priority="4558" dxfId="2">
      <formula>AND(ISNUMBER(Q34), Q34&gt;6, Q34&lt;=7)</formula>
    </cfRule>
    <cfRule type="expression" priority="4559" dxfId="3">
      <formula>AND(ISNUMBER(Q34), Q34&gt;7, Q34&lt;=8)</formula>
    </cfRule>
    <cfRule type="expression" priority="4560" dxfId="4">
      <formula>AND(ISNUMBER(Q34), Q34&gt;8)</formula>
    </cfRule>
    <cfRule type="expression" priority="18065" dxfId="5">
      <formula>AND(ISNUMBER(Q34), Q34&gt;=1.8, Q34&lt;2.0)</formula>
    </cfRule>
    <cfRule type="expression" priority="18066" dxfId="6">
      <formula>AND(ISNUMBER(Q34), Q34&gt;=1.5, Q34&lt;1.8)</formula>
    </cfRule>
    <cfRule type="expression" priority="18067" dxfId="7">
      <formula>AND(ISNUMBER(Q34), Q34&gt;=1.0, Q34&lt;1.5)</formula>
    </cfRule>
    <cfRule type="expression" priority="18068" dxfId="8">
      <formula>AND(ISNUMBER(Q34), Q34&lt;1.0)</formula>
    </cfRule>
  </conditionalFormatting>
  <conditionalFormatting sqref="R34">
    <cfRule type="expression" priority="4561" dxfId="0">
      <formula>AND(ISNUMBER(R34), R34&gt;4, R34&lt;=5)</formula>
    </cfRule>
    <cfRule type="expression" priority="4562" dxfId="1">
      <formula>AND(ISNUMBER(R34), R34&gt;5, R34&lt;=6)</formula>
    </cfRule>
    <cfRule type="expression" priority="4563" dxfId="2">
      <formula>AND(ISNUMBER(R34), R34&gt;6, R34&lt;=7)</formula>
    </cfRule>
    <cfRule type="expression" priority="4564" dxfId="3">
      <formula>AND(ISNUMBER(R34), R34&gt;7, R34&lt;=8)</formula>
    </cfRule>
    <cfRule type="expression" priority="4565" dxfId="4">
      <formula>AND(ISNUMBER(R34), R34&gt;8)</formula>
    </cfRule>
    <cfRule type="expression" priority="18069" dxfId="5">
      <formula>AND(ISNUMBER(R34), R34&gt;=1.8, R34&lt;2.0)</formula>
    </cfRule>
    <cfRule type="expression" priority="18070" dxfId="6">
      <formula>AND(ISNUMBER(R34), R34&gt;=1.5, R34&lt;1.8)</formula>
    </cfRule>
    <cfRule type="expression" priority="18071" dxfId="7">
      <formula>AND(ISNUMBER(R34), R34&gt;=1.0, R34&lt;1.5)</formula>
    </cfRule>
    <cfRule type="expression" priority="18072" dxfId="8">
      <formula>AND(ISNUMBER(R34), R34&lt;1.0)</formula>
    </cfRule>
  </conditionalFormatting>
  <conditionalFormatting sqref="S34">
    <cfRule type="expression" priority="4566" dxfId="0">
      <formula>AND(ISNUMBER(S34), S34&gt;4, S34&lt;=5)</formula>
    </cfRule>
    <cfRule type="expression" priority="4567" dxfId="1">
      <formula>AND(ISNUMBER(S34), S34&gt;5, S34&lt;=6)</formula>
    </cfRule>
    <cfRule type="expression" priority="4568" dxfId="2">
      <formula>AND(ISNUMBER(S34), S34&gt;6, S34&lt;=7)</formula>
    </cfRule>
    <cfRule type="expression" priority="4569" dxfId="3">
      <formula>AND(ISNUMBER(S34), S34&gt;7, S34&lt;=8)</formula>
    </cfRule>
    <cfRule type="expression" priority="4570" dxfId="4">
      <formula>AND(ISNUMBER(S34), S34&gt;8)</formula>
    </cfRule>
    <cfRule type="expression" priority="18073" dxfId="5">
      <formula>AND(ISNUMBER(S34), S34&gt;=1.8, S34&lt;2.0)</formula>
    </cfRule>
    <cfRule type="expression" priority="18074" dxfId="6">
      <formula>AND(ISNUMBER(S34), S34&gt;=1.5, S34&lt;1.8)</formula>
    </cfRule>
    <cfRule type="expression" priority="18075" dxfId="7">
      <formula>AND(ISNUMBER(S34), S34&gt;=1.0, S34&lt;1.5)</formula>
    </cfRule>
    <cfRule type="expression" priority="18076" dxfId="8">
      <formula>AND(ISNUMBER(S34), S34&lt;1.0)</formula>
    </cfRule>
  </conditionalFormatting>
  <conditionalFormatting sqref="T34">
    <cfRule type="expression" priority="4571" dxfId="0">
      <formula>AND(ISNUMBER(T34), T34&gt;4, T34&lt;=5)</formula>
    </cfRule>
    <cfRule type="expression" priority="4572" dxfId="1">
      <formula>AND(ISNUMBER(T34), T34&gt;5, T34&lt;=6)</formula>
    </cfRule>
    <cfRule type="expression" priority="4573" dxfId="2">
      <formula>AND(ISNUMBER(T34), T34&gt;6, T34&lt;=7)</formula>
    </cfRule>
    <cfRule type="expression" priority="4574" dxfId="3">
      <formula>AND(ISNUMBER(T34), T34&gt;7, T34&lt;=8)</formula>
    </cfRule>
    <cfRule type="expression" priority="4575" dxfId="4">
      <formula>AND(ISNUMBER(T34), T34&gt;8)</formula>
    </cfRule>
    <cfRule type="expression" priority="18077" dxfId="5">
      <formula>AND(ISNUMBER(T34), T34&gt;=1.8, T34&lt;2.0)</formula>
    </cfRule>
    <cfRule type="expression" priority="18078" dxfId="6">
      <formula>AND(ISNUMBER(T34), T34&gt;=1.5, T34&lt;1.8)</formula>
    </cfRule>
    <cfRule type="expression" priority="18079" dxfId="7">
      <formula>AND(ISNUMBER(T34), T34&gt;=1.0, T34&lt;1.5)</formula>
    </cfRule>
    <cfRule type="expression" priority="18080" dxfId="8">
      <formula>AND(ISNUMBER(T34), T34&lt;1.0)</formula>
    </cfRule>
  </conditionalFormatting>
  <conditionalFormatting sqref="U34">
    <cfRule type="expression" priority="4576" dxfId="0">
      <formula>AND(ISNUMBER(U34), U34&gt;4, U34&lt;=5)</formula>
    </cfRule>
    <cfRule type="expression" priority="4577" dxfId="1">
      <formula>AND(ISNUMBER(U34), U34&gt;5, U34&lt;=6)</formula>
    </cfRule>
    <cfRule type="expression" priority="4578" dxfId="2">
      <formula>AND(ISNUMBER(U34), U34&gt;6, U34&lt;=7)</formula>
    </cfRule>
    <cfRule type="expression" priority="4579" dxfId="3">
      <formula>AND(ISNUMBER(U34), U34&gt;7, U34&lt;=8)</formula>
    </cfRule>
    <cfRule type="expression" priority="4580" dxfId="4">
      <formula>AND(ISNUMBER(U34), U34&gt;8)</formula>
    </cfRule>
    <cfRule type="expression" priority="18081" dxfId="5">
      <formula>AND(ISNUMBER(U34), U34&gt;=1.8, U34&lt;2.0)</formula>
    </cfRule>
    <cfRule type="expression" priority="18082" dxfId="6">
      <formula>AND(ISNUMBER(U34), U34&gt;=1.5, U34&lt;1.8)</formula>
    </cfRule>
    <cfRule type="expression" priority="18083" dxfId="7">
      <formula>AND(ISNUMBER(U34), U34&gt;=1.0, U34&lt;1.5)</formula>
    </cfRule>
    <cfRule type="expression" priority="18084" dxfId="8">
      <formula>AND(ISNUMBER(U34), U34&lt;1.0)</formula>
    </cfRule>
  </conditionalFormatting>
  <conditionalFormatting sqref="V34">
    <cfRule type="expression" priority="4581" dxfId="0">
      <formula>AND(ISNUMBER(V34), V34&gt;4, V34&lt;=5)</formula>
    </cfRule>
    <cfRule type="expression" priority="4582" dxfId="1">
      <formula>AND(ISNUMBER(V34), V34&gt;5, V34&lt;=6)</formula>
    </cfRule>
    <cfRule type="expression" priority="4583" dxfId="2">
      <formula>AND(ISNUMBER(V34), V34&gt;6, V34&lt;=7)</formula>
    </cfRule>
    <cfRule type="expression" priority="4584" dxfId="3">
      <formula>AND(ISNUMBER(V34), V34&gt;7, V34&lt;=8)</formula>
    </cfRule>
    <cfRule type="expression" priority="4585" dxfId="4">
      <formula>AND(ISNUMBER(V34), V34&gt;8)</formula>
    </cfRule>
    <cfRule type="expression" priority="18085" dxfId="5">
      <formula>AND(ISNUMBER(V34), V34&gt;=1.8, V34&lt;2.0)</formula>
    </cfRule>
    <cfRule type="expression" priority="18086" dxfId="6">
      <formula>AND(ISNUMBER(V34), V34&gt;=1.5, V34&lt;1.8)</formula>
    </cfRule>
    <cfRule type="expression" priority="18087" dxfId="7">
      <formula>AND(ISNUMBER(V34), V34&gt;=1.0, V34&lt;1.5)</formula>
    </cfRule>
    <cfRule type="expression" priority="18088" dxfId="8">
      <formula>AND(ISNUMBER(V34), V34&lt;1.0)</formula>
    </cfRule>
  </conditionalFormatting>
  <conditionalFormatting sqref="W34">
    <cfRule type="expression" priority="4586" dxfId="0">
      <formula>AND(ISNUMBER(W34), W34&gt;4, W34&lt;=5)</formula>
    </cfRule>
    <cfRule type="expression" priority="4587" dxfId="1">
      <formula>AND(ISNUMBER(W34), W34&gt;5, W34&lt;=6)</formula>
    </cfRule>
    <cfRule type="expression" priority="4588" dxfId="2">
      <formula>AND(ISNUMBER(W34), W34&gt;6, W34&lt;=7)</formula>
    </cfRule>
    <cfRule type="expression" priority="4589" dxfId="3">
      <formula>AND(ISNUMBER(W34), W34&gt;7, W34&lt;=8)</formula>
    </cfRule>
    <cfRule type="expression" priority="4590" dxfId="4">
      <formula>AND(ISNUMBER(W34), W34&gt;8)</formula>
    </cfRule>
    <cfRule type="expression" priority="18089" dxfId="5">
      <formula>AND(ISNUMBER(W34), W34&gt;=1.8, W34&lt;2.0)</formula>
    </cfRule>
    <cfRule type="expression" priority="18090" dxfId="6">
      <formula>AND(ISNUMBER(W34), W34&gt;=1.5, W34&lt;1.8)</formula>
    </cfRule>
    <cfRule type="expression" priority="18091" dxfId="7">
      <formula>AND(ISNUMBER(W34), W34&gt;=1.0, W34&lt;1.5)</formula>
    </cfRule>
    <cfRule type="expression" priority="18092" dxfId="8">
      <formula>AND(ISNUMBER(W34), W34&lt;1.0)</formula>
    </cfRule>
  </conditionalFormatting>
  <conditionalFormatting sqref="X34">
    <cfRule type="expression" priority="4591" dxfId="0">
      <formula>AND(ISNUMBER(X34), X34&gt;4, X34&lt;=5)</formula>
    </cfRule>
    <cfRule type="expression" priority="4592" dxfId="1">
      <formula>AND(ISNUMBER(X34), X34&gt;5, X34&lt;=6)</formula>
    </cfRule>
    <cfRule type="expression" priority="4593" dxfId="2">
      <formula>AND(ISNUMBER(X34), X34&gt;6, X34&lt;=7)</formula>
    </cfRule>
    <cfRule type="expression" priority="4594" dxfId="3">
      <formula>AND(ISNUMBER(X34), X34&gt;7, X34&lt;=8)</formula>
    </cfRule>
    <cfRule type="expression" priority="4595" dxfId="4">
      <formula>AND(ISNUMBER(X34), X34&gt;8)</formula>
    </cfRule>
    <cfRule type="expression" priority="18093" dxfId="5">
      <formula>AND(ISNUMBER(X34), X34&gt;=1.8, X34&lt;2.0)</formula>
    </cfRule>
    <cfRule type="expression" priority="18094" dxfId="6">
      <formula>AND(ISNUMBER(X34), X34&gt;=1.5, X34&lt;1.8)</formula>
    </cfRule>
    <cfRule type="expression" priority="18095" dxfId="7">
      <formula>AND(ISNUMBER(X34), X34&gt;=1.0, X34&lt;1.5)</formula>
    </cfRule>
    <cfRule type="expression" priority="18096" dxfId="8">
      <formula>AND(ISNUMBER(X34), X34&lt;1.0)</formula>
    </cfRule>
  </conditionalFormatting>
  <conditionalFormatting sqref="Y34">
    <cfRule type="expression" priority="4596" dxfId="0">
      <formula>AND(ISNUMBER(Y34), Y34&gt;4, Y34&lt;=5)</formula>
    </cfRule>
    <cfRule type="expression" priority="4597" dxfId="1">
      <formula>AND(ISNUMBER(Y34), Y34&gt;5, Y34&lt;=6)</formula>
    </cfRule>
    <cfRule type="expression" priority="4598" dxfId="2">
      <formula>AND(ISNUMBER(Y34), Y34&gt;6, Y34&lt;=7)</formula>
    </cfRule>
    <cfRule type="expression" priority="4599" dxfId="3">
      <formula>AND(ISNUMBER(Y34), Y34&gt;7, Y34&lt;=8)</formula>
    </cfRule>
    <cfRule type="expression" priority="4600" dxfId="4">
      <formula>AND(ISNUMBER(Y34), Y34&gt;8)</formula>
    </cfRule>
    <cfRule type="expression" priority="18097" dxfId="5">
      <formula>AND(ISNUMBER(Y34), Y34&gt;=1.8, Y34&lt;2.0)</formula>
    </cfRule>
    <cfRule type="expression" priority="18098" dxfId="6">
      <formula>AND(ISNUMBER(Y34), Y34&gt;=1.5, Y34&lt;1.8)</formula>
    </cfRule>
    <cfRule type="expression" priority="18099" dxfId="7">
      <formula>AND(ISNUMBER(Y34), Y34&gt;=1.0, Y34&lt;1.5)</formula>
    </cfRule>
    <cfRule type="expression" priority="18100" dxfId="8">
      <formula>AND(ISNUMBER(Y34), Y34&lt;1.0)</formula>
    </cfRule>
  </conditionalFormatting>
  <conditionalFormatting sqref="Z34">
    <cfRule type="expression" priority="4601" dxfId="0">
      <formula>AND(ISNUMBER(Z34), Z34&gt;4, Z34&lt;=5)</formula>
    </cfRule>
    <cfRule type="expression" priority="4602" dxfId="1">
      <formula>AND(ISNUMBER(Z34), Z34&gt;5, Z34&lt;=6)</formula>
    </cfRule>
    <cfRule type="expression" priority="4603" dxfId="2">
      <formula>AND(ISNUMBER(Z34), Z34&gt;6, Z34&lt;=7)</formula>
    </cfRule>
    <cfRule type="expression" priority="4604" dxfId="3">
      <formula>AND(ISNUMBER(Z34), Z34&gt;7, Z34&lt;=8)</formula>
    </cfRule>
    <cfRule type="expression" priority="4605" dxfId="4">
      <formula>AND(ISNUMBER(Z34), Z34&gt;8)</formula>
    </cfRule>
    <cfRule type="expression" priority="18101" dxfId="5">
      <formula>AND(ISNUMBER(Z34), Z34&gt;=1.8, Z34&lt;2.0)</formula>
    </cfRule>
    <cfRule type="expression" priority="18102" dxfId="6">
      <formula>AND(ISNUMBER(Z34), Z34&gt;=1.5, Z34&lt;1.8)</formula>
    </cfRule>
    <cfRule type="expression" priority="18103" dxfId="7">
      <formula>AND(ISNUMBER(Z34), Z34&gt;=1.0, Z34&lt;1.5)</formula>
    </cfRule>
    <cfRule type="expression" priority="18104" dxfId="8">
      <formula>AND(ISNUMBER(Z34), Z34&lt;1.0)</formula>
    </cfRule>
  </conditionalFormatting>
  <conditionalFormatting sqref="AA34">
    <cfRule type="expression" priority="4606" dxfId="0">
      <formula>AND(ISNUMBER(AA34), AA34&gt;4, AA34&lt;=5)</formula>
    </cfRule>
    <cfRule type="expression" priority="4607" dxfId="1">
      <formula>AND(ISNUMBER(AA34), AA34&gt;5, AA34&lt;=6)</formula>
    </cfRule>
    <cfRule type="expression" priority="4608" dxfId="2">
      <formula>AND(ISNUMBER(AA34), AA34&gt;6, AA34&lt;=7)</formula>
    </cfRule>
    <cfRule type="expression" priority="4609" dxfId="3">
      <formula>AND(ISNUMBER(AA34), AA34&gt;7, AA34&lt;=8)</formula>
    </cfRule>
    <cfRule type="expression" priority="4610" dxfId="4">
      <formula>AND(ISNUMBER(AA34), AA34&gt;8)</formula>
    </cfRule>
    <cfRule type="expression" priority="18105" dxfId="5">
      <formula>AND(ISNUMBER(AA34), AA34&gt;=1.8, AA34&lt;2.0)</formula>
    </cfRule>
    <cfRule type="expression" priority="18106" dxfId="6">
      <formula>AND(ISNUMBER(AA34), AA34&gt;=1.5, AA34&lt;1.8)</formula>
    </cfRule>
    <cfRule type="expression" priority="18107" dxfId="7">
      <formula>AND(ISNUMBER(AA34), AA34&gt;=1.0, AA34&lt;1.5)</formula>
    </cfRule>
    <cfRule type="expression" priority="18108" dxfId="8">
      <formula>AND(ISNUMBER(AA34), AA34&lt;1.0)</formula>
    </cfRule>
  </conditionalFormatting>
  <conditionalFormatting sqref="AB34">
    <cfRule type="expression" priority="4611" dxfId="0">
      <formula>AND(ISNUMBER(AB34), AB34&gt;4, AB34&lt;=5)</formula>
    </cfRule>
    <cfRule type="expression" priority="4612" dxfId="1">
      <formula>AND(ISNUMBER(AB34), AB34&gt;5, AB34&lt;=6)</formula>
    </cfRule>
    <cfRule type="expression" priority="4613" dxfId="2">
      <formula>AND(ISNUMBER(AB34), AB34&gt;6, AB34&lt;=7)</formula>
    </cfRule>
    <cfRule type="expression" priority="4614" dxfId="3">
      <formula>AND(ISNUMBER(AB34), AB34&gt;7, AB34&lt;=8)</formula>
    </cfRule>
    <cfRule type="expression" priority="4615" dxfId="4">
      <formula>AND(ISNUMBER(AB34), AB34&gt;8)</formula>
    </cfRule>
    <cfRule type="expression" priority="18109" dxfId="5">
      <formula>AND(ISNUMBER(AB34), AB34&gt;=1.8, AB34&lt;2.0)</formula>
    </cfRule>
    <cfRule type="expression" priority="18110" dxfId="6">
      <formula>AND(ISNUMBER(AB34), AB34&gt;=1.5, AB34&lt;1.8)</formula>
    </cfRule>
    <cfRule type="expression" priority="18111" dxfId="7">
      <formula>AND(ISNUMBER(AB34), AB34&gt;=1.0, AB34&lt;1.5)</formula>
    </cfRule>
    <cfRule type="expression" priority="18112" dxfId="8">
      <formula>AND(ISNUMBER(AB34), AB34&lt;1.0)</formula>
    </cfRule>
  </conditionalFormatting>
  <conditionalFormatting sqref="AC34">
    <cfRule type="expression" priority="4616" dxfId="0">
      <formula>AND(ISNUMBER(AC34), AC34&gt;4, AC34&lt;=5)</formula>
    </cfRule>
    <cfRule type="expression" priority="4617" dxfId="1">
      <formula>AND(ISNUMBER(AC34), AC34&gt;5, AC34&lt;=6)</formula>
    </cfRule>
    <cfRule type="expression" priority="4618" dxfId="2">
      <formula>AND(ISNUMBER(AC34), AC34&gt;6, AC34&lt;=7)</formula>
    </cfRule>
    <cfRule type="expression" priority="4619" dxfId="3">
      <formula>AND(ISNUMBER(AC34), AC34&gt;7, AC34&lt;=8)</formula>
    </cfRule>
    <cfRule type="expression" priority="4620" dxfId="4">
      <formula>AND(ISNUMBER(AC34), AC34&gt;8)</formula>
    </cfRule>
    <cfRule type="expression" priority="18113" dxfId="5">
      <formula>AND(ISNUMBER(AC34), AC34&gt;=1.8, AC34&lt;2.0)</formula>
    </cfRule>
    <cfRule type="expression" priority="18114" dxfId="6">
      <formula>AND(ISNUMBER(AC34), AC34&gt;=1.5, AC34&lt;1.8)</formula>
    </cfRule>
    <cfRule type="expression" priority="18115" dxfId="7">
      <formula>AND(ISNUMBER(AC34), AC34&gt;=1.0, AC34&lt;1.5)</formula>
    </cfRule>
    <cfRule type="expression" priority="18116" dxfId="8">
      <formula>AND(ISNUMBER(AC34), AC34&lt;1.0)</formula>
    </cfRule>
  </conditionalFormatting>
  <conditionalFormatting sqref="B35">
    <cfRule type="expression" priority="4621" dxfId="0">
      <formula>AND(ISNUMBER(B35), B35&gt;4, B35&lt;=5)</formula>
    </cfRule>
    <cfRule type="expression" priority="4622" dxfId="1">
      <formula>AND(ISNUMBER(B35), B35&gt;5, B35&lt;=6)</formula>
    </cfRule>
    <cfRule type="expression" priority="4623" dxfId="2">
      <formula>AND(ISNUMBER(B35), B35&gt;6, B35&lt;=7)</formula>
    </cfRule>
    <cfRule type="expression" priority="4624" dxfId="3">
      <formula>AND(ISNUMBER(B35), B35&gt;7, B35&lt;=8)</formula>
    </cfRule>
    <cfRule type="expression" priority="4625" dxfId="4">
      <formula>AND(ISNUMBER(B35), B35&gt;8)</formula>
    </cfRule>
    <cfRule type="expression" priority="18117" dxfId="5">
      <formula>AND(ISNUMBER(B35), B35&gt;=1.8, B35&lt;2.0)</formula>
    </cfRule>
    <cfRule type="expression" priority="18118" dxfId="6">
      <formula>AND(ISNUMBER(B35), B35&gt;=1.5, B35&lt;1.8)</formula>
    </cfRule>
    <cfRule type="expression" priority="18119" dxfId="7">
      <formula>AND(ISNUMBER(B35), B35&gt;=1.0, B35&lt;1.5)</formula>
    </cfRule>
    <cfRule type="expression" priority="18120" dxfId="8">
      <formula>AND(ISNUMBER(B35), B35&lt;1.0)</formula>
    </cfRule>
  </conditionalFormatting>
  <conditionalFormatting sqref="C35">
    <cfRule type="expression" priority="4626" dxfId="0">
      <formula>AND(ISNUMBER(C35), C35&gt;4, C35&lt;=5)</formula>
    </cfRule>
    <cfRule type="expression" priority="4627" dxfId="1">
      <formula>AND(ISNUMBER(C35), C35&gt;5, C35&lt;=6)</formula>
    </cfRule>
    <cfRule type="expression" priority="4628" dxfId="2">
      <formula>AND(ISNUMBER(C35), C35&gt;6, C35&lt;=7)</formula>
    </cfRule>
    <cfRule type="expression" priority="4629" dxfId="3">
      <formula>AND(ISNUMBER(C35), C35&gt;7, C35&lt;=8)</formula>
    </cfRule>
    <cfRule type="expression" priority="4630" dxfId="4">
      <formula>AND(ISNUMBER(C35), C35&gt;8)</formula>
    </cfRule>
    <cfRule type="expression" priority="18121" dxfId="5">
      <formula>AND(ISNUMBER(C35), C35&gt;=1.8, C35&lt;2.0)</formula>
    </cfRule>
    <cfRule type="expression" priority="18122" dxfId="6">
      <formula>AND(ISNUMBER(C35), C35&gt;=1.5, C35&lt;1.8)</formula>
    </cfRule>
    <cfRule type="expression" priority="18123" dxfId="7">
      <formula>AND(ISNUMBER(C35), C35&gt;=1.0, C35&lt;1.5)</formula>
    </cfRule>
    <cfRule type="expression" priority="18124" dxfId="8">
      <formula>AND(ISNUMBER(C35), C35&lt;1.0)</formula>
    </cfRule>
  </conditionalFormatting>
  <conditionalFormatting sqref="D35">
    <cfRule type="expression" priority="4631" dxfId="0">
      <formula>AND(ISNUMBER(D35), D35&gt;4, D35&lt;=5)</formula>
    </cfRule>
    <cfRule type="expression" priority="4632" dxfId="1">
      <formula>AND(ISNUMBER(D35), D35&gt;5, D35&lt;=6)</formula>
    </cfRule>
    <cfRule type="expression" priority="4633" dxfId="2">
      <formula>AND(ISNUMBER(D35), D35&gt;6, D35&lt;=7)</formula>
    </cfRule>
    <cfRule type="expression" priority="4634" dxfId="3">
      <formula>AND(ISNUMBER(D35), D35&gt;7, D35&lt;=8)</formula>
    </cfRule>
    <cfRule type="expression" priority="4635" dxfId="4">
      <formula>AND(ISNUMBER(D35), D35&gt;8)</formula>
    </cfRule>
    <cfRule type="expression" priority="18125" dxfId="5">
      <formula>AND(ISNUMBER(D35), D35&gt;=1.8, D35&lt;2.0)</formula>
    </cfRule>
    <cfRule type="expression" priority="18126" dxfId="6">
      <formula>AND(ISNUMBER(D35), D35&gt;=1.5, D35&lt;1.8)</formula>
    </cfRule>
    <cfRule type="expression" priority="18127" dxfId="7">
      <formula>AND(ISNUMBER(D35), D35&gt;=1.0, D35&lt;1.5)</formula>
    </cfRule>
    <cfRule type="expression" priority="18128" dxfId="8">
      <formula>AND(ISNUMBER(D35), D35&lt;1.0)</formula>
    </cfRule>
  </conditionalFormatting>
  <conditionalFormatting sqref="E35">
    <cfRule type="expression" priority="4636" dxfId="0">
      <formula>AND(ISNUMBER(E35), E35&gt;4, E35&lt;=5)</formula>
    </cfRule>
    <cfRule type="expression" priority="4637" dxfId="1">
      <formula>AND(ISNUMBER(E35), E35&gt;5, E35&lt;=6)</formula>
    </cfRule>
    <cfRule type="expression" priority="4638" dxfId="2">
      <formula>AND(ISNUMBER(E35), E35&gt;6, E35&lt;=7)</formula>
    </cfRule>
    <cfRule type="expression" priority="4639" dxfId="3">
      <formula>AND(ISNUMBER(E35), E35&gt;7, E35&lt;=8)</formula>
    </cfRule>
    <cfRule type="expression" priority="4640" dxfId="4">
      <formula>AND(ISNUMBER(E35), E35&gt;8)</formula>
    </cfRule>
    <cfRule type="expression" priority="18129" dxfId="5">
      <formula>AND(ISNUMBER(E35), E35&gt;=1.8, E35&lt;2.0)</formula>
    </cfRule>
    <cfRule type="expression" priority="18130" dxfId="6">
      <formula>AND(ISNUMBER(E35), E35&gt;=1.5, E35&lt;1.8)</formula>
    </cfRule>
    <cfRule type="expression" priority="18131" dxfId="7">
      <formula>AND(ISNUMBER(E35), E35&gt;=1.0, E35&lt;1.5)</formula>
    </cfRule>
    <cfRule type="expression" priority="18132" dxfId="8">
      <formula>AND(ISNUMBER(E35), E35&lt;1.0)</formula>
    </cfRule>
  </conditionalFormatting>
  <conditionalFormatting sqref="F35">
    <cfRule type="expression" priority="4641" dxfId="0">
      <formula>AND(ISNUMBER(F35), F35&gt;4, F35&lt;=5)</formula>
    </cfRule>
    <cfRule type="expression" priority="4642" dxfId="1">
      <formula>AND(ISNUMBER(F35), F35&gt;5, F35&lt;=6)</formula>
    </cfRule>
    <cfRule type="expression" priority="4643" dxfId="2">
      <formula>AND(ISNUMBER(F35), F35&gt;6, F35&lt;=7)</formula>
    </cfRule>
    <cfRule type="expression" priority="4644" dxfId="3">
      <formula>AND(ISNUMBER(F35), F35&gt;7, F35&lt;=8)</formula>
    </cfRule>
    <cfRule type="expression" priority="4645" dxfId="4">
      <formula>AND(ISNUMBER(F35), F35&gt;8)</formula>
    </cfRule>
    <cfRule type="expression" priority="18133" dxfId="5">
      <formula>AND(ISNUMBER(F35), F35&gt;=1.8, F35&lt;2.0)</formula>
    </cfRule>
    <cfRule type="expression" priority="18134" dxfId="6">
      <formula>AND(ISNUMBER(F35), F35&gt;=1.5, F35&lt;1.8)</formula>
    </cfRule>
    <cfRule type="expression" priority="18135" dxfId="7">
      <formula>AND(ISNUMBER(F35), F35&gt;=1.0, F35&lt;1.5)</formula>
    </cfRule>
    <cfRule type="expression" priority="18136" dxfId="8">
      <formula>AND(ISNUMBER(F35), F35&lt;1.0)</formula>
    </cfRule>
  </conditionalFormatting>
  <conditionalFormatting sqref="G35">
    <cfRule type="expression" priority="4646" dxfId="0">
      <formula>AND(ISNUMBER(G35), G35&gt;4, G35&lt;=5)</formula>
    </cfRule>
    <cfRule type="expression" priority="4647" dxfId="1">
      <formula>AND(ISNUMBER(G35), G35&gt;5, G35&lt;=6)</formula>
    </cfRule>
    <cfRule type="expression" priority="4648" dxfId="2">
      <formula>AND(ISNUMBER(G35), G35&gt;6, G35&lt;=7)</formula>
    </cfRule>
    <cfRule type="expression" priority="4649" dxfId="3">
      <formula>AND(ISNUMBER(G35), G35&gt;7, G35&lt;=8)</formula>
    </cfRule>
    <cfRule type="expression" priority="4650" dxfId="4">
      <formula>AND(ISNUMBER(G35), G35&gt;8)</formula>
    </cfRule>
    <cfRule type="expression" priority="18137" dxfId="5">
      <formula>AND(ISNUMBER(G35), G35&gt;=1.8, G35&lt;2.0)</formula>
    </cfRule>
    <cfRule type="expression" priority="18138" dxfId="6">
      <formula>AND(ISNUMBER(G35), G35&gt;=1.5, G35&lt;1.8)</formula>
    </cfRule>
    <cfRule type="expression" priority="18139" dxfId="7">
      <formula>AND(ISNUMBER(G35), G35&gt;=1.0, G35&lt;1.5)</formula>
    </cfRule>
    <cfRule type="expression" priority="18140" dxfId="8">
      <formula>AND(ISNUMBER(G35), G35&lt;1.0)</formula>
    </cfRule>
  </conditionalFormatting>
  <conditionalFormatting sqref="H35">
    <cfRule type="expression" priority="4651" dxfId="0">
      <formula>AND(ISNUMBER(H35), H35&gt;4, H35&lt;=5)</formula>
    </cfRule>
    <cfRule type="expression" priority="4652" dxfId="1">
      <formula>AND(ISNUMBER(H35), H35&gt;5, H35&lt;=6)</formula>
    </cfRule>
    <cfRule type="expression" priority="4653" dxfId="2">
      <formula>AND(ISNUMBER(H35), H35&gt;6, H35&lt;=7)</formula>
    </cfRule>
    <cfRule type="expression" priority="4654" dxfId="3">
      <formula>AND(ISNUMBER(H35), H35&gt;7, H35&lt;=8)</formula>
    </cfRule>
    <cfRule type="expression" priority="4655" dxfId="4">
      <formula>AND(ISNUMBER(H35), H35&gt;8)</formula>
    </cfRule>
    <cfRule type="expression" priority="18141" dxfId="5">
      <formula>AND(ISNUMBER(H35), H35&gt;=1.8, H35&lt;2.0)</formula>
    </cfRule>
    <cfRule type="expression" priority="18142" dxfId="6">
      <formula>AND(ISNUMBER(H35), H35&gt;=1.5, H35&lt;1.8)</formula>
    </cfRule>
    <cfRule type="expression" priority="18143" dxfId="7">
      <formula>AND(ISNUMBER(H35), H35&gt;=1.0, H35&lt;1.5)</formula>
    </cfRule>
    <cfRule type="expression" priority="18144" dxfId="8">
      <formula>AND(ISNUMBER(H35), H35&lt;1.0)</formula>
    </cfRule>
  </conditionalFormatting>
  <conditionalFormatting sqref="I35">
    <cfRule type="expression" priority="4656" dxfId="0">
      <formula>AND(ISNUMBER(I35), I35&gt;4, I35&lt;=5)</formula>
    </cfRule>
    <cfRule type="expression" priority="4657" dxfId="1">
      <formula>AND(ISNUMBER(I35), I35&gt;5, I35&lt;=6)</formula>
    </cfRule>
    <cfRule type="expression" priority="4658" dxfId="2">
      <formula>AND(ISNUMBER(I35), I35&gt;6, I35&lt;=7)</formula>
    </cfRule>
    <cfRule type="expression" priority="4659" dxfId="3">
      <formula>AND(ISNUMBER(I35), I35&gt;7, I35&lt;=8)</formula>
    </cfRule>
    <cfRule type="expression" priority="4660" dxfId="4">
      <formula>AND(ISNUMBER(I35), I35&gt;8)</formula>
    </cfRule>
    <cfRule type="expression" priority="18145" dxfId="5">
      <formula>AND(ISNUMBER(I35), I35&gt;=1.8, I35&lt;2.0)</formula>
    </cfRule>
    <cfRule type="expression" priority="18146" dxfId="6">
      <formula>AND(ISNUMBER(I35), I35&gt;=1.5, I35&lt;1.8)</formula>
    </cfRule>
    <cfRule type="expression" priority="18147" dxfId="7">
      <formula>AND(ISNUMBER(I35), I35&gt;=1.0, I35&lt;1.5)</formula>
    </cfRule>
    <cfRule type="expression" priority="18148" dxfId="8">
      <formula>AND(ISNUMBER(I35), I35&lt;1.0)</formula>
    </cfRule>
  </conditionalFormatting>
  <conditionalFormatting sqref="J35">
    <cfRule type="expression" priority="4661" dxfId="0">
      <formula>AND(ISNUMBER(J35), J35&gt;4, J35&lt;=5)</formula>
    </cfRule>
    <cfRule type="expression" priority="4662" dxfId="1">
      <formula>AND(ISNUMBER(J35), J35&gt;5, J35&lt;=6)</formula>
    </cfRule>
    <cfRule type="expression" priority="4663" dxfId="2">
      <formula>AND(ISNUMBER(J35), J35&gt;6, J35&lt;=7)</formula>
    </cfRule>
    <cfRule type="expression" priority="4664" dxfId="3">
      <formula>AND(ISNUMBER(J35), J35&gt;7, J35&lt;=8)</formula>
    </cfRule>
    <cfRule type="expression" priority="4665" dxfId="4">
      <formula>AND(ISNUMBER(J35), J35&gt;8)</formula>
    </cfRule>
    <cfRule type="expression" priority="18149" dxfId="5">
      <formula>AND(ISNUMBER(J35), J35&gt;=1.8, J35&lt;2.0)</formula>
    </cfRule>
    <cfRule type="expression" priority="18150" dxfId="6">
      <formula>AND(ISNUMBER(J35), J35&gt;=1.5, J35&lt;1.8)</formula>
    </cfRule>
    <cfRule type="expression" priority="18151" dxfId="7">
      <formula>AND(ISNUMBER(J35), J35&gt;=1.0, J35&lt;1.5)</formula>
    </cfRule>
    <cfRule type="expression" priority="18152" dxfId="8">
      <formula>AND(ISNUMBER(J35), J35&lt;1.0)</formula>
    </cfRule>
  </conditionalFormatting>
  <conditionalFormatting sqref="K35">
    <cfRule type="expression" priority="4666" dxfId="0">
      <formula>AND(ISNUMBER(K35), K35&gt;4, K35&lt;=5)</formula>
    </cfRule>
    <cfRule type="expression" priority="4667" dxfId="1">
      <formula>AND(ISNUMBER(K35), K35&gt;5, K35&lt;=6)</formula>
    </cfRule>
    <cfRule type="expression" priority="4668" dxfId="2">
      <formula>AND(ISNUMBER(K35), K35&gt;6, K35&lt;=7)</formula>
    </cfRule>
    <cfRule type="expression" priority="4669" dxfId="3">
      <formula>AND(ISNUMBER(K35), K35&gt;7, K35&lt;=8)</formula>
    </cfRule>
    <cfRule type="expression" priority="4670" dxfId="4">
      <formula>AND(ISNUMBER(K35), K35&gt;8)</formula>
    </cfRule>
    <cfRule type="expression" priority="18153" dxfId="5">
      <formula>AND(ISNUMBER(K35), K35&gt;=1.8, K35&lt;2.0)</formula>
    </cfRule>
    <cfRule type="expression" priority="18154" dxfId="6">
      <formula>AND(ISNUMBER(K35), K35&gt;=1.5, K35&lt;1.8)</formula>
    </cfRule>
    <cfRule type="expression" priority="18155" dxfId="7">
      <formula>AND(ISNUMBER(K35), K35&gt;=1.0, K35&lt;1.5)</formula>
    </cfRule>
    <cfRule type="expression" priority="18156" dxfId="8">
      <formula>AND(ISNUMBER(K35), K35&lt;1.0)</formula>
    </cfRule>
  </conditionalFormatting>
  <conditionalFormatting sqref="L35">
    <cfRule type="expression" priority="4671" dxfId="0">
      <formula>AND(ISNUMBER(L35), L35&gt;4, L35&lt;=5)</formula>
    </cfRule>
    <cfRule type="expression" priority="4672" dxfId="1">
      <formula>AND(ISNUMBER(L35), L35&gt;5, L35&lt;=6)</formula>
    </cfRule>
    <cfRule type="expression" priority="4673" dxfId="2">
      <formula>AND(ISNUMBER(L35), L35&gt;6, L35&lt;=7)</formula>
    </cfRule>
    <cfRule type="expression" priority="4674" dxfId="3">
      <formula>AND(ISNUMBER(L35), L35&gt;7, L35&lt;=8)</formula>
    </cfRule>
    <cfRule type="expression" priority="4675" dxfId="4">
      <formula>AND(ISNUMBER(L35), L35&gt;8)</formula>
    </cfRule>
    <cfRule type="expression" priority="18157" dxfId="5">
      <formula>AND(ISNUMBER(L35), L35&gt;=1.8, L35&lt;2.0)</formula>
    </cfRule>
    <cfRule type="expression" priority="18158" dxfId="6">
      <formula>AND(ISNUMBER(L35), L35&gt;=1.5, L35&lt;1.8)</formula>
    </cfRule>
    <cfRule type="expression" priority="18159" dxfId="7">
      <formula>AND(ISNUMBER(L35), L35&gt;=1.0, L35&lt;1.5)</formula>
    </cfRule>
    <cfRule type="expression" priority="18160" dxfId="8">
      <formula>AND(ISNUMBER(L35), L35&lt;1.0)</formula>
    </cfRule>
  </conditionalFormatting>
  <conditionalFormatting sqref="M35">
    <cfRule type="expression" priority="4676" dxfId="0">
      <formula>AND(ISNUMBER(M35), M35&gt;4, M35&lt;=5)</formula>
    </cfRule>
    <cfRule type="expression" priority="4677" dxfId="1">
      <formula>AND(ISNUMBER(M35), M35&gt;5, M35&lt;=6)</formula>
    </cfRule>
    <cfRule type="expression" priority="4678" dxfId="2">
      <formula>AND(ISNUMBER(M35), M35&gt;6, M35&lt;=7)</formula>
    </cfRule>
    <cfRule type="expression" priority="4679" dxfId="3">
      <formula>AND(ISNUMBER(M35), M35&gt;7, M35&lt;=8)</formula>
    </cfRule>
    <cfRule type="expression" priority="4680" dxfId="4">
      <formula>AND(ISNUMBER(M35), M35&gt;8)</formula>
    </cfRule>
    <cfRule type="expression" priority="18161" dxfId="5">
      <formula>AND(ISNUMBER(M35), M35&gt;=1.8, M35&lt;2.0)</formula>
    </cfRule>
    <cfRule type="expression" priority="18162" dxfId="6">
      <formula>AND(ISNUMBER(M35), M35&gt;=1.5, M35&lt;1.8)</formula>
    </cfRule>
    <cfRule type="expression" priority="18163" dxfId="7">
      <formula>AND(ISNUMBER(M35), M35&gt;=1.0, M35&lt;1.5)</formula>
    </cfRule>
    <cfRule type="expression" priority="18164" dxfId="8">
      <formula>AND(ISNUMBER(M35), M35&lt;1.0)</formula>
    </cfRule>
  </conditionalFormatting>
  <conditionalFormatting sqref="N35">
    <cfRule type="expression" priority="4681" dxfId="0">
      <formula>AND(ISNUMBER(N35), N35&gt;4, N35&lt;=5)</formula>
    </cfRule>
    <cfRule type="expression" priority="4682" dxfId="1">
      <formula>AND(ISNUMBER(N35), N35&gt;5, N35&lt;=6)</formula>
    </cfRule>
    <cfRule type="expression" priority="4683" dxfId="2">
      <formula>AND(ISNUMBER(N35), N35&gt;6, N35&lt;=7)</formula>
    </cfRule>
    <cfRule type="expression" priority="4684" dxfId="3">
      <formula>AND(ISNUMBER(N35), N35&gt;7, N35&lt;=8)</formula>
    </cfRule>
    <cfRule type="expression" priority="4685" dxfId="4">
      <formula>AND(ISNUMBER(N35), N35&gt;8)</formula>
    </cfRule>
    <cfRule type="expression" priority="18165" dxfId="5">
      <formula>AND(ISNUMBER(N35), N35&gt;=1.8, N35&lt;2.0)</formula>
    </cfRule>
    <cfRule type="expression" priority="18166" dxfId="6">
      <formula>AND(ISNUMBER(N35), N35&gt;=1.5, N35&lt;1.8)</formula>
    </cfRule>
    <cfRule type="expression" priority="18167" dxfId="7">
      <formula>AND(ISNUMBER(N35), N35&gt;=1.0, N35&lt;1.5)</formula>
    </cfRule>
    <cfRule type="expression" priority="18168" dxfId="8">
      <formula>AND(ISNUMBER(N35), N35&lt;1.0)</formula>
    </cfRule>
  </conditionalFormatting>
  <conditionalFormatting sqref="O35">
    <cfRule type="expression" priority="4686" dxfId="0">
      <formula>AND(ISNUMBER(O35), O35&gt;4, O35&lt;=5)</formula>
    </cfRule>
    <cfRule type="expression" priority="4687" dxfId="1">
      <formula>AND(ISNUMBER(O35), O35&gt;5, O35&lt;=6)</formula>
    </cfRule>
    <cfRule type="expression" priority="4688" dxfId="2">
      <formula>AND(ISNUMBER(O35), O35&gt;6, O35&lt;=7)</formula>
    </cfRule>
    <cfRule type="expression" priority="4689" dxfId="3">
      <formula>AND(ISNUMBER(O35), O35&gt;7, O35&lt;=8)</formula>
    </cfRule>
    <cfRule type="expression" priority="4690" dxfId="4">
      <formula>AND(ISNUMBER(O35), O35&gt;8)</formula>
    </cfRule>
    <cfRule type="expression" priority="18169" dxfId="5">
      <formula>AND(ISNUMBER(O35), O35&gt;=1.8, O35&lt;2.0)</formula>
    </cfRule>
    <cfRule type="expression" priority="18170" dxfId="6">
      <formula>AND(ISNUMBER(O35), O35&gt;=1.5, O35&lt;1.8)</formula>
    </cfRule>
    <cfRule type="expression" priority="18171" dxfId="7">
      <formula>AND(ISNUMBER(O35), O35&gt;=1.0, O35&lt;1.5)</formula>
    </cfRule>
    <cfRule type="expression" priority="18172" dxfId="8">
      <formula>AND(ISNUMBER(O35), O35&lt;1.0)</formula>
    </cfRule>
  </conditionalFormatting>
  <conditionalFormatting sqref="P35">
    <cfRule type="expression" priority="4691" dxfId="0">
      <formula>AND(ISNUMBER(P35), P35&gt;4, P35&lt;=5)</formula>
    </cfRule>
    <cfRule type="expression" priority="4692" dxfId="1">
      <formula>AND(ISNUMBER(P35), P35&gt;5, P35&lt;=6)</formula>
    </cfRule>
    <cfRule type="expression" priority="4693" dxfId="2">
      <formula>AND(ISNUMBER(P35), P35&gt;6, P35&lt;=7)</formula>
    </cfRule>
    <cfRule type="expression" priority="4694" dxfId="3">
      <formula>AND(ISNUMBER(P35), P35&gt;7, P35&lt;=8)</formula>
    </cfRule>
    <cfRule type="expression" priority="4695" dxfId="4">
      <formula>AND(ISNUMBER(P35), P35&gt;8)</formula>
    </cfRule>
    <cfRule type="expression" priority="18173" dxfId="5">
      <formula>AND(ISNUMBER(P35), P35&gt;=1.8, P35&lt;2.0)</formula>
    </cfRule>
    <cfRule type="expression" priority="18174" dxfId="6">
      <formula>AND(ISNUMBER(P35), P35&gt;=1.5, P35&lt;1.8)</formula>
    </cfRule>
    <cfRule type="expression" priority="18175" dxfId="7">
      <formula>AND(ISNUMBER(P35), P35&gt;=1.0, P35&lt;1.5)</formula>
    </cfRule>
    <cfRule type="expression" priority="18176" dxfId="8">
      <formula>AND(ISNUMBER(P35), P35&lt;1.0)</formula>
    </cfRule>
  </conditionalFormatting>
  <conditionalFormatting sqref="Q35">
    <cfRule type="expression" priority="4696" dxfId="0">
      <formula>AND(ISNUMBER(Q35), Q35&gt;4, Q35&lt;=5)</formula>
    </cfRule>
    <cfRule type="expression" priority="4697" dxfId="1">
      <formula>AND(ISNUMBER(Q35), Q35&gt;5, Q35&lt;=6)</formula>
    </cfRule>
    <cfRule type="expression" priority="4698" dxfId="2">
      <formula>AND(ISNUMBER(Q35), Q35&gt;6, Q35&lt;=7)</formula>
    </cfRule>
    <cfRule type="expression" priority="4699" dxfId="3">
      <formula>AND(ISNUMBER(Q35), Q35&gt;7, Q35&lt;=8)</formula>
    </cfRule>
    <cfRule type="expression" priority="4700" dxfId="4">
      <formula>AND(ISNUMBER(Q35), Q35&gt;8)</formula>
    </cfRule>
    <cfRule type="expression" priority="18177" dxfId="5">
      <formula>AND(ISNUMBER(Q35), Q35&gt;=1.8, Q35&lt;2.0)</formula>
    </cfRule>
    <cfRule type="expression" priority="18178" dxfId="6">
      <formula>AND(ISNUMBER(Q35), Q35&gt;=1.5, Q35&lt;1.8)</formula>
    </cfRule>
    <cfRule type="expression" priority="18179" dxfId="7">
      <formula>AND(ISNUMBER(Q35), Q35&gt;=1.0, Q35&lt;1.5)</formula>
    </cfRule>
    <cfRule type="expression" priority="18180" dxfId="8">
      <formula>AND(ISNUMBER(Q35), Q35&lt;1.0)</formula>
    </cfRule>
  </conditionalFormatting>
  <conditionalFormatting sqref="R35">
    <cfRule type="expression" priority="4701" dxfId="0">
      <formula>AND(ISNUMBER(R35), R35&gt;4, R35&lt;=5)</formula>
    </cfRule>
    <cfRule type="expression" priority="4702" dxfId="1">
      <formula>AND(ISNUMBER(R35), R35&gt;5, R35&lt;=6)</formula>
    </cfRule>
    <cfRule type="expression" priority="4703" dxfId="2">
      <formula>AND(ISNUMBER(R35), R35&gt;6, R35&lt;=7)</formula>
    </cfRule>
    <cfRule type="expression" priority="4704" dxfId="3">
      <formula>AND(ISNUMBER(R35), R35&gt;7, R35&lt;=8)</formula>
    </cfRule>
    <cfRule type="expression" priority="4705" dxfId="4">
      <formula>AND(ISNUMBER(R35), R35&gt;8)</formula>
    </cfRule>
    <cfRule type="expression" priority="18181" dxfId="5">
      <formula>AND(ISNUMBER(R35), R35&gt;=1.8, R35&lt;2.0)</formula>
    </cfRule>
    <cfRule type="expression" priority="18182" dxfId="6">
      <formula>AND(ISNUMBER(R35), R35&gt;=1.5, R35&lt;1.8)</formula>
    </cfRule>
    <cfRule type="expression" priority="18183" dxfId="7">
      <formula>AND(ISNUMBER(R35), R35&gt;=1.0, R35&lt;1.5)</formula>
    </cfRule>
    <cfRule type="expression" priority="18184" dxfId="8">
      <formula>AND(ISNUMBER(R35), R35&lt;1.0)</formula>
    </cfRule>
  </conditionalFormatting>
  <conditionalFormatting sqref="S35">
    <cfRule type="expression" priority="4706" dxfId="0">
      <formula>AND(ISNUMBER(S35), S35&gt;4, S35&lt;=5)</formula>
    </cfRule>
    <cfRule type="expression" priority="4707" dxfId="1">
      <formula>AND(ISNUMBER(S35), S35&gt;5, S35&lt;=6)</formula>
    </cfRule>
    <cfRule type="expression" priority="4708" dxfId="2">
      <formula>AND(ISNUMBER(S35), S35&gt;6, S35&lt;=7)</formula>
    </cfRule>
    <cfRule type="expression" priority="4709" dxfId="3">
      <formula>AND(ISNUMBER(S35), S35&gt;7, S35&lt;=8)</formula>
    </cfRule>
    <cfRule type="expression" priority="4710" dxfId="4">
      <formula>AND(ISNUMBER(S35), S35&gt;8)</formula>
    </cfRule>
    <cfRule type="expression" priority="18185" dxfId="5">
      <formula>AND(ISNUMBER(S35), S35&gt;=1.8, S35&lt;2.0)</formula>
    </cfRule>
    <cfRule type="expression" priority="18186" dxfId="6">
      <formula>AND(ISNUMBER(S35), S35&gt;=1.5, S35&lt;1.8)</formula>
    </cfRule>
    <cfRule type="expression" priority="18187" dxfId="7">
      <formula>AND(ISNUMBER(S35), S35&gt;=1.0, S35&lt;1.5)</formula>
    </cfRule>
    <cfRule type="expression" priority="18188" dxfId="8">
      <formula>AND(ISNUMBER(S35), S35&lt;1.0)</formula>
    </cfRule>
  </conditionalFormatting>
  <conditionalFormatting sqref="T35">
    <cfRule type="expression" priority="4711" dxfId="0">
      <formula>AND(ISNUMBER(T35), T35&gt;4, T35&lt;=5)</formula>
    </cfRule>
    <cfRule type="expression" priority="4712" dxfId="1">
      <formula>AND(ISNUMBER(T35), T35&gt;5, T35&lt;=6)</formula>
    </cfRule>
    <cfRule type="expression" priority="4713" dxfId="2">
      <formula>AND(ISNUMBER(T35), T35&gt;6, T35&lt;=7)</formula>
    </cfRule>
    <cfRule type="expression" priority="4714" dxfId="3">
      <formula>AND(ISNUMBER(T35), T35&gt;7, T35&lt;=8)</formula>
    </cfRule>
    <cfRule type="expression" priority="4715" dxfId="4">
      <formula>AND(ISNUMBER(T35), T35&gt;8)</formula>
    </cfRule>
    <cfRule type="expression" priority="18189" dxfId="5">
      <formula>AND(ISNUMBER(T35), T35&gt;=1.8, T35&lt;2.0)</formula>
    </cfRule>
    <cfRule type="expression" priority="18190" dxfId="6">
      <formula>AND(ISNUMBER(T35), T35&gt;=1.5, T35&lt;1.8)</formula>
    </cfRule>
    <cfRule type="expression" priority="18191" dxfId="7">
      <formula>AND(ISNUMBER(T35), T35&gt;=1.0, T35&lt;1.5)</formula>
    </cfRule>
    <cfRule type="expression" priority="18192" dxfId="8">
      <formula>AND(ISNUMBER(T35), T35&lt;1.0)</formula>
    </cfRule>
  </conditionalFormatting>
  <conditionalFormatting sqref="U35">
    <cfRule type="expression" priority="4716" dxfId="0">
      <formula>AND(ISNUMBER(U35), U35&gt;4, U35&lt;=5)</formula>
    </cfRule>
    <cfRule type="expression" priority="4717" dxfId="1">
      <formula>AND(ISNUMBER(U35), U35&gt;5, U35&lt;=6)</formula>
    </cfRule>
    <cfRule type="expression" priority="4718" dxfId="2">
      <formula>AND(ISNUMBER(U35), U35&gt;6, U35&lt;=7)</formula>
    </cfRule>
    <cfRule type="expression" priority="4719" dxfId="3">
      <formula>AND(ISNUMBER(U35), U35&gt;7, U35&lt;=8)</formula>
    </cfRule>
    <cfRule type="expression" priority="4720" dxfId="4">
      <formula>AND(ISNUMBER(U35), U35&gt;8)</formula>
    </cfRule>
    <cfRule type="expression" priority="18193" dxfId="5">
      <formula>AND(ISNUMBER(U35), U35&gt;=1.8, U35&lt;2.0)</formula>
    </cfRule>
    <cfRule type="expression" priority="18194" dxfId="6">
      <formula>AND(ISNUMBER(U35), U35&gt;=1.5, U35&lt;1.8)</formula>
    </cfRule>
    <cfRule type="expression" priority="18195" dxfId="7">
      <formula>AND(ISNUMBER(U35), U35&gt;=1.0, U35&lt;1.5)</formula>
    </cfRule>
    <cfRule type="expression" priority="18196" dxfId="8">
      <formula>AND(ISNUMBER(U35), U35&lt;1.0)</formula>
    </cfRule>
  </conditionalFormatting>
  <conditionalFormatting sqref="V35">
    <cfRule type="expression" priority="4721" dxfId="0">
      <formula>AND(ISNUMBER(V35), V35&gt;4, V35&lt;=5)</formula>
    </cfRule>
    <cfRule type="expression" priority="4722" dxfId="1">
      <formula>AND(ISNUMBER(V35), V35&gt;5, V35&lt;=6)</formula>
    </cfRule>
    <cfRule type="expression" priority="4723" dxfId="2">
      <formula>AND(ISNUMBER(V35), V35&gt;6, V35&lt;=7)</formula>
    </cfRule>
    <cfRule type="expression" priority="4724" dxfId="3">
      <formula>AND(ISNUMBER(V35), V35&gt;7, V35&lt;=8)</formula>
    </cfRule>
    <cfRule type="expression" priority="4725" dxfId="4">
      <formula>AND(ISNUMBER(V35), V35&gt;8)</formula>
    </cfRule>
    <cfRule type="expression" priority="18197" dxfId="5">
      <formula>AND(ISNUMBER(V35), V35&gt;=1.8, V35&lt;2.0)</formula>
    </cfRule>
    <cfRule type="expression" priority="18198" dxfId="6">
      <formula>AND(ISNUMBER(V35), V35&gt;=1.5, V35&lt;1.8)</formula>
    </cfRule>
    <cfRule type="expression" priority="18199" dxfId="7">
      <formula>AND(ISNUMBER(V35), V35&gt;=1.0, V35&lt;1.5)</formula>
    </cfRule>
    <cfRule type="expression" priority="18200" dxfId="8">
      <formula>AND(ISNUMBER(V35), V35&lt;1.0)</formula>
    </cfRule>
  </conditionalFormatting>
  <conditionalFormatting sqref="W35">
    <cfRule type="expression" priority="4726" dxfId="0">
      <formula>AND(ISNUMBER(W35), W35&gt;4, W35&lt;=5)</formula>
    </cfRule>
    <cfRule type="expression" priority="4727" dxfId="1">
      <formula>AND(ISNUMBER(W35), W35&gt;5, W35&lt;=6)</formula>
    </cfRule>
    <cfRule type="expression" priority="4728" dxfId="2">
      <formula>AND(ISNUMBER(W35), W35&gt;6, W35&lt;=7)</formula>
    </cfRule>
    <cfRule type="expression" priority="4729" dxfId="3">
      <formula>AND(ISNUMBER(W35), W35&gt;7, W35&lt;=8)</formula>
    </cfRule>
    <cfRule type="expression" priority="4730" dxfId="4">
      <formula>AND(ISNUMBER(W35), W35&gt;8)</formula>
    </cfRule>
    <cfRule type="expression" priority="18201" dxfId="5">
      <formula>AND(ISNUMBER(W35), W35&gt;=1.8, W35&lt;2.0)</formula>
    </cfRule>
    <cfRule type="expression" priority="18202" dxfId="6">
      <formula>AND(ISNUMBER(W35), W35&gt;=1.5, W35&lt;1.8)</formula>
    </cfRule>
    <cfRule type="expression" priority="18203" dxfId="7">
      <formula>AND(ISNUMBER(W35), W35&gt;=1.0, W35&lt;1.5)</formula>
    </cfRule>
    <cfRule type="expression" priority="18204" dxfId="8">
      <formula>AND(ISNUMBER(W35), W35&lt;1.0)</formula>
    </cfRule>
  </conditionalFormatting>
  <conditionalFormatting sqref="X35">
    <cfRule type="expression" priority="4731" dxfId="0">
      <formula>AND(ISNUMBER(X35), X35&gt;4, X35&lt;=5)</formula>
    </cfRule>
    <cfRule type="expression" priority="4732" dxfId="1">
      <formula>AND(ISNUMBER(X35), X35&gt;5, X35&lt;=6)</formula>
    </cfRule>
    <cfRule type="expression" priority="4733" dxfId="2">
      <formula>AND(ISNUMBER(X35), X35&gt;6, X35&lt;=7)</formula>
    </cfRule>
    <cfRule type="expression" priority="4734" dxfId="3">
      <formula>AND(ISNUMBER(X35), X35&gt;7, X35&lt;=8)</formula>
    </cfRule>
    <cfRule type="expression" priority="4735" dxfId="4">
      <formula>AND(ISNUMBER(X35), X35&gt;8)</formula>
    </cfRule>
    <cfRule type="expression" priority="18205" dxfId="5">
      <formula>AND(ISNUMBER(X35), X35&gt;=1.8, X35&lt;2.0)</formula>
    </cfRule>
    <cfRule type="expression" priority="18206" dxfId="6">
      <formula>AND(ISNUMBER(X35), X35&gt;=1.5, X35&lt;1.8)</formula>
    </cfRule>
    <cfRule type="expression" priority="18207" dxfId="7">
      <formula>AND(ISNUMBER(X35), X35&gt;=1.0, X35&lt;1.5)</formula>
    </cfRule>
    <cfRule type="expression" priority="18208" dxfId="8">
      <formula>AND(ISNUMBER(X35), X35&lt;1.0)</formula>
    </cfRule>
  </conditionalFormatting>
  <conditionalFormatting sqref="Y35">
    <cfRule type="expression" priority="4736" dxfId="0">
      <formula>AND(ISNUMBER(Y35), Y35&gt;4, Y35&lt;=5)</formula>
    </cfRule>
    <cfRule type="expression" priority="4737" dxfId="1">
      <formula>AND(ISNUMBER(Y35), Y35&gt;5, Y35&lt;=6)</formula>
    </cfRule>
    <cfRule type="expression" priority="4738" dxfId="2">
      <formula>AND(ISNUMBER(Y35), Y35&gt;6, Y35&lt;=7)</formula>
    </cfRule>
    <cfRule type="expression" priority="4739" dxfId="3">
      <formula>AND(ISNUMBER(Y35), Y35&gt;7, Y35&lt;=8)</formula>
    </cfRule>
    <cfRule type="expression" priority="4740" dxfId="4">
      <formula>AND(ISNUMBER(Y35), Y35&gt;8)</formula>
    </cfRule>
    <cfRule type="expression" priority="18209" dxfId="5">
      <formula>AND(ISNUMBER(Y35), Y35&gt;=1.8, Y35&lt;2.0)</formula>
    </cfRule>
    <cfRule type="expression" priority="18210" dxfId="6">
      <formula>AND(ISNUMBER(Y35), Y35&gt;=1.5, Y35&lt;1.8)</formula>
    </cfRule>
    <cfRule type="expression" priority="18211" dxfId="7">
      <formula>AND(ISNUMBER(Y35), Y35&gt;=1.0, Y35&lt;1.5)</formula>
    </cfRule>
    <cfRule type="expression" priority="18212" dxfId="8">
      <formula>AND(ISNUMBER(Y35), Y35&lt;1.0)</formula>
    </cfRule>
  </conditionalFormatting>
  <conditionalFormatting sqref="Z35">
    <cfRule type="expression" priority="4741" dxfId="0">
      <formula>AND(ISNUMBER(Z35), Z35&gt;4, Z35&lt;=5)</formula>
    </cfRule>
    <cfRule type="expression" priority="4742" dxfId="1">
      <formula>AND(ISNUMBER(Z35), Z35&gt;5, Z35&lt;=6)</formula>
    </cfRule>
    <cfRule type="expression" priority="4743" dxfId="2">
      <formula>AND(ISNUMBER(Z35), Z35&gt;6, Z35&lt;=7)</formula>
    </cfRule>
    <cfRule type="expression" priority="4744" dxfId="3">
      <formula>AND(ISNUMBER(Z35), Z35&gt;7, Z35&lt;=8)</formula>
    </cfRule>
    <cfRule type="expression" priority="4745" dxfId="4">
      <formula>AND(ISNUMBER(Z35), Z35&gt;8)</formula>
    </cfRule>
    <cfRule type="expression" priority="18213" dxfId="5">
      <formula>AND(ISNUMBER(Z35), Z35&gt;=1.8, Z35&lt;2.0)</formula>
    </cfRule>
    <cfRule type="expression" priority="18214" dxfId="6">
      <formula>AND(ISNUMBER(Z35), Z35&gt;=1.5, Z35&lt;1.8)</formula>
    </cfRule>
    <cfRule type="expression" priority="18215" dxfId="7">
      <formula>AND(ISNUMBER(Z35), Z35&gt;=1.0, Z35&lt;1.5)</formula>
    </cfRule>
    <cfRule type="expression" priority="18216" dxfId="8">
      <formula>AND(ISNUMBER(Z35), Z35&lt;1.0)</formula>
    </cfRule>
  </conditionalFormatting>
  <conditionalFormatting sqref="AA35">
    <cfRule type="expression" priority="4746" dxfId="0">
      <formula>AND(ISNUMBER(AA35), AA35&gt;4, AA35&lt;=5)</formula>
    </cfRule>
    <cfRule type="expression" priority="4747" dxfId="1">
      <formula>AND(ISNUMBER(AA35), AA35&gt;5, AA35&lt;=6)</formula>
    </cfRule>
    <cfRule type="expression" priority="4748" dxfId="2">
      <formula>AND(ISNUMBER(AA35), AA35&gt;6, AA35&lt;=7)</formula>
    </cfRule>
    <cfRule type="expression" priority="4749" dxfId="3">
      <formula>AND(ISNUMBER(AA35), AA35&gt;7, AA35&lt;=8)</formula>
    </cfRule>
    <cfRule type="expression" priority="4750" dxfId="4">
      <formula>AND(ISNUMBER(AA35), AA35&gt;8)</formula>
    </cfRule>
    <cfRule type="expression" priority="18217" dxfId="5">
      <formula>AND(ISNUMBER(AA35), AA35&gt;=1.8, AA35&lt;2.0)</formula>
    </cfRule>
    <cfRule type="expression" priority="18218" dxfId="6">
      <formula>AND(ISNUMBER(AA35), AA35&gt;=1.5, AA35&lt;1.8)</formula>
    </cfRule>
    <cfRule type="expression" priority="18219" dxfId="7">
      <formula>AND(ISNUMBER(AA35), AA35&gt;=1.0, AA35&lt;1.5)</formula>
    </cfRule>
    <cfRule type="expression" priority="18220" dxfId="8">
      <formula>AND(ISNUMBER(AA35), AA35&lt;1.0)</formula>
    </cfRule>
  </conditionalFormatting>
  <conditionalFormatting sqref="AB35">
    <cfRule type="expression" priority="4751" dxfId="0">
      <formula>AND(ISNUMBER(AB35), AB35&gt;4, AB35&lt;=5)</formula>
    </cfRule>
    <cfRule type="expression" priority="4752" dxfId="1">
      <formula>AND(ISNUMBER(AB35), AB35&gt;5, AB35&lt;=6)</formula>
    </cfRule>
    <cfRule type="expression" priority="4753" dxfId="2">
      <formula>AND(ISNUMBER(AB35), AB35&gt;6, AB35&lt;=7)</formula>
    </cfRule>
    <cfRule type="expression" priority="4754" dxfId="3">
      <formula>AND(ISNUMBER(AB35), AB35&gt;7, AB35&lt;=8)</formula>
    </cfRule>
    <cfRule type="expression" priority="4755" dxfId="4">
      <formula>AND(ISNUMBER(AB35), AB35&gt;8)</formula>
    </cfRule>
    <cfRule type="expression" priority="18221" dxfId="5">
      <formula>AND(ISNUMBER(AB35), AB35&gt;=1.8, AB35&lt;2.0)</formula>
    </cfRule>
    <cfRule type="expression" priority="18222" dxfId="6">
      <formula>AND(ISNUMBER(AB35), AB35&gt;=1.5, AB35&lt;1.8)</formula>
    </cfRule>
    <cfRule type="expression" priority="18223" dxfId="7">
      <formula>AND(ISNUMBER(AB35), AB35&gt;=1.0, AB35&lt;1.5)</formula>
    </cfRule>
    <cfRule type="expression" priority="18224" dxfId="8">
      <formula>AND(ISNUMBER(AB35), AB35&lt;1.0)</formula>
    </cfRule>
  </conditionalFormatting>
  <conditionalFormatting sqref="AC35">
    <cfRule type="expression" priority="4756" dxfId="0">
      <formula>AND(ISNUMBER(AC35), AC35&gt;4, AC35&lt;=5)</formula>
    </cfRule>
    <cfRule type="expression" priority="4757" dxfId="1">
      <formula>AND(ISNUMBER(AC35), AC35&gt;5, AC35&lt;=6)</formula>
    </cfRule>
    <cfRule type="expression" priority="4758" dxfId="2">
      <formula>AND(ISNUMBER(AC35), AC35&gt;6, AC35&lt;=7)</formula>
    </cfRule>
    <cfRule type="expression" priority="4759" dxfId="3">
      <formula>AND(ISNUMBER(AC35), AC35&gt;7, AC35&lt;=8)</formula>
    </cfRule>
    <cfRule type="expression" priority="4760" dxfId="4">
      <formula>AND(ISNUMBER(AC35), AC35&gt;8)</formula>
    </cfRule>
    <cfRule type="expression" priority="18225" dxfId="5">
      <formula>AND(ISNUMBER(AC35), AC35&gt;=1.8, AC35&lt;2.0)</formula>
    </cfRule>
    <cfRule type="expression" priority="18226" dxfId="6">
      <formula>AND(ISNUMBER(AC35), AC35&gt;=1.5, AC35&lt;1.8)</formula>
    </cfRule>
    <cfRule type="expression" priority="18227" dxfId="7">
      <formula>AND(ISNUMBER(AC35), AC35&gt;=1.0, AC35&lt;1.5)</formula>
    </cfRule>
    <cfRule type="expression" priority="18228" dxfId="8">
      <formula>AND(ISNUMBER(AC35), AC35&lt;1.0)</formula>
    </cfRule>
  </conditionalFormatting>
  <conditionalFormatting sqref="B36">
    <cfRule type="expression" priority="4761" dxfId="0">
      <formula>AND(ISNUMBER(B36), B36&gt;4, B36&lt;=5)</formula>
    </cfRule>
    <cfRule type="expression" priority="4762" dxfId="1">
      <formula>AND(ISNUMBER(B36), B36&gt;5, B36&lt;=6)</formula>
    </cfRule>
    <cfRule type="expression" priority="4763" dxfId="2">
      <formula>AND(ISNUMBER(B36), B36&gt;6, B36&lt;=7)</formula>
    </cfRule>
    <cfRule type="expression" priority="4764" dxfId="3">
      <formula>AND(ISNUMBER(B36), B36&gt;7, B36&lt;=8)</formula>
    </cfRule>
    <cfRule type="expression" priority="4765" dxfId="4">
      <formula>AND(ISNUMBER(B36), B36&gt;8)</formula>
    </cfRule>
    <cfRule type="expression" priority="18229" dxfId="5">
      <formula>AND(ISNUMBER(B36), B36&gt;=1.8, B36&lt;2.0)</formula>
    </cfRule>
    <cfRule type="expression" priority="18230" dxfId="6">
      <formula>AND(ISNUMBER(B36), B36&gt;=1.5, B36&lt;1.8)</formula>
    </cfRule>
    <cfRule type="expression" priority="18231" dxfId="7">
      <formula>AND(ISNUMBER(B36), B36&gt;=1.0, B36&lt;1.5)</formula>
    </cfRule>
    <cfRule type="expression" priority="18232" dxfId="8">
      <formula>AND(ISNUMBER(B36), B36&lt;1.0)</formula>
    </cfRule>
  </conditionalFormatting>
  <conditionalFormatting sqref="C36">
    <cfRule type="expression" priority="4766" dxfId="0">
      <formula>AND(ISNUMBER(C36), C36&gt;4, C36&lt;=5)</formula>
    </cfRule>
    <cfRule type="expression" priority="4767" dxfId="1">
      <formula>AND(ISNUMBER(C36), C36&gt;5, C36&lt;=6)</formula>
    </cfRule>
    <cfRule type="expression" priority="4768" dxfId="2">
      <formula>AND(ISNUMBER(C36), C36&gt;6, C36&lt;=7)</formula>
    </cfRule>
    <cfRule type="expression" priority="4769" dxfId="3">
      <formula>AND(ISNUMBER(C36), C36&gt;7, C36&lt;=8)</formula>
    </cfRule>
    <cfRule type="expression" priority="4770" dxfId="4">
      <formula>AND(ISNUMBER(C36), C36&gt;8)</formula>
    </cfRule>
    <cfRule type="expression" priority="18233" dxfId="5">
      <formula>AND(ISNUMBER(C36), C36&gt;=1.8, C36&lt;2.0)</formula>
    </cfRule>
    <cfRule type="expression" priority="18234" dxfId="6">
      <formula>AND(ISNUMBER(C36), C36&gt;=1.5, C36&lt;1.8)</formula>
    </cfRule>
    <cfRule type="expression" priority="18235" dxfId="7">
      <formula>AND(ISNUMBER(C36), C36&gt;=1.0, C36&lt;1.5)</formula>
    </cfRule>
    <cfRule type="expression" priority="18236" dxfId="8">
      <formula>AND(ISNUMBER(C36), C36&lt;1.0)</formula>
    </cfRule>
  </conditionalFormatting>
  <conditionalFormatting sqref="D36">
    <cfRule type="expression" priority="4771" dxfId="0">
      <formula>AND(ISNUMBER(D36), D36&gt;4, D36&lt;=5)</formula>
    </cfRule>
    <cfRule type="expression" priority="4772" dxfId="1">
      <formula>AND(ISNUMBER(D36), D36&gt;5, D36&lt;=6)</formula>
    </cfRule>
    <cfRule type="expression" priority="4773" dxfId="2">
      <formula>AND(ISNUMBER(D36), D36&gt;6, D36&lt;=7)</formula>
    </cfRule>
    <cfRule type="expression" priority="4774" dxfId="3">
      <formula>AND(ISNUMBER(D36), D36&gt;7, D36&lt;=8)</formula>
    </cfRule>
    <cfRule type="expression" priority="4775" dxfId="4">
      <formula>AND(ISNUMBER(D36), D36&gt;8)</formula>
    </cfRule>
    <cfRule type="expression" priority="18237" dxfId="5">
      <formula>AND(ISNUMBER(D36), D36&gt;=1.8, D36&lt;2.0)</formula>
    </cfRule>
    <cfRule type="expression" priority="18238" dxfId="6">
      <formula>AND(ISNUMBER(D36), D36&gt;=1.5, D36&lt;1.8)</formula>
    </cfRule>
    <cfRule type="expression" priority="18239" dxfId="7">
      <formula>AND(ISNUMBER(D36), D36&gt;=1.0, D36&lt;1.5)</formula>
    </cfRule>
    <cfRule type="expression" priority="18240" dxfId="8">
      <formula>AND(ISNUMBER(D36), D36&lt;1.0)</formula>
    </cfRule>
  </conditionalFormatting>
  <conditionalFormatting sqref="E36">
    <cfRule type="expression" priority="4776" dxfId="0">
      <formula>AND(ISNUMBER(E36), E36&gt;4, E36&lt;=5)</formula>
    </cfRule>
    <cfRule type="expression" priority="4777" dxfId="1">
      <formula>AND(ISNUMBER(E36), E36&gt;5, E36&lt;=6)</formula>
    </cfRule>
    <cfRule type="expression" priority="4778" dxfId="2">
      <formula>AND(ISNUMBER(E36), E36&gt;6, E36&lt;=7)</formula>
    </cfRule>
    <cfRule type="expression" priority="4779" dxfId="3">
      <formula>AND(ISNUMBER(E36), E36&gt;7, E36&lt;=8)</formula>
    </cfRule>
    <cfRule type="expression" priority="4780" dxfId="4">
      <formula>AND(ISNUMBER(E36), E36&gt;8)</formula>
    </cfRule>
    <cfRule type="expression" priority="18241" dxfId="5">
      <formula>AND(ISNUMBER(E36), E36&gt;=1.8, E36&lt;2.0)</formula>
    </cfRule>
    <cfRule type="expression" priority="18242" dxfId="6">
      <formula>AND(ISNUMBER(E36), E36&gt;=1.5, E36&lt;1.8)</formula>
    </cfRule>
    <cfRule type="expression" priority="18243" dxfId="7">
      <formula>AND(ISNUMBER(E36), E36&gt;=1.0, E36&lt;1.5)</formula>
    </cfRule>
    <cfRule type="expression" priority="18244" dxfId="8">
      <formula>AND(ISNUMBER(E36), E36&lt;1.0)</formula>
    </cfRule>
  </conditionalFormatting>
  <conditionalFormatting sqref="F36">
    <cfRule type="expression" priority="4781" dxfId="0">
      <formula>AND(ISNUMBER(F36), F36&gt;4, F36&lt;=5)</formula>
    </cfRule>
    <cfRule type="expression" priority="4782" dxfId="1">
      <formula>AND(ISNUMBER(F36), F36&gt;5, F36&lt;=6)</formula>
    </cfRule>
    <cfRule type="expression" priority="4783" dxfId="2">
      <formula>AND(ISNUMBER(F36), F36&gt;6, F36&lt;=7)</formula>
    </cfRule>
    <cfRule type="expression" priority="4784" dxfId="3">
      <formula>AND(ISNUMBER(F36), F36&gt;7, F36&lt;=8)</formula>
    </cfRule>
    <cfRule type="expression" priority="4785" dxfId="4">
      <formula>AND(ISNUMBER(F36), F36&gt;8)</formula>
    </cfRule>
    <cfRule type="expression" priority="18245" dxfId="5">
      <formula>AND(ISNUMBER(F36), F36&gt;=1.8, F36&lt;2.0)</formula>
    </cfRule>
    <cfRule type="expression" priority="18246" dxfId="6">
      <formula>AND(ISNUMBER(F36), F36&gt;=1.5, F36&lt;1.8)</formula>
    </cfRule>
    <cfRule type="expression" priority="18247" dxfId="7">
      <formula>AND(ISNUMBER(F36), F36&gt;=1.0, F36&lt;1.5)</formula>
    </cfRule>
    <cfRule type="expression" priority="18248" dxfId="8">
      <formula>AND(ISNUMBER(F36), F36&lt;1.0)</formula>
    </cfRule>
  </conditionalFormatting>
  <conditionalFormatting sqref="G36">
    <cfRule type="expression" priority="4786" dxfId="0">
      <formula>AND(ISNUMBER(G36), G36&gt;4, G36&lt;=5)</formula>
    </cfRule>
    <cfRule type="expression" priority="4787" dxfId="1">
      <formula>AND(ISNUMBER(G36), G36&gt;5, G36&lt;=6)</formula>
    </cfRule>
    <cfRule type="expression" priority="4788" dxfId="2">
      <formula>AND(ISNUMBER(G36), G36&gt;6, G36&lt;=7)</formula>
    </cfRule>
    <cfRule type="expression" priority="4789" dxfId="3">
      <formula>AND(ISNUMBER(G36), G36&gt;7, G36&lt;=8)</formula>
    </cfRule>
    <cfRule type="expression" priority="4790" dxfId="4">
      <formula>AND(ISNUMBER(G36), G36&gt;8)</formula>
    </cfRule>
    <cfRule type="expression" priority="18249" dxfId="5">
      <formula>AND(ISNUMBER(G36), G36&gt;=1.8, G36&lt;2.0)</formula>
    </cfRule>
    <cfRule type="expression" priority="18250" dxfId="6">
      <formula>AND(ISNUMBER(G36), G36&gt;=1.5, G36&lt;1.8)</formula>
    </cfRule>
    <cfRule type="expression" priority="18251" dxfId="7">
      <formula>AND(ISNUMBER(G36), G36&gt;=1.0, G36&lt;1.5)</formula>
    </cfRule>
    <cfRule type="expression" priority="18252" dxfId="8">
      <formula>AND(ISNUMBER(G36), G36&lt;1.0)</formula>
    </cfRule>
  </conditionalFormatting>
  <conditionalFormatting sqref="H36">
    <cfRule type="expression" priority="4791" dxfId="0">
      <formula>AND(ISNUMBER(H36), H36&gt;4, H36&lt;=5)</formula>
    </cfRule>
    <cfRule type="expression" priority="4792" dxfId="1">
      <formula>AND(ISNUMBER(H36), H36&gt;5, H36&lt;=6)</formula>
    </cfRule>
    <cfRule type="expression" priority="4793" dxfId="2">
      <formula>AND(ISNUMBER(H36), H36&gt;6, H36&lt;=7)</formula>
    </cfRule>
    <cfRule type="expression" priority="4794" dxfId="3">
      <formula>AND(ISNUMBER(H36), H36&gt;7, H36&lt;=8)</formula>
    </cfRule>
    <cfRule type="expression" priority="4795" dxfId="4">
      <formula>AND(ISNUMBER(H36), H36&gt;8)</formula>
    </cfRule>
    <cfRule type="expression" priority="18253" dxfId="5">
      <formula>AND(ISNUMBER(H36), H36&gt;=1.8, H36&lt;2.0)</formula>
    </cfRule>
    <cfRule type="expression" priority="18254" dxfId="6">
      <formula>AND(ISNUMBER(H36), H36&gt;=1.5, H36&lt;1.8)</formula>
    </cfRule>
    <cfRule type="expression" priority="18255" dxfId="7">
      <formula>AND(ISNUMBER(H36), H36&gt;=1.0, H36&lt;1.5)</formula>
    </cfRule>
    <cfRule type="expression" priority="18256" dxfId="8">
      <formula>AND(ISNUMBER(H36), H36&lt;1.0)</formula>
    </cfRule>
  </conditionalFormatting>
  <conditionalFormatting sqref="I36">
    <cfRule type="expression" priority="4796" dxfId="0">
      <formula>AND(ISNUMBER(I36), I36&gt;4, I36&lt;=5)</formula>
    </cfRule>
    <cfRule type="expression" priority="4797" dxfId="1">
      <formula>AND(ISNUMBER(I36), I36&gt;5, I36&lt;=6)</formula>
    </cfRule>
    <cfRule type="expression" priority="4798" dxfId="2">
      <formula>AND(ISNUMBER(I36), I36&gt;6, I36&lt;=7)</formula>
    </cfRule>
    <cfRule type="expression" priority="4799" dxfId="3">
      <formula>AND(ISNUMBER(I36), I36&gt;7, I36&lt;=8)</formula>
    </cfRule>
    <cfRule type="expression" priority="4800" dxfId="4">
      <formula>AND(ISNUMBER(I36), I36&gt;8)</formula>
    </cfRule>
    <cfRule type="expression" priority="18257" dxfId="5">
      <formula>AND(ISNUMBER(I36), I36&gt;=1.8, I36&lt;2.0)</formula>
    </cfRule>
    <cfRule type="expression" priority="18258" dxfId="6">
      <formula>AND(ISNUMBER(I36), I36&gt;=1.5, I36&lt;1.8)</formula>
    </cfRule>
    <cfRule type="expression" priority="18259" dxfId="7">
      <formula>AND(ISNUMBER(I36), I36&gt;=1.0, I36&lt;1.5)</formula>
    </cfRule>
    <cfRule type="expression" priority="18260" dxfId="8">
      <formula>AND(ISNUMBER(I36), I36&lt;1.0)</formula>
    </cfRule>
  </conditionalFormatting>
  <conditionalFormatting sqref="J36">
    <cfRule type="expression" priority="4801" dxfId="0">
      <formula>AND(ISNUMBER(J36), J36&gt;4, J36&lt;=5)</formula>
    </cfRule>
    <cfRule type="expression" priority="4802" dxfId="1">
      <formula>AND(ISNUMBER(J36), J36&gt;5, J36&lt;=6)</formula>
    </cfRule>
    <cfRule type="expression" priority="4803" dxfId="2">
      <formula>AND(ISNUMBER(J36), J36&gt;6, J36&lt;=7)</formula>
    </cfRule>
    <cfRule type="expression" priority="4804" dxfId="3">
      <formula>AND(ISNUMBER(J36), J36&gt;7, J36&lt;=8)</formula>
    </cfRule>
    <cfRule type="expression" priority="4805" dxfId="4">
      <formula>AND(ISNUMBER(J36), J36&gt;8)</formula>
    </cfRule>
    <cfRule type="expression" priority="18261" dxfId="5">
      <formula>AND(ISNUMBER(J36), J36&gt;=1.8, J36&lt;2.0)</formula>
    </cfRule>
    <cfRule type="expression" priority="18262" dxfId="6">
      <formula>AND(ISNUMBER(J36), J36&gt;=1.5, J36&lt;1.8)</formula>
    </cfRule>
    <cfRule type="expression" priority="18263" dxfId="7">
      <formula>AND(ISNUMBER(J36), J36&gt;=1.0, J36&lt;1.5)</formula>
    </cfRule>
    <cfRule type="expression" priority="18264" dxfId="8">
      <formula>AND(ISNUMBER(J36), J36&lt;1.0)</formula>
    </cfRule>
  </conditionalFormatting>
  <conditionalFormatting sqref="K36">
    <cfRule type="expression" priority="4806" dxfId="0">
      <formula>AND(ISNUMBER(K36), K36&gt;4, K36&lt;=5)</formula>
    </cfRule>
    <cfRule type="expression" priority="4807" dxfId="1">
      <formula>AND(ISNUMBER(K36), K36&gt;5, K36&lt;=6)</formula>
    </cfRule>
    <cfRule type="expression" priority="4808" dxfId="2">
      <formula>AND(ISNUMBER(K36), K36&gt;6, K36&lt;=7)</formula>
    </cfRule>
    <cfRule type="expression" priority="4809" dxfId="3">
      <formula>AND(ISNUMBER(K36), K36&gt;7, K36&lt;=8)</formula>
    </cfRule>
    <cfRule type="expression" priority="4810" dxfId="4">
      <formula>AND(ISNUMBER(K36), K36&gt;8)</formula>
    </cfRule>
    <cfRule type="expression" priority="18265" dxfId="5">
      <formula>AND(ISNUMBER(K36), K36&gt;=1.8, K36&lt;2.0)</formula>
    </cfRule>
    <cfRule type="expression" priority="18266" dxfId="6">
      <formula>AND(ISNUMBER(K36), K36&gt;=1.5, K36&lt;1.8)</formula>
    </cfRule>
    <cfRule type="expression" priority="18267" dxfId="7">
      <formula>AND(ISNUMBER(K36), K36&gt;=1.0, K36&lt;1.5)</formula>
    </cfRule>
    <cfRule type="expression" priority="18268" dxfId="8">
      <formula>AND(ISNUMBER(K36), K36&lt;1.0)</formula>
    </cfRule>
  </conditionalFormatting>
  <conditionalFormatting sqref="L36">
    <cfRule type="expression" priority="4811" dxfId="0">
      <formula>AND(ISNUMBER(L36), L36&gt;4, L36&lt;=5)</formula>
    </cfRule>
    <cfRule type="expression" priority="4812" dxfId="1">
      <formula>AND(ISNUMBER(L36), L36&gt;5, L36&lt;=6)</formula>
    </cfRule>
    <cfRule type="expression" priority="4813" dxfId="2">
      <formula>AND(ISNUMBER(L36), L36&gt;6, L36&lt;=7)</formula>
    </cfRule>
    <cfRule type="expression" priority="4814" dxfId="3">
      <formula>AND(ISNUMBER(L36), L36&gt;7, L36&lt;=8)</formula>
    </cfRule>
    <cfRule type="expression" priority="4815" dxfId="4">
      <formula>AND(ISNUMBER(L36), L36&gt;8)</formula>
    </cfRule>
    <cfRule type="expression" priority="18269" dxfId="5">
      <formula>AND(ISNUMBER(L36), L36&gt;=1.8, L36&lt;2.0)</formula>
    </cfRule>
    <cfRule type="expression" priority="18270" dxfId="6">
      <formula>AND(ISNUMBER(L36), L36&gt;=1.5, L36&lt;1.8)</formula>
    </cfRule>
    <cfRule type="expression" priority="18271" dxfId="7">
      <formula>AND(ISNUMBER(L36), L36&gt;=1.0, L36&lt;1.5)</formula>
    </cfRule>
    <cfRule type="expression" priority="18272" dxfId="8">
      <formula>AND(ISNUMBER(L36), L36&lt;1.0)</formula>
    </cfRule>
  </conditionalFormatting>
  <conditionalFormatting sqref="M36">
    <cfRule type="expression" priority="4816" dxfId="0">
      <formula>AND(ISNUMBER(M36), M36&gt;4, M36&lt;=5)</formula>
    </cfRule>
    <cfRule type="expression" priority="4817" dxfId="1">
      <formula>AND(ISNUMBER(M36), M36&gt;5, M36&lt;=6)</formula>
    </cfRule>
    <cfRule type="expression" priority="4818" dxfId="2">
      <formula>AND(ISNUMBER(M36), M36&gt;6, M36&lt;=7)</formula>
    </cfRule>
    <cfRule type="expression" priority="4819" dxfId="3">
      <formula>AND(ISNUMBER(M36), M36&gt;7, M36&lt;=8)</formula>
    </cfRule>
    <cfRule type="expression" priority="4820" dxfId="4">
      <formula>AND(ISNUMBER(M36), M36&gt;8)</formula>
    </cfRule>
    <cfRule type="expression" priority="18273" dxfId="5">
      <formula>AND(ISNUMBER(M36), M36&gt;=1.8, M36&lt;2.0)</formula>
    </cfRule>
    <cfRule type="expression" priority="18274" dxfId="6">
      <formula>AND(ISNUMBER(M36), M36&gt;=1.5, M36&lt;1.8)</formula>
    </cfRule>
    <cfRule type="expression" priority="18275" dxfId="7">
      <formula>AND(ISNUMBER(M36), M36&gt;=1.0, M36&lt;1.5)</formula>
    </cfRule>
    <cfRule type="expression" priority="18276" dxfId="8">
      <formula>AND(ISNUMBER(M36), M36&lt;1.0)</formula>
    </cfRule>
  </conditionalFormatting>
  <conditionalFormatting sqref="N36">
    <cfRule type="expression" priority="4821" dxfId="0">
      <formula>AND(ISNUMBER(N36), N36&gt;4, N36&lt;=5)</formula>
    </cfRule>
    <cfRule type="expression" priority="4822" dxfId="1">
      <formula>AND(ISNUMBER(N36), N36&gt;5, N36&lt;=6)</formula>
    </cfRule>
    <cfRule type="expression" priority="4823" dxfId="2">
      <formula>AND(ISNUMBER(N36), N36&gt;6, N36&lt;=7)</formula>
    </cfRule>
    <cfRule type="expression" priority="4824" dxfId="3">
      <formula>AND(ISNUMBER(N36), N36&gt;7, N36&lt;=8)</formula>
    </cfRule>
    <cfRule type="expression" priority="4825" dxfId="4">
      <formula>AND(ISNUMBER(N36), N36&gt;8)</formula>
    </cfRule>
    <cfRule type="expression" priority="18277" dxfId="5">
      <formula>AND(ISNUMBER(N36), N36&gt;=1.8, N36&lt;2.0)</formula>
    </cfRule>
    <cfRule type="expression" priority="18278" dxfId="6">
      <formula>AND(ISNUMBER(N36), N36&gt;=1.5, N36&lt;1.8)</formula>
    </cfRule>
    <cfRule type="expression" priority="18279" dxfId="7">
      <formula>AND(ISNUMBER(N36), N36&gt;=1.0, N36&lt;1.5)</formula>
    </cfRule>
    <cfRule type="expression" priority="18280" dxfId="8">
      <formula>AND(ISNUMBER(N36), N36&lt;1.0)</formula>
    </cfRule>
  </conditionalFormatting>
  <conditionalFormatting sqref="O36">
    <cfRule type="expression" priority="4826" dxfId="0">
      <formula>AND(ISNUMBER(O36), O36&gt;4, O36&lt;=5)</formula>
    </cfRule>
    <cfRule type="expression" priority="4827" dxfId="1">
      <formula>AND(ISNUMBER(O36), O36&gt;5, O36&lt;=6)</formula>
    </cfRule>
    <cfRule type="expression" priority="4828" dxfId="2">
      <formula>AND(ISNUMBER(O36), O36&gt;6, O36&lt;=7)</formula>
    </cfRule>
    <cfRule type="expression" priority="4829" dxfId="3">
      <formula>AND(ISNUMBER(O36), O36&gt;7, O36&lt;=8)</formula>
    </cfRule>
    <cfRule type="expression" priority="4830" dxfId="4">
      <formula>AND(ISNUMBER(O36), O36&gt;8)</formula>
    </cfRule>
    <cfRule type="expression" priority="18281" dxfId="5">
      <formula>AND(ISNUMBER(O36), O36&gt;=1.8, O36&lt;2.0)</formula>
    </cfRule>
    <cfRule type="expression" priority="18282" dxfId="6">
      <formula>AND(ISNUMBER(O36), O36&gt;=1.5, O36&lt;1.8)</formula>
    </cfRule>
    <cfRule type="expression" priority="18283" dxfId="7">
      <formula>AND(ISNUMBER(O36), O36&gt;=1.0, O36&lt;1.5)</formula>
    </cfRule>
    <cfRule type="expression" priority="18284" dxfId="8">
      <formula>AND(ISNUMBER(O36), O36&lt;1.0)</formula>
    </cfRule>
  </conditionalFormatting>
  <conditionalFormatting sqref="P36">
    <cfRule type="expression" priority="4831" dxfId="0">
      <formula>AND(ISNUMBER(P36), P36&gt;4, P36&lt;=5)</formula>
    </cfRule>
    <cfRule type="expression" priority="4832" dxfId="1">
      <formula>AND(ISNUMBER(P36), P36&gt;5, P36&lt;=6)</formula>
    </cfRule>
    <cfRule type="expression" priority="4833" dxfId="2">
      <formula>AND(ISNUMBER(P36), P36&gt;6, P36&lt;=7)</formula>
    </cfRule>
    <cfRule type="expression" priority="4834" dxfId="3">
      <formula>AND(ISNUMBER(P36), P36&gt;7, P36&lt;=8)</formula>
    </cfRule>
    <cfRule type="expression" priority="4835" dxfId="4">
      <formula>AND(ISNUMBER(P36), P36&gt;8)</formula>
    </cfRule>
    <cfRule type="expression" priority="18285" dxfId="5">
      <formula>AND(ISNUMBER(P36), P36&gt;=1.8, P36&lt;2.0)</formula>
    </cfRule>
    <cfRule type="expression" priority="18286" dxfId="6">
      <formula>AND(ISNUMBER(P36), P36&gt;=1.5, P36&lt;1.8)</formula>
    </cfRule>
    <cfRule type="expression" priority="18287" dxfId="7">
      <formula>AND(ISNUMBER(P36), P36&gt;=1.0, P36&lt;1.5)</formula>
    </cfRule>
    <cfRule type="expression" priority="18288" dxfId="8">
      <formula>AND(ISNUMBER(P36), P36&lt;1.0)</formula>
    </cfRule>
  </conditionalFormatting>
  <conditionalFormatting sqref="Q36">
    <cfRule type="expression" priority="4836" dxfId="0">
      <formula>AND(ISNUMBER(Q36), Q36&gt;4, Q36&lt;=5)</formula>
    </cfRule>
    <cfRule type="expression" priority="4837" dxfId="1">
      <formula>AND(ISNUMBER(Q36), Q36&gt;5, Q36&lt;=6)</formula>
    </cfRule>
    <cfRule type="expression" priority="4838" dxfId="2">
      <formula>AND(ISNUMBER(Q36), Q36&gt;6, Q36&lt;=7)</formula>
    </cfRule>
    <cfRule type="expression" priority="4839" dxfId="3">
      <formula>AND(ISNUMBER(Q36), Q36&gt;7, Q36&lt;=8)</formula>
    </cfRule>
    <cfRule type="expression" priority="4840" dxfId="4">
      <formula>AND(ISNUMBER(Q36), Q36&gt;8)</formula>
    </cfRule>
    <cfRule type="expression" priority="18289" dxfId="5">
      <formula>AND(ISNUMBER(Q36), Q36&gt;=1.8, Q36&lt;2.0)</formula>
    </cfRule>
    <cfRule type="expression" priority="18290" dxfId="6">
      <formula>AND(ISNUMBER(Q36), Q36&gt;=1.5, Q36&lt;1.8)</formula>
    </cfRule>
    <cfRule type="expression" priority="18291" dxfId="7">
      <formula>AND(ISNUMBER(Q36), Q36&gt;=1.0, Q36&lt;1.5)</formula>
    </cfRule>
    <cfRule type="expression" priority="18292" dxfId="8">
      <formula>AND(ISNUMBER(Q36), Q36&lt;1.0)</formula>
    </cfRule>
  </conditionalFormatting>
  <conditionalFormatting sqref="R36">
    <cfRule type="expression" priority="4841" dxfId="0">
      <formula>AND(ISNUMBER(R36), R36&gt;4, R36&lt;=5)</formula>
    </cfRule>
    <cfRule type="expression" priority="4842" dxfId="1">
      <formula>AND(ISNUMBER(R36), R36&gt;5, R36&lt;=6)</formula>
    </cfRule>
    <cfRule type="expression" priority="4843" dxfId="2">
      <formula>AND(ISNUMBER(R36), R36&gt;6, R36&lt;=7)</formula>
    </cfRule>
    <cfRule type="expression" priority="4844" dxfId="3">
      <formula>AND(ISNUMBER(R36), R36&gt;7, R36&lt;=8)</formula>
    </cfRule>
    <cfRule type="expression" priority="4845" dxfId="4">
      <formula>AND(ISNUMBER(R36), R36&gt;8)</formula>
    </cfRule>
    <cfRule type="expression" priority="18293" dxfId="5">
      <formula>AND(ISNUMBER(R36), R36&gt;=1.8, R36&lt;2.0)</formula>
    </cfRule>
    <cfRule type="expression" priority="18294" dxfId="6">
      <formula>AND(ISNUMBER(R36), R36&gt;=1.5, R36&lt;1.8)</formula>
    </cfRule>
    <cfRule type="expression" priority="18295" dxfId="7">
      <formula>AND(ISNUMBER(R36), R36&gt;=1.0, R36&lt;1.5)</formula>
    </cfRule>
    <cfRule type="expression" priority="18296" dxfId="8">
      <formula>AND(ISNUMBER(R36), R36&lt;1.0)</formula>
    </cfRule>
  </conditionalFormatting>
  <conditionalFormatting sqref="S36">
    <cfRule type="expression" priority="4846" dxfId="0">
      <formula>AND(ISNUMBER(S36), S36&gt;4, S36&lt;=5)</formula>
    </cfRule>
    <cfRule type="expression" priority="4847" dxfId="1">
      <formula>AND(ISNUMBER(S36), S36&gt;5, S36&lt;=6)</formula>
    </cfRule>
    <cfRule type="expression" priority="4848" dxfId="2">
      <formula>AND(ISNUMBER(S36), S36&gt;6, S36&lt;=7)</formula>
    </cfRule>
    <cfRule type="expression" priority="4849" dxfId="3">
      <formula>AND(ISNUMBER(S36), S36&gt;7, S36&lt;=8)</formula>
    </cfRule>
    <cfRule type="expression" priority="4850" dxfId="4">
      <formula>AND(ISNUMBER(S36), S36&gt;8)</formula>
    </cfRule>
    <cfRule type="expression" priority="18297" dxfId="5">
      <formula>AND(ISNUMBER(S36), S36&gt;=1.8, S36&lt;2.0)</formula>
    </cfRule>
    <cfRule type="expression" priority="18298" dxfId="6">
      <formula>AND(ISNUMBER(S36), S36&gt;=1.5, S36&lt;1.8)</formula>
    </cfRule>
    <cfRule type="expression" priority="18299" dxfId="7">
      <formula>AND(ISNUMBER(S36), S36&gt;=1.0, S36&lt;1.5)</formula>
    </cfRule>
    <cfRule type="expression" priority="18300" dxfId="8">
      <formula>AND(ISNUMBER(S36), S36&lt;1.0)</formula>
    </cfRule>
  </conditionalFormatting>
  <conditionalFormatting sqref="T36">
    <cfRule type="expression" priority="4851" dxfId="0">
      <formula>AND(ISNUMBER(T36), T36&gt;4, T36&lt;=5)</formula>
    </cfRule>
    <cfRule type="expression" priority="4852" dxfId="1">
      <formula>AND(ISNUMBER(T36), T36&gt;5, T36&lt;=6)</formula>
    </cfRule>
    <cfRule type="expression" priority="4853" dxfId="2">
      <formula>AND(ISNUMBER(T36), T36&gt;6, T36&lt;=7)</formula>
    </cfRule>
    <cfRule type="expression" priority="4854" dxfId="3">
      <formula>AND(ISNUMBER(T36), T36&gt;7, T36&lt;=8)</formula>
    </cfRule>
    <cfRule type="expression" priority="4855" dxfId="4">
      <formula>AND(ISNUMBER(T36), T36&gt;8)</formula>
    </cfRule>
    <cfRule type="expression" priority="18301" dxfId="5">
      <formula>AND(ISNUMBER(T36), T36&gt;=1.8, T36&lt;2.0)</formula>
    </cfRule>
    <cfRule type="expression" priority="18302" dxfId="6">
      <formula>AND(ISNUMBER(T36), T36&gt;=1.5, T36&lt;1.8)</formula>
    </cfRule>
    <cfRule type="expression" priority="18303" dxfId="7">
      <formula>AND(ISNUMBER(T36), T36&gt;=1.0, T36&lt;1.5)</formula>
    </cfRule>
    <cfRule type="expression" priority="18304" dxfId="8">
      <formula>AND(ISNUMBER(T36), T36&lt;1.0)</formula>
    </cfRule>
  </conditionalFormatting>
  <conditionalFormatting sqref="U36">
    <cfRule type="expression" priority="4856" dxfId="0">
      <formula>AND(ISNUMBER(U36), U36&gt;4, U36&lt;=5)</formula>
    </cfRule>
    <cfRule type="expression" priority="4857" dxfId="1">
      <formula>AND(ISNUMBER(U36), U36&gt;5, U36&lt;=6)</formula>
    </cfRule>
    <cfRule type="expression" priority="4858" dxfId="2">
      <formula>AND(ISNUMBER(U36), U36&gt;6, U36&lt;=7)</formula>
    </cfRule>
    <cfRule type="expression" priority="4859" dxfId="3">
      <formula>AND(ISNUMBER(U36), U36&gt;7, U36&lt;=8)</formula>
    </cfRule>
    <cfRule type="expression" priority="4860" dxfId="4">
      <formula>AND(ISNUMBER(U36), U36&gt;8)</formula>
    </cfRule>
    <cfRule type="expression" priority="18305" dxfId="5">
      <formula>AND(ISNUMBER(U36), U36&gt;=1.8, U36&lt;2.0)</formula>
    </cfRule>
    <cfRule type="expression" priority="18306" dxfId="6">
      <formula>AND(ISNUMBER(U36), U36&gt;=1.5, U36&lt;1.8)</formula>
    </cfRule>
    <cfRule type="expression" priority="18307" dxfId="7">
      <formula>AND(ISNUMBER(U36), U36&gt;=1.0, U36&lt;1.5)</formula>
    </cfRule>
    <cfRule type="expression" priority="18308" dxfId="8">
      <formula>AND(ISNUMBER(U36), U36&lt;1.0)</formula>
    </cfRule>
  </conditionalFormatting>
  <conditionalFormatting sqref="V36">
    <cfRule type="expression" priority="4861" dxfId="0">
      <formula>AND(ISNUMBER(V36), V36&gt;4, V36&lt;=5)</formula>
    </cfRule>
    <cfRule type="expression" priority="4862" dxfId="1">
      <formula>AND(ISNUMBER(V36), V36&gt;5, V36&lt;=6)</formula>
    </cfRule>
    <cfRule type="expression" priority="4863" dxfId="2">
      <formula>AND(ISNUMBER(V36), V36&gt;6, V36&lt;=7)</formula>
    </cfRule>
    <cfRule type="expression" priority="4864" dxfId="3">
      <formula>AND(ISNUMBER(V36), V36&gt;7, V36&lt;=8)</formula>
    </cfRule>
    <cfRule type="expression" priority="4865" dxfId="4">
      <formula>AND(ISNUMBER(V36), V36&gt;8)</formula>
    </cfRule>
    <cfRule type="expression" priority="18309" dxfId="5">
      <formula>AND(ISNUMBER(V36), V36&gt;=1.8, V36&lt;2.0)</formula>
    </cfRule>
    <cfRule type="expression" priority="18310" dxfId="6">
      <formula>AND(ISNUMBER(V36), V36&gt;=1.5, V36&lt;1.8)</formula>
    </cfRule>
    <cfRule type="expression" priority="18311" dxfId="7">
      <formula>AND(ISNUMBER(V36), V36&gt;=1.0, V36&lt;1.5)</formula>
    </cfRule>
    <cfRule type="expression" priority="18312" dxfId="8">
      <formula>AND(ISNUMBER(V36), V36&lt;1.0)</formula>
    </cfRule>
  </conditionalFormatting>
  <conditionalFormatting sqref="W36">
    <cfRule type="expression" priority="4866" dxfId="0">
      <formula>AND(ISNUMBER(W36), W36&gt;4, W36&lt;=5)</formula>
    </cfRule>
    <cfRule type="expression" priority="4867" dxfId="1">
      <formula>AND(ISNUMBER(W36), W36&gt;5, W36&lt;=6)</formula>
    </cfRule>
    <cfRule type="expression" priority="4868" dxfId="2">
      <formula>AND(ISNUMBER(W36), W36&gt;6, W36&lt;=7)</formula>
    </cfRule>
    <cfRule type="expression" priority="4869" dxfId="3">
      <formula>AND(ISNUMBER(W36), W36&gt;7, W36&lt;=8)</formula>
    </cfRule>
    <cfRule type="expression" priority="4870" dxfId="4">
      <formula>AND(ISNUMBER(W36), W36&gt;8)</formula>
    </cfRule>
    <cfRule type="expression" priority="18313" dxfId="5">
      <formula>AND(ISNUMBER(W36), W36&gt;=1.8, W36&lt;2.0)</formula>
    </cfRule>
    <cfRule type="expression" priority="18314" dxfId="6">
      <formula>AND(ISNUMBER(W36), W36&gt;=1.5, W36&lt;1.8)</formula>
    </cfRule>
    <cfRule type="expression" priority="18315" dxfId="7">
      <formula>AND(ISNUMBER(W36), W36&gt;=1.0, W36&lt;1.5)</formula>
    </cfRule>
    <cfRule type="expression" priority="18316" dxfId="8">
      <formula>AND(ISNUMBER(W36), W36&lt;1.0)</formula>
    </cfRule>
  </conditionalFormatting>
  <conditionalFormatting sqref="X36">
    <cfRule type="expression" priority="4871" dxfId="0">
      <formula>AND(ISNUMBER(X36), X36&gt;4, X36&lt;=5)</formula>
    </cfRule>
    <cfRule type="expression" priority="4872" dxfId="1">
      <formula>AND(ISNUMBER(X36), X36&gt;5, X36&lt;=6)</formula>
    </cfRule>
    <cfRule type="expression" priority="4873" dxfId="2">
      <formula>AND(ISNUMBER(X36), X36&gt;6, X36&lt;=7)</formula>
    </cfRule>
    <cfRule type="expression" priority="4874" dxfId="3">
      <formula>AND(ISNUMBER(X36), X36&gt;7, X36&lt;=8)</formula>
    </cfRule>
    <cfRule type="expression" priority="4875" dxfId="4">
      <formula>AND(ISNUMBER(X36), X36&gt;8)</formula>
    </cfRule>
    <cfRule type="expression" priority="18317" dxfId="5">
      <formula>AND(ISNUMBER(X36), X36&gt;=1.8, X36&lt;2.0)</formula>
    </cfRule>
    <cfRule type="expression" priority="18318" dxfId="6">
      <formula>AND(ISNUMBER(X36), X36&gt;=1.5, X36&lt;1.8)</formula>
    </cfRule>
    <cfRule type="expression" priority="18319" dxfId="7">
      <formula>AND(ISNUMBER(X36), X36&gt;=1.0, X36&lt;1.5)</formula>
    </cfRule>
    <cfRule type="expression" priority="18320" dxfId="8">
      <formula>AND(ISNUMBER(X36), X36&lt;1.0)</formula>
    </cfRule>
  </conditionalFormatting>
  <conditionalFormatting sqref="Y36">
    <cfRule type="expression" priority="4876" dxfId="0">
      <formula>AND(ISNUMBER(Y36), Y36&gt;4, Y36&lt;=5)</formula>
    </cfRule>
    <cfRule type="expression" priority="4877" dxfId="1">
      <formula>AND(ISNUMBER(Y36), Y36&gt;5, Y36&lt;=6)</formula>
    </cfRule>
    <cfRule type="expression" priority="4878" dxfId="2">
      <formula>AND(ISNUMBER(Y36), Y36&gt;6, Y36&lt;=7)</formula>
    </cfRule>
    <cfRule type="expression" priority="4879" dxfId="3">
      <formula>AND(ISNUMBER(Y36), Y36&gt;7, Y36&lt;=8)</formula>
    </cfRule>
    <cfRule type="expression" priority="4880" dxfId="4">
      <formula>AND(ISNUMBER(Y36), Y36&gt;8)</formula>
    </cfRule>
    <cfRule type="expression" priority="18321" dxfId="5">
      <formula>AND(ISNUMBER(Y36), Y36&gt;=1.8, Y36&lt;2.0)</formula>
    </cfRule>
    <cfRule type="expression" priority="18322" dxfId="6">
      <formula>AND(ISNUMBER(Y36), Y36&gt;=1.5, Y36&lt;1.8)</formula>
    </cfRule>
    <cfRule type="expression" priority="18323" dxfId="7">
      <formula>AND(ISNUMBER(Y36), Y36&gt;=1.0, Y36&lt;1.5)</formula>
    </cfRule>
    <cfRule type="expression" priority="18324" dxfId="8">
      <formula>AND(ISNUMBER(Y36), Y36&lt;1.0)</formula>
    </cfRule>
  </conditionalFormatting>
  <conditionalFormatting sqref="Z36">
    <cfRule type="expression" priority="4881" dxfId="0">
      <formula>AND(ISNUMBER(Z36), Z36&gt;4, Z36&lt;=5)</formula>
    </cfRule>
    <cfRule type="expression" priority="4882" dxfId="1">
      <formula>AND(ISNUMBER(Z36), Z36&gt;5, Z36&lt;=6)</formula>
    </cfRule>
    <cfRule type="expression" priority="4883" dxfId="2">
      <formula>AND(ISNUMBER(Z36), Z36&gt;6, Z36&lt;=7)</formula>
    </cfRule>
    <cfRule type="expression" priority="4884" dxfId="3">
      <formula>AND(ISNUMBER(Z36), Z36&gt;7, Z36&lt;=8)</formula>
    </cfRule>
    <cfRule type="expression" priority="4885" dxfId="4">
      <formula>AND(ISNUMBER(Z36), Z36&gt;8)</formula>
    </cfRule>
    <cfRule type="expression" priority="18325" dxfId="5">
      <formula>AND(ISNUMBER(Z36), Z36&gt;=1.8, Z36&lt;2.0)</formula>
    </cfRule>
    <cfRule type="expression" priority="18326" dxfId="6">
      <formula>AND(ISNUMBER(Z36), Z36&gt;=1.5, Z36&lt;1.8)</formula>
    </cfRule>
    <cfRule type="expression" priority="18327" dxfId="7">
      <formula>AND(ISNUMBER(Z36), Z36&gt;=1.0, Z36&lt;1.5)</formula>
    </cfRule>
    <cfRule type="expression" priority="18328" dxfId="8">
      <formula>AND(ISNUMBER(Z36), Z36&lt;1.0)</formula>
    </cfRule>
  </conditionalFormatting>
  <conditionalFormatting sqref="AA36">
    <cfRule type="expression" priority="4886" dxfId="0">
      <formula>AND(ISNUMBER(AA36), AA36&gt;4, AA36&lt;=5)</formula>
    </cfRule>
    <cfRule type="expression" priority="4887" dxfId="1">
      <formula>AND(ISNUMBER(AA36), AA36&gt;5, AA36&lt;=6)</formula>
    </cfRule>
    <cfRule type="expression" priority="4888" dxfId="2">
      <formula>AND(ISNUMBER(AA36), AA36&gt;6, AA36&lt;=7)</formula>
    </cfRule>
    <cfRule type="expression" priority="4889" dxfId="3">
      <formula>AND(ISNUMBER(AA36), AA36&gt;7, AA36&lt;=8)</formula>
    </cfRule>
    <cfRule type="expression" priority="4890" dxfId="4">
      <formula>AND(ISNUMBER(AA36), AA36&gt;8)</formula>
    </cfRule>
    <cfRule type="expression" priority="18329" dxfId="5">
      <formula>AND(ISNUMBER(AA36), AA36&gt;=1.8, AA36&lt;2.0)</formula>
    </cfRule>
    <cfRule type="expression" priority="18330" dxfId="6">
      <formula>AND(ISNUMBER(AA36), AA36&gt;=1.5, AA36&lt;1.8)</formula>
    </cfRule>
    <cfRule type="expression" priority="18331" dxfId="7">
      <formula>AND(ISNUMBER(AA36), AA36&gt;=1.0, AA36&lt;1.5)</formula>
    </cfRule>
    <cfRule type="expression" priority="18332" dxfId="8">
      <formula>AND(ISNUMBER(AA36), AA36&lt;1.0)</formula>
    </cfRule>
  </conditionalFormatting>
  <conditionalFormatting sqref="AB36">
    <cfRule type="expression" priority="4891" dxfId="0">
      <formula>AND(ISNUMBER(AB36), AB36&gt;4, AB36&lt;=5)</formula>
    </cfRule>
    <cfRule type="expression" priority="4892" dxfId="1">
      <formula>AND(ISNUMBER(AB36), AB36&gt;5, AB36&lt;=6)</formula>
    </cfRule>
    <cfRule type="expression" priority="4893" dxfId="2">
      <formula>AND(ISNUMBER(AB36), AB36&gt;6, AB36&lt;=7)</formula>
    </cfRule>
    <cfRule type="expression" priority="4894" dxfId="3">
      <formula>AND(ISNUMBER(AB36), AB36&gt;7, AB36&lt;=8)</formula>
    </cfRule>
    <cfRule type="expression" priority="4895" dxfId="4">
      <formula>AND(ISNUMBER(AB36), AB36&gt;8)</formula>
    </cfRule>
    <cfRule type="expression" priority="18333" dxfId="5">
      <formula>AND(ISNUMBER(AB36), AB36&gt;=1.8, AB36&lt;2.0)</formula>
    </cfRule>
    <cfRule type="expression" priority="18334" dxfId="6">
      <formula>AND(ISNUMBER(AB36), AB36&gt;=1.5, AB36&lt;1.8)</formula>
    </cfRule>
    <cfRule type="expression" priority="18335" dxfId="7">
      <formula>AND(ISNUMBER(AB36), AB36&gt;=1.0, AB36&lt;1.5)</formula>
    </cfRule>
    <cfRule type="expression" priority="18336" dxfId="8">
      <formula>AND(ISNUMBER(AB36), AB36&lt;1.0)</formula>
    </cfRule>
  </conditionalFormatting>
  <conditionalFormatting sqref="AC36">
    <cfRule type="expression" priority="4896" dxfId="0">
      <formula>AND(ISNUMBER(AC36), AC36&gt;4, AC36&lt;=5)</formula>
    </cfRule>
    <cfRule type="expression" priority="4897" dxfId="1">
      <formula>AND(ISNUMBER(AC36), AC36&gt;5, AC36&lt;=6)</formula>
    </cfRule>
    <cfRule type="expression" priority="4898" dxfId="2">
      <formula>AND(ISNUMBER(AC36), AC36&gt;6, AC36&lt;=7)</formula>
    </cfRule>
    <cfRule type="expression" priority="4899" dxfId="3">
      <formula>AND(ISNUMBER(AC36), AC36&gt;7, AC36&lt;=8)</formula>
    </cfRule>
    <cfRule type="expression" priority="4900" dxfId="4">
      <formula>AND(ISNUMBER(AC36), AC36&gt;8)</formula>
    </cfRule>
    <cfRule type="expression" priority="18337" dxfId="5">
      <formula>AND(ISNUMBER(AC36), AC36&gt;=1.8, AC36&lt;2.0)</formula>
    </cfRule>
    <cfRule type="expression" priority="18338" dxfId="6">
      <formula>AND(ISNUMBER(AC36), AC36&gt;=1.5, AC36&lt;1.8)</formula>
    </cfRule>
    <cfRule type="expression" priority="18339" dxfId="7">
      <formula>AND(ISNUMBER(AC36), AC36&gt;=1.0, AC36&lt;1.5)</formula>
    </cfRule>
    <cfRule type="expression" priority="18340" dxfId="8">
      <formula>AND(ISNUMBER(AC36), AC36&lt;1.0)</formula>
    </cfRule>
  </conditionalFormatting>
  <conditionalFormatting sqref="B37">
    <cfRule type="expression" priority="4901" dxfId="0">
      <formula>AND(ISNUMBER(B37), B37&gt;4, B37&lt;=5)</formula>
    </cfRule>
    <cfRule type="expression" priority="4902" dxfId="1">
      <formula>AND(ISNUMBER(B37), B37&gt;5, B37&lt;=6)</formula>
    </cfRule>
    <cfRule type="expression" priority="4903" dxfId="2">
      <formula>AND(ISNUMBER(B37), B37&gt;6, B37&lt;=7)</formula>
    </cfRule>
    <cfRule type="expression" priority="4904" dxfId="3">
      <formula>AND(ISNUMBER(B37), B37&gt;7, B37&lt;=8)</formula>
    </cfRule>
    <cfRule type="expression" priority="4905" dxfId="4">
      <formula>AND(ISNUMBER(B37), B37&gt;8)</formula>
    </cfRule>
    <cfRule type="expression" priority="18341" dxfId="5">
      <formula>AND(ISNUMBER(B37), B37&gt;=1.8, B37&lt;2.0)</formula>
    </cfRule>
    <cfRule type="expression" priority="18342" dxfId="6">
      <formula>AND(ISNUMBER(B37), B37&gt;=1.5, B37&lt;1.8)</formula>
    </cfRule>
    <cfRule type="expression" priority="18343" dxfId="7">
      <formula>AND(ISNUMBER(B37), B37&gt;=1.0, B37&lt;1.5)</formula>
    </cfRule>
    <cfRule type="expression" priority="18344" dxfId="8">
      <formula>AND(ISNUMBER(B37), B37&lt;1.0)</formula>
    </cfRule>
  </conditionalFormatting>
  <conditionalFormatting sqref="C37">
    <cfRule type="expression" priority="4906" dxfId="0">
      <formula>AND(ISNUMBER(C37), C37&gt;4, C37&lt;=5)</formula>
    </cfRule>
    <cfRule type="expression" priority="4907" dxfId="1">
      <formula>AND(ISNUMBER(C37), C37&gt;5, C37&lt;=6)</formula>
    </cfRule>
    <cfRule type="expression" priority="4908" dxfId="2">
      <formula>AND(ISNUMBER(C37), C37&gt;6, C37&lt;=7)</formula>
    </cfRule>
    <cfRule type="expression" priority="4909" dxfId="3">
      <formula>AND(ISNUMBER(C37), C37&gt;7, C37&lt;=8)</formula>
    </cfRule>
    <cfRule type="expression" priority="4910" dxfId="4">
      <formula>AND(ISNUMBER(C37), C37&gt;8)</formula>
    </cfRule>
    <cfRule type="expression" priority="18345" dxfId="5">
      <formula>AND(ISNUMBER(C37), C37&gt;=1.8, C37&lt;2.0)</formula>
    </cfRule>
    <cfRule type="expression" priority="18346" dxfId="6">
      <formula>AND(ISNUMBER(C37), C37&gt;=1.5, C37&lt;1.8)</formula>
    </cfRule>
    <cfRule type="expression" priority="18347" dxfId="7">
      <formula>AND(ISNUMBER(C37), C37&gt;=1.0, C37&lt;1.5)</formula>
    </cfRule>
    <cfRule type="expression" priority="18348" dxfId="8">
      <formula>AND(ISNUMBER(C37), C37&lt;1.0)</formula>
    </cfRule>
  </conditionalFormatting>
  <conditionalFormatting sqref="D37">
    <cfRule type="expression" priority="4911" dxfId="0">
      <formula>AND(ISNUMBER(D37), D37&gt;4, D37&lt;=5)</formula>
    </cfRule>
    <cfRule type="expression" priority="4912" dxfId="1">
      <formula>AND(ISNUMBER(D37), D37&gt;5, D37&lt;=6)</formula>
    </cfRule>
    <cfRule type="expression" priority="4913" dxfId="2">
      <formula>AND(ISNUMBER(D37), D37&gt;6, D37&lt;=7)</formula>
    </cfRule>
    <cfRule type="expression" priority="4914" dxfId="3">
      <formula>AND(ISNUMBER(D37), D37&gt;7, D37&lt;=8)</formula>
    </cfRule>
    <cfRule type="expression" priority="4915" dxfId="4">
      <formula>AND(ISNUMBER(D37), D37&gt;8)</formula>
    </cfRule>
    <cfRule type="expression" priority="18349" dxfId="5">
      <formula>AND(ISNUMBER(D37), D37&gt;=1.8, D37&lt;2.0)</formula>
    </cfRule>
    <cfRule type="expression" priority="18350" dxfId="6">
      <formula>AND(ISNUMBER(D37), D37&gt;=1.5, D37&lt;1.8)</formula>
    </cfRule>
    <cfRule type="expression" priority="18351" dxfId="7">
      <formula>AND(ISNUMBER(D37), D37&gt;=1.0, D37&lt;1.5)</formula>
    </cfRule>
    <cfRule type="expression" priority="18352" dxfId="8">
      <formula>AND(ISNUMBER(D37), D37&lt;1.0)</formula>
    </cfRule>
  </conditionalFormatting>
  <conditionalFormatting sqref="E37">
    <cfRule type="expression" priority="4916" dxfId="0">
      <formula>AND(ISNUMBER(E37), E37&gt;4, E37&lt;=5)</formula>
    </cfRule>
    <cfRule type="expression" priority="4917" dxfId="1">
      <formula>AND(ISNUMBER(E37), E37&gt;5, E37&lt;=6)</formula>
    </cfRule>
    <cfRule type="expression" priority="4918" dxfId="2">
      <formula>AND(ISNUMBER(E37), E37&gt;6, E37&lt;=7)</formula>
    </cfRule>
    <cfRule type="expression" priority="4919" dxfId="3">
      <formula>AND(ISNUMBER(E37), E37&gt;7, E37&lt;=8)</formula>
    </cfRule>
    <cfRule type="expression" priority="4920" dxfId="4">
      <formula>AND(ISNUMBER(E37), E37&gt;8)</formula>
    </cfRule>
    <cfRule type="expression" priority="18353" dxfId="5">
      <formula>AND(ISNUMBER(E37), E37&gt;=1.8, E37&lt;2.0)</formula>
    </cfRule>
    <cfRule type="expression" priority="18354" dxfId="6">
      <formula>AND(ISNUMBER(E37), E37&gt;=1.5, E37&lt;1.8)</formula>
    </cfRule>
    <cfRule type="expression" priority="18355" dxfId="7">
      <formula>AND(ISNUMBER(E37), E37&gt;=1.0, E37&lt;1.5)</formula>
    </cfRule>
    <cfRule type="expression" priority="18356" dxfId="8">
      <formula>AND(ISNUMBER(E37), E37&lt;1.0)</formula>
    </cfRule>
  </conditionalFormatting>
  <conditionalFormatting sqref="F37">
    <cfRule type="expression" priority="4921" dxfId="0">
      <formula>AND(ISNUMBER(F37), F37&gt;4, F37&lt;=5)</formula>
    </cfRule>
    <cfRule type="expression" priority="4922" dxfId="1">
      <formula>AND(ISNUMBER(F37), F37&gt;5, F37&lt;=6)</formula>
    </cfRule>
    <cfRule type="expression" priority="4923" dxfId="2">
      <formula>AND(ISNUMBER(F37), F37&gt;6, F37&lt;=7)</formula>
    </cfRule>
    <cfRule type="expression" priority="4924" dxfId="3">
      <formula>AND(ISNUMBER(F37), F37&gt;7, F37&lt;=8)</formula>
    </cfRule>
    <cfRule type="expression" priority="4925" dxfId="4">
      <formula>AND(ISNUMBER(F37), F37&gt;8)</formula>
    </cfRule>
    <cfRule type="expression" priority="18357" dxfId="5">
      <formula>AND(ISNUMBER(F37), F37&gt;=1.8, F37&lt;2.0)</formula>
    </cfRule>
    <cfRule type="expression" priority="18358" dxfId="6">
      <formula>AND(ISNUMBER(F37), F37&gt;=1.5, F37&lt;1.8)</formula>
    </cfRule>
    <cfRule type="expression" priority="18359" dxfId="7">
      <formula>AND(ISNUMBER(F37), F37&gt;=1.0, F37&lt;1.5)</formula>
    </cfRule>
    <cfRule type="expression" priority="18360" dxfId="8">
      <formula>AND(ISNUMBER(F37), F37&lt;1.0)</formula>
    </cfRule>
  </conditionalFormatting>
  <conditionalFormatting sqref="G37">
    <cfRule type="expression" priority="4926" dxfId="0">
      <formula>AND(ISNUMBER(G37), G37&gt;4, G37&lt;=5)</formula>
    </cfRule>
    <cfRule type="expression" priority="4927" dxfId="1">
      <formula>AND(ISNUMBER(G37), G37&gt;5, G37&lt;=6)</formula>
    </cfRule>
    <cfRule type="expression" priority="4928" dxfId="2">
      <formula>AND(ISNUMBER(G37), G37&gt;6, G37&lt;=7)</formula>
    </cfRule>
    <cfRule type="expression" priority="4929" dxfId="3">
      <formula>AND(ISNUMBER(G37), G37&gt;7, G37&lt;=8)</formula>
    </cfRule>
    <cfRule type="expression" priority="4930" dxfId="4">
      <formula>AND(ISNUMBER(G37), G37&gt;8)</formula>
    </cfRule>
    <cfRule type="expression" priority="18361" dxfId="5">
      <formula>AND(ISNUMBER(G37), G37&gt;=1.8, G37&lt;2.0)</formula>
    </cfRule>
    <cfRule type="expression" priority="18362" dxfId="6">
      <formula>AND(ISNUMBER(G37), G37&gt;=1.5, G37&lt;1.8)</formula>
    </cfRule>
    <cfRule type="expression" priority="18363" dxfId="7">
      <formula>AND(ISNUMBER(G37), G37&gt;=1.0, G37&lt;1.5)</formula>
    </cfRule>
    <cfRule type="expression" priority="18364" dxfId="8">
      <formula>AND(ISNUMBER(G37), G37&lt;1.0)</formula>
    </cfRule>
  </conditionalFormatting>
  <conditionalFormatting sqref="H37">
    <cfRule type="expression" priority="4931" dxfId="0">
      <formula>AND(ISNUMBER(H37), H37&gt;4, H37&lt;=5)</formula>
    </cfRule>
    <cfRule type="expression" priority="4932" dxfId="1">
      <formula>AND(ISNUMBER(H37), H37&gt;5, H37&lt;=6)</formula>
    </cfRule>
    <cfRule type="expression" priority="4933" dxfId="2">
      <formula>AND(ISNUMBER(H37), H37&gt;6, H37&lt;=7)</formula>
    </cfRule>
    <cfRule type="expression" priority="4934" dxfId="3">
      <formula>AND(ISNUMBER(H37), H37&gt;7, H37&lt;=8)</formula>
    </cfRule>
    <cfRule type="expression" priority="4935" dxfId="4">
      <formula>AND(ISNUMBER(H37), H37&gt;8)</formula>
    </cfRule>
    <cfRule type="expression" priority="18365" dxfId="5">
      <formula>AND(ISNUMBER(H37), H37&gt;=1.8, H37&lt;2.0)</formula>
    </cfRule>
    <cfRule type="expression" priority="18366" dxfId="6">
      <formula>AND(ISNUMBER(H37), H37&gt;=1.5, H37&lt;1.8)</formula>
    </cfRule>
    <cfRule type="expression" priority="18367" dxfId="7">
      <formula>AND(ISNUMBER(H37), H37&gt;=1.0, H37&lt;1.5)</formula>
    </cfRule>
    <cfRule type="expression" priority="18368" dxfId="8">
      <formula>AND(ISNUMBER(H37), H37&lt;1.0)</formula>
    </cfRule>
  </conditionalFormatting>
  <conditionalFormatting sqref="I37">
    <cfRule type="expression" priority="4936" dxfId="0">
      <formula>AND(ISNUMBER(I37), I37&gt;4, I37&lt;=5)</formula>
    </cfRule>
    <cfRule type="expression" priority="4937" dxfId="1">
      <formula>AND(ISNUMBER(I37), I37&gt;5, I37&lt;=6)</formula>
    </cfRule>
    <cfRule type="expression" priority="4938" dxfId="2">
      <formula>AND(ISNUMBER(I37), I37&gt;6, I37&lt;=7)</formula>
    </cfRule>
    <cfRule type="expression" priority="4939" dxfId="3">
      <formula>AND(ISNUMBER(I37), I37&gt;7, I37&lt;=8)</formula>
    </cfRule>
    <cfRule type="expression" priority="4940" dxfId="4">
      <formula>AND(ISNUMBER(I37), I37&gt;8)</formula>
    </cfRule>
    <cfRule type="expression" priority="18369" dxfId="5">
      <formula>AND(ISNUMBER(I37), I37&gt;=1.8, I37&lt;2.0)</formula>
    </cfRule>
    <cfRule type="expression" priority="18370" dxfId="6">
      <formula>AND(ISNUMBER(I37), I37&gt;=1.5, I37&lt;1.8)</formula>
    </cfRule>
    <cfRule type="expression" priority="18371" dxfId="7">
      <formula>AND(ISNUMBER(I37), I37&gt;=1.0, I37&lt;1.5)</formula>
    </cfRule>
    <cfRule type="expression" priority="18372" dxfId="8">
      <formula>AND(ISNUMBER(I37), I37&lt;1.0)</formula>
    </cfRule>
  </conditionalFormatting>
  <conditionalFormatting sqref="J37">
    <cfRule type="expression" priority="4941" dxfId="0">
      <formula>AND(ISNUMBER(J37), J37&gt;4, J37&lt;=5)</formula>
    </cfRule>
    <cfRule type="expression" priority="4942" dxfId="1">
      <formula>AND(ISNUMBER(J37), J37&gt;5, J37&lt;=6)</formula>
    </cfRule>
    <cfRule type="expression" priority="4943" dxfId="2">
      <formula>AND(ISNUMBER(J37), J37&gt;6, J37&lt;=7)</formula>
    </cfRule>
    <cfRule type="expression" priority="4944" dxfId="3">
      <formula>AND(ISNUMBER(J37), J37&gt;7, J37&lt;=8)</formula>
    </cfRule>
    <cfRule type="expression" priority="4945" dxfId="4">
      <formula>AND(ISNUMBER(J37), J37&gt;8)</formula>
    </cfRule>
    <cfRule type="expression" priority="18373" dxfId="5">
      <formula>AND(ISNUMBER(J37), J37&gt;=1.8, J37&lt;2.0)</formula>
    </cfRule>
    <cfRule type="expression" priority="18374" dxfId="6">
      <formula>AND(ISNUMBER(J37), J37&gt;=1.5, J37&lt;1.8)</formula>
    </cfRule>
    <cfRule type="expression" priority="18375" dxfId="7">
      <formula>AND(ISNUMBER(J37), J37&gt;=1.0, J37&lt;1.5)</formula>
    </cfRule>
    <cfRule type="expression" priority="18376" dxfId="8">
      <formula>AND(ISNUMBER(J37), J37&lt;1.0)</formula>
    </cfRule>
  </conditionalFormatting>
  <conditionalFormatting sqref="K37">
    <cfRule type="expression" priority="4946" dxfId="0">
      <formula>AND(ISNUMBER(K37), K37&gt;4, K37&lt;=5)</formula>
    </cfRule>
    <cfRule type="expression" priority="4947" dxfId="1">
      <formula>AND(ISNUMBER(K37), K37&gt;5, K37&lt;=6)</formula>
    </cfRule>
    <cfRule type="expression" priority="4948" dxfId="2">
      <formula>AND(ISNUMBER(K37), K37&gt;6, K37&lt;=7)</formula>
    </cfRule>
    <cfRule type="expression" priority="4949" dxfId="3">
      <formula>AND(ISNUMBER(K37), K37&gt;7, K37&lt;=8)</formula>
    </cfRule>
    <cfRule type="expression" priority="4950" dxfId="4">
      <formula>AND(ISNUMBER(K37), K37&gt;8)</formula>
    </cfRule>
    <cfRule type="expression" priority="18377" dxfId="5">
      <formula>AND(ISNUMBER(K37), K37&gt;=1.8, K37&lt;2.0)</formula>
    </cfRule>
    <cfRule type="expression" priority="18378" dxfId="6">
      <formula>AND(ISNUMBER(K37), K37&gt;=1.5, K37&lt;1.8)</formula>
    </cfRule>
    <cfRule type="expression" priority="18379" dxfId="7">
      <formula>AND(ISNUMBER(K37), K37&gt;=1.0, K37&lt;1.5)</formula>
    </cfRule>
    <cfRule type="expression" priority="18380" dxfId="8">
      <formula>AND(ISNUMBER(K37), K37&lt;1.0)</formula>
    </cfRule>
  </conditionalFormatting>
  <conditionalFormatting sqref="L37">
    <cfRule type="expression" priority="4951" dxfId="0">
      <formula>AND(ISNUMBER(L37), L37&gt;4, L37&lt;=5)</formula>
    </cfRule>
    <cfRule type="expression" priority="4952" dxfId="1">
      <formula>AND(ISNUMBER(L37), L37&gt;5, L37&lt;=6)</formula>
    </cfRule>
    <cfRule type="expression" priority="4953" dxfId="2">
      <formula>AND(ISNUMBER(L37), L37&gt;6, L37&lt;=7)</formula>
    </cfRule>
    <cfRule type="expression" priority="4954" dxfId="3">
      <formula>AND(ISNUMBER(L37), L37&gt;7, L37&lt;=8)</formula>
    </cfRule>
    <cfRule type="expression" priority="4955" dxfId="4">
      <formula>AND(ISNUMBER(L37), L37&gt;8)</formula>
    </cfRule>
    <cfRule type="expression" priority="18381" dxfId="5">
      <formula>AND(ISNUMBER(L37), L37&gt;=1.8, L37&lt;2.0)</formula>
    </cfRule>
    <cfRule type="expression" priority="18382" dxfId="6">
      <formula>AND(ISNUMBER(L37), L37&gt;=1.5, L37&lt;1.8)</formula>
    </cfRule>
    <cfRule type="expression" priority="18383" dxfId="7">
      <formula>AND(ISNUMBER(L37), L37&gt;=1.0, L37&lt;1.5)</formula>
    </cfRule>
    <cfRule type="expression" priority="18384" dxfId="8">
      <formula>AND(ISNUMBER(L37), L37&lt;1.0)</formula>
    </cfRule>
  </conditionalFormatting>
  <conditionalFormatting sqref="M37">
    <cfRule type="expression" priority="4956" dxfId="0">
      <formula>AND(ISNUMBER(M37), M37&gt;4, M37&lt;=5)</formula>
    </cfRule>
    <cfRule type="expression" priority="4957" dxfId="1">
      <formula>AND(ISNUMBER(M37), M37&gt;5, M37&lt;=6)</formula>
    </cfRule>
    <cfRule type="expression" priority="4958" dxfId="2">
      <formula>AND(ISNUMBER(M37), M37&gt;6, M37&lt;=7)</formula>
    </cfRule>
    <cfRule type="expression" priority="4959" dxfId="3">
      <formula>AND(ISNUMBER(M37), M37&gt;7, M37&lt;=8)</formula>
    </cfRule>
    <cfRule type="expression" priority="4960" dxfId="4">
      <formula>AND(ISNUMBER(M37), M37&gt;8)</formula>
    </cfRule>
    <cfRule type="expression" priority="18385" dxfId="5">
      <formula>AND(ISNUMBER(M37), M37&gt;=1.8, M37&lt;2.0)</formula>
    </cfRule>
    <cfRule type="expression" priority="18386" dxfId="6">
      <formula>AND(ISNUMBER(M37), M37&gt;=1.5, M37&lt;1.8)</formula>
    </cfRule>
    <cfRule type="expression" priority="18387" dxfId="7">
      <formula>AND(ISNUMBER(M37), M37&gt;=1.0, M37&lt;1.5)</formula>
    </cfRule>
    <cfRule type="expression" priority="18388" dxfId="8">
      <formula>AND(ISNUMBER(M37), M37&lt;1.0)</formula>
    </cfRule>
  </conditionalFormatting>
  <conditionalFormatting sqref="N37">
    <cfRule type="expression" priority="4961" dxfId="0">
      <formula>AND(ISNUMBER(N37), N37&gt;4, N37&lt;=5)</formula>
    </cfRule>
    <cfRule type="expression" priority="4962" dxfId="1">
      <formula>AND(ISNUMBER(N37), N37&gt;5, N37&lt;=6)</formula>
    </cfRule>
    <cfRule type="expression" priority="4963" dxfId="2">
      <formula>AND(ISNUMBER(N37), N37&gt;6, N37&lt;=7)</formula>
    </cfRule>
    <cfRule type="expression" priority="4964" dxfId="3">
      <formula>AND(ISNUMBER(N37), N37&gt;7, N37&lt;=8)</formula>
    </cfRule>
    <cfRule type="expression" priority="4965" dxfId="4">
      <formula>AND(ISNUMBER(N37), N37&gt;8)</formula>
    </cfRule>
    <cfRule type="expression" priority="18389" dxfId="5">
      <formula>AND(ISNUMBER(N37), N37&gt;=1.8, N37&lt;2.0)</formula>
    </cfRule>
    <cfRule type="expression" priority="18390" dxfId="6">
      <formula>AND(ISNUMBER(N37), N37&gt;=1.5, N37&lt;1.8)</formula>
    </cfRule>
    <cfRule type="expression" priority="18391" dxfId="7">
      <formula>AND(ISNUMBER(N37), N37&gt;=1.0, N37&lt;1.5)</formula>
    </cfRule>
    <cfRule type="expression" priority="18392" dxfId="8">
      <formula>AND(ISNUMBER(N37), N37&lt;1.0)</formula>
    </cfRule>
  </conditionalFormatting>
  <conditionalFormatting sqref="O37">
    <cfRule type="expression" priority="4966" dxfId="0">
      <formula>AND(ISNUMBER(O37), O37&gt;4, O37&lt;=5)</formula>
    </cfRule>
    <cfRule type="expression" priority="4967" dxfId="1">
      <formula>AND(ISNUMBER(O37), O37&gt;5, O37&lt;=6)</formula>
    </cfRule>
    <cfRule type="expression" priority="4968" dxfId="2">
      <formula>AND(ISNUMBER(O37), O37&gt;6, O37&lt;=7)</formula>
    </cfRule>
    <cfRule type="expression" priority="4969" dxfId="3">
      <formula>AND(ISNUMBER(O37), O37&gt;7, O37&lt;=8)</formula>
    </cfRule>
    <cfRule type="expression" priority="4970" dxfId="4">
      <formula>AND(ISNUMBER(O37), O37&gt;8)</formula>
    </cfRule>
    <cfRule type="expression" priority="18393" dxfId="5">
      <formula>AND(ISNUMBER(O37), O37&gt;=1.8, O37&lt;2.0)</formula>
    </cfRule>
    <cfRule type="expression" priority="18394" dxfId="6">
      <formula>AND(ISNUMBER(O37), O37&gt;=1.5, O37&lt;1.8)</formula>
    </cfRule>
    <cfRule type="expression" priority="18395" dxfId="7">
      <formula>AND(ISNUMBER(O37), O37&gt;=1.0, O37&lt;1.5)</formula>
    </cfRule>
    <cfRule type="expression" priority="18396" dxfId="8">
      <formula>AND(ISNUMBER(O37), O37&lt;1.0)</formula>
    </cfRule>
  </conditionalFormatting>
  <conditionalFormatting sqref="P37">
    <cfRule type="expression" priority="4971" dxfId="0">
      <formula>AND(ISNUMBER(P37), P37&gt;4, P37&lt;=5)</formula>
    </cfRule>
    <cfRule type="expression" priority="4972" dxfId="1">
      <formula>AND(ISNUMBER(P37), P37&gt;5, P37&lt;=6)</formula>
    </cfRule>
    <cfRule type="expression" priority="4973" dxfId="2">
      <formula>AND(ISNUMBER(P37), P37&gt;6, P37&lt;=7)</formula>
    </cfRule>
    <cfRule type="expression" priority="4974" dxfId="3">
      <formula>AND(ISNUMBER(P37), P37&gt;7, P37&lt;=8)</formula>
    </cfRule>
    <cfRule type="expression" priority="4975" dxfId="4">
      <formula>AND(ISNUMBER(P37), P37&gt;8)</formula>
    </cfRule>
    <cfRule type="expression" priority="18397" dxfId="5">
      <formula>AND(ISNUMBER(P37), P37&gt;=1.8, P37&lt;2.0)</formula>
    </cfRule>
    <cfRule type="expression" priority="18398" dxfId="6">
      <formula>AND(ISNUMBER(P37), P37&gt;=1.5, P37&lt;1.8)</formula>
    </cfRule>
    <cfRule type="expression" priority="18399" dxfId="7">
      <formula>AND(ISNUMBER(P37), P37&gt;=1.0, P37&lt;1.5)</formula>
    </cfRule>
    <cfRule type="expression" priority="18400" dxfId="8">
      <formula>AND(ISNUMBER(P37), P37&lt;1.0)</formula>
    </cfRule>
  </conditionalFormatting>
  <conditionalFormatting sqref="Q37">
    <cfRule type="expression" priority="4976" dxfId="0">
      <formula>AND(ISNUMBER(Q37), Q37&gt;4, Q37&lt;=5)</formula>
    </cfRule>
    <cfRule type="expression" priority="4977" dxfId="1">
      <formula>AND(ISNUMBER(Q37), Q37&gt;5, Q37&lt;=6)</formula>
    </cfRule>
    <cfRule type="expression" priority="4978" dxfId="2">
      <formula>AND(ISNUMBER(Q37), Q37&gt;6, Q37&lt;=7)</formula>
    </cfRule>
    <cfRule type="expression" priority="4979" dxfId="3">
      <formula>AND(ISNUMBER(Q37), Q37&gt;7, Q37&lt;=8)</formula>
    </cfRule>
    <cfRule type="expression" priority="4980" dxfId="4">
      <formula>AND(ISNUMBER(Q37), Q37&gt;8)</formula>
    </cfRule>
    <cfRule type="expression" priority="18401" dxfId="5">
      <formula>AND(ISNUMBER(Q37), Q37&gt;=1.8, Q37&lt;2.0)</formula>
    </cfRule>
    <cfRule type="expression" priority="18402" dxfId="6">
      <formula>AND(ISNUMBER(Q37), Q37&gt;=1.5, Q37&lt;1.8)</formula>
    </cfRule>
    <cfRule type="expression" priority="18403" dxfId="7">
      <formula>AND(ISNUMBER(Q37), Q37&gt;=1.0, Q37&lt;1.5)</formula>
    </cfRule>
    <cfRule type="expression" priority="18404" dxfId="8">
      <formula>AND(ISNUMBER(Q37), Q37&lt;1.0)</formula>
    </cfRule>
  </conditionalFormatting>
  <conditionalFormatting sqref="R37">
    <cfRule type="expression" priority="4981" dxfId="0">
      <formula>AND(ISNUMBER(R37), R37&gt;4, R37&lt;=5)</formula>
    </cfRule>
    <cfRule type="expression" priority="4982" dxfId="1">
      <formula>AND(ISNUMBER(R37), R37&gt;5, R37&lt;=6)</formula>
    </cfRule>
    <cfRule type="expression" priority="4983" dxfId="2">
      <formula>AND(ISNUMBER(R37), R37&gt;6, R37&lt;=7)</formula>
    </cfRule>
    <cfRule type="expression" priority="4984" dxfId="3">
      <formula>AND(ISNUMBER(R37), R37&gt;7, R37&lt;=8)</formula>
    </cfRule>
    <cfRule type="expression" priority="4985" dxfId="4">
      <formula>AND(ISNUMBER(R37), R37&gt;8)</formula>
    </cfRule>
    <cfRule type="expression" priority="18405" dxfId="5">
      <formula>AND(ISNUMBER(R37), R37&gt;=1.8, R37&lt;2.0)</formula>
    </cfRule>
    <cfRule type="expression" priority="18406" dxfId="6">
      <formula>AND(ISNUMBER(R37), R37&gt;=1.5, R37&lt;1.8)</formula>
    </cfRule>
    <cfRule type="expression" priority="18407" dxfId="7">
      <formula>AND(ISNUMBER(R37), R37&gt;=1.0, R37&lt;1.5)</formula>
    </cfRule>
    <cfRule type="expression" priority="18408" dxfId="8">
      <formula>AND(ISNUMBER(R37), R37&lt;1.0)</formula>
    </cfRule>
  </conditionalFormatting>
  <conditionalFormatting sqref="S37">
    <cfRule type="expression" priority="4986" dxfId="0">
      <formula>AND(ISNUMBER(S37), S37&gt;4, S37&lt;=5)</formula>
    </cfRule>
    <cfRule type="expression" priority="4987" dxfId="1">
      <formula>AND(ISNUMBER(S37), S37&gt;5, S37&lt;=6)</formula>
    </cfRule>
    <cfRule type="expression" priority="4988" dxfId="2">
      <formula>AND(ISNUMBER(S37), S37&gt;6, S37&lt;=7)</formula>
    </cfRule>
    <cfRule type="expression" priority="4989" dxfId="3">
      <formula>AND(ISNUMBER(S37), S37&gt;7, S37&lt;=8)</formula>
    </cfRule>
    <cfRule type="expression" priority="4990" dxfId="4">
      <formula>AND(ISNUMBER(S37), S37&gt;8)</formula>
    </cfRule>
    <cfRule type="expression" priority="18409" dxfId="5">
      <formula>AND(ISNUMBER(S37), S37&gt;=1.8, S37&lt;2.0)</formula>
    </cfRule>
    <cfRule type="expression" priority="18410" dxfId="6">
      <formula>AND(ISNUMBER(S37), S37&gt;=1.5, S37&lt;1.8)</formula>
    </cfRule>
    <cfRule type="expression" priority="18411" dxfId="7">
      <formula>AND(ISNUMBER(S37), S37&gt;=1.0, S37&lt;1.5)</formula>
    </cfRule>
    <cfRule type="expression" priority="18412" dxfId="8">
      <formula>AND(ISNUMBER(S37), S37&lt;1.0)</formula>
    </cfRule>
  </conditionalFormatting>
  <conditionalFormatting sqref="T37">
    <cfRule type="expression" priority="4991" dxfId="0">
      <formula>AND(ISNUMBER(T37), T37&gt;4, T37&lt;=5)</formula>
    </cfRule>
    <cfRule type="expression" priority="4992" dxfId="1">
      <formula>AND(ISNUMBER(T37), T37&gt;5, T37&lt;=6)</formula>
    </cfRule>
    <cfRule type="expression" priority="4993" dxfId="2">
      <formula>AND(ISNUMBER(T37), T37&gt;6, T37&lt;=7)</formula>
    </cfRule>
    <cfRule type="expression" priority="4994" dxfId="3">
      <formula>AND(ISNUMBER(T37), T37&gt;7, T37&lt;=8)</formula>
    </cfRule>
    <cfRule type="expression" priority="4995" dxfId="4">
      <formula>AND(ISNUMBER(T37), T37&gt;8)</formula>
    </cfRule>
    <cfRule type="expression" priority="18413" dxfId="5">
      <formula>AND(ISNUMBER(T37), T37&gt;=1.8, T37&lt;2.0)</formula>
    </cfRule>
    <cfRule type="expression" priority="18414" dxfId="6">
      <formula>AND(ISNUMBER(T37), T37&gt;=1.5, T37&lt;1.8)</formula>
    </cfRule>
    <cfRule type="expression" priority="18415" dxfId="7">
      <formula>AND(ISNUMBER(T37), T37&gt;=1.0, T37&lt;1.5)</formula>
    </cfRule>
    <cfRule type="expression" priority="18416" dxfId="8">
      <formula>AND(ISNUMBER(T37), T37&lt;1.0)</formula>
    </cfRule>
  </conditionalFormatting>
  <conditionalFormatting sqref="U37">
    <cfRule type="expression" priority="4996" dxfId="0">
      <formula>AND(ISNUMBER(U37), U37&gt;4, U37&lt;=5)</formula>
    </cfRule>
    <cfRule type="expression" priority="4997" dxfId="1">
      <formula>AND(ISNUMBER(U37), U37&gt;5, U37&lt;=6)</formula>
    </cfRule>
    <cfRule type="expression" priority="4998" dxfId="2">
      <formula>AND(ISNUMBER(U37), U37&gt;6, U37&lt;=7)</formula>
    </cfRule>
    <cfRule type="expression" priority="4999" dxfId="3">
      <formula>AND(ISNUMBER(U37), U37&gt;7, U37&lt;=8)</formula>
    </cfRule>
    <cfRule type="expression" priority="5000" dxfId="4">
      <formula>AND(ISNUMBER(U37), U37&gt;8)</formula>
    </cfRule>
    <cfRule type="expression" priority="18417" dxfId="5">
      <formula>AND(ISNUMBER(U37), U37&gt;=1.8, U37&lt;2.0)</formula>
    </cfRule>
    <cfRule type="expression" priority="18418" dxfId="6">
      <formula>AND(ISNUMBER(U37), U37&gt;=1.5, U37&lt;1.8)</formula>
    </cfRule>
    <cfRule type="expression" priority="18419" dxfId="7">
      <formula>AND(ISNUMBER(U37), U37&gt;=1.0, U37&lt;1.5)</formula>
    </cfRule>
    <cfRule type="expression" priority="18420" dxfId="8">
      <formula>AND(ISNUMBER(U37), U37&lt;1.0)</formula>
    </cfRule>
  </conditionalFormatting>
  <conditionalFormatting sqref="V37">
    <cfRule type="expression" priority="5001" dxfId="0">
      <formula>AND(ISNUMBER(V37), V37&gt;4, V37&lt;=5)</formula>
    </cfRule>
    <cfRule type="expression" priority="5002" dxfId="1">
      <formula>AND(ISNUMBER(V37), V37&gt;5, V37&lt;=6)</formula>
    </cfRule>
    <cfRule type="expression" priority="5003" dxfId="2">
      <formula>AND(ISNUMBER(V37), V37&gt;6, V37&lt;=7)</formula>
    </cfRule>
    <cfRule type="expression" priority="5004" dxfId="3">
      <formula>AND(ISNUMBER(V37), V37&gt;7, V37&lt;=8)</formula>
    </cfRule>
    <cfRule type="expression" priority="5005" dxfId="4">
      <formula>AND(ISNUMBER(V37), V37&gt;8)</formula>
    </cfRule>
    <cfRule type="expression" priority="18421" dxfId="5">
      <formula>AND(ISNUMBER(V37), V37&gt;=1.8, V37&lt;2.0)</formula>
    </cfRule>
    <cfRule type="expression" priority="18422" dxfId="6">
      <formula>AND(ISNUMBER(V37), V37&gt;=1.5, V37&lt;1.8)</formula>
    </cfRule>
    <cfRule type="expression" priority="18423" dxfId="7">
      <formula>AND(ISNUMBER(V37), V37&gt;=1.0, V37&lt;1.5)</formula>
    </cfRule>
    <cfRule type="expression" priority="18424" dxfId="8">
      <formula>AND(ISNUMBER(V37), V37&lt;1.0)</formula>
    </cfRule>
  </conditionalFormatting>
  <conditionalFormatting sqref="W37">
    <cfRule type="expression" priority="5006" dxfId="0">
      <formula>AND(ISNUMBER(W37), W37&gt;4, W37&lt;=5)</formula>
    </cfRule>
    <cfRule type="expression" priority="5007" dxfId="1">
      <formula>AND(ISNUMBER(W37), W37&gt;5, W37&lt;=6)</formula>
    </cfRule>
    <cfRule type="expression" priority="5008" dxfId="2">
      <formula>AND(ISNUMBER(W37), W37&gt;6, W37&lt;=7)</formula>
    </cfRule>
    <cfRule type="expression" priority="5009" dxfId="3">
      <formula>AND(ISNUMBER(W37), W37&gt;7, W37&lt;=8)</formula>
    </cfRule>
    <cfRule type="expression" priority="5010" dxfId="4">
      <formula>AND(ISNUMBER(W37), W37&gt;8)</formula>
    </cfRule>
    <cfRule type="expression" priority="18425" dxfId="5">
      <formula>AND(ISNUMBER(W37), W37&gt;=1.8, W37&lt;2.0)</formula>
    </cfRule>
    <cfRule type="expression" priority="18426" dxfId="6">
      <formula>AND(ISNUMBER(W37), W37&gt;=1.5, W37&lt;1.8)</formula>
    </cfRule>
    <cfRule type="expression" priority="18427" dxfId="7">
      <formula>AND(ISNUMBER(W37), W37&gt;=1.0, W37&lt;1.5)</formula>
    </cfRule>
    <cfRule type="expression" priority="18428" dxfId="8">
      <formula>AND(ISNUMBER(W37), W37&lt;1.0)</formula>
    </cfRule>
  </conditionalFormatting>
  <conditionalFormatting sqref="X37">
    <cfRule type="expression" priority="5011" dxfId="0">
      <formula>AND(ISNUMBER(X37), X37&gt;4, X37&lt;=5)</formula>
    </cfRule>
    <cfRule type="expression" priority="5012" dxfId="1">
      <formula>AND(ISNUMBER(X37), X37&gt;5, X37&lt;=6)</formula>
    </cfRule>
    <cfRule type="expression" priority="5013" dxfId="2">
      <formula>AND(ISNUMBER(X37), X37&gt;6, X37&lt;=7)</formula>
    </cfRule>
    <cfRule type="expression" priority="5014" dxfId="3">
      <formula>AND(ISNUMBER(X37), X37&gt;7, X37&lt;=8)</formula>
    </cfRule>
    <cfRule type="expression" priority="5015" dxfId="4">
      <formula>AND(ISNUMBER(X37), X37&gt;8)</formula>
    </cfRule>
    <cfRule type="expression" priority="18429" dxfId="5">
      <formula>AND(ISNUMBER(X37), X37&gt;=1.8, X37&lt;2.0)</formula>
    </cfRule>
    <cfRule type="expression" priority="18430" dxfId="6">
      <formula>AND(ISNUMBER(X37), X37&gt;=1.5, X37&lt;1.8)</formula>
    </cfRule>
    <cfRule type="expression" priority="18431" dxfId="7">
      <formula>AND(ISNUMBER(X37), X37&gt;=1.0, X37&lt;1.5)</formula>
    </cfRule>
    <cfRule type="expression" priority="18432" dxfId="8">
      <formula>AND(ISNUMBER(X37), X37&lt;1.0)</formula>
    </cfRule>
  </conditionalFormatting>
  <conditionalFormatting sqref="Y37">
    <cfRule type="expression" priority="5016" dxfId="0">
      <formula>AND(ISNUMBER(Y37), Y37&gt;4, Y37&lt;=5)</formula>
    </cfRule>
    <cfRule type="expression" priority="5017" dxfId="1">
      <formula>AND(ISNUMBER(Y37), Y37&gt;5, Y37&lt;=6)</formula>
    </cfRule>
    <cfRule type="expression" priority="5018" dxfId="2">
      <formula>AND(ISNUMBER(Y37), Y37&gt;6, Y37&lt;=7)</formula>
    </cfRule>
    <cfRule type="expression" priority="5019" dxfId="3">
      <formula>AND(ISNUMBER(Y37), Y37&gt;7, Y37&lt;=8)</formula>
    </cfRule>
    <cfRule type="expression" priority="5020" dxfId="4">
      <formula>AND(ISNUMBER(Y37), Y37&gt;8)</formula>
    </cfRule>
    <cfRule type="expression" priority="18433" dxfId="5">
      <formula>AND(ISNUMBER(Y37), Y37&gt;=1.8, Y37&lt;2.0)</formula>
    </cfRule>
    <cfRule type="expression" priority="18434" dxfId="6">
      <formula>AND(ISNUMBER(Y37), Y37&gt;=1.5, Y37&lt;1.8)</formula>
    </cfRule>
    <cfRule type="expression" priority="18435" dxfId="7">
      <formula>AND(ISNUMBER(Y37), Y37&gt;=1.0, Y37&lt;1.5)</formula>
    </cfRule>
    <cfRule type="expression" priority="18436" dxfId="8">
      <formula>AND(ISNUMBER(Y37), Y37&lt;1.0)</formula>
    </cfRule>
  </conditionalFormatting>
  <conditionalFormatting sqref="Z37">
    <cfRule type="expression" priority="5021" dxfId="0">
      <formula>AND(ISNUMBER(Z37), Z37&gt;4, Z37&lt;=5)</formula>
    </cfRule>
    <cfRule type="expression" priority="5022" dxfId="1">
      <formula>AND(ISNUMBER(Z37), Z37&gt;5, Z37&lt;=6)</formula>
    </cfRule>
    <cfRule type="expression" priority="5023" dxfId="2">
      <formula>AND(ISNUMBER(Z37), Z37&gt;6, Z37&lt;=7)</formula>
    </cfRule>
    <cfRule type="expression" priority="5024" dxfId="3">
      <formula>AND(ISNUMBER(Z37), Z37&gt;7, Z37&lt;=8)</formula>
    </cfRule>
    <cfRule type="expression" priority="5025" dxfId="4">
      <formula>AND(ISNUMBER(Z37), Z37&gt;8)</formula>
    </cfRule>
    <cfRule type="expression" priority="18437" dxfId="5">
      <formula>AND(ISNUMBER(Z37), Z37&gt;=1.8, Z37&lt;2.0)</formula>
    </cfRule>
    <cfRule type="expression" priority="18438" dxfId="6">
      <formula>AND(ISNUMBER(Z37), Z37&gt;=1.5, Z37&lt;1.8)</formula>
    </cfRule>
    <cfRule type="expression" priority="18439" dxfId="7">
      <formula>AND(ISNUMBER(Z37), Z37&gt;=1.0, Z37&lt;1.5)</formula>
    </cfRule>
    <cfRule type="expression" priority="18440" dxfId="8">
      <formula>AND(ISNUMBER(Z37), Z37&lt;1.0)</formula>
    </cfRule>
  </conditionalFormatting>
  <conditionalFormatting sqref="AA37">
    <cfRule type="expression" priority="5026" dxfId="0">
      <formula>AND(ISNUMBER(AA37), AA37&gt;4, AA37&lt;=5)</formula>
    </cfRule>
    <cfRule type="expression" priority="5027" dxfId="1">
      <formula>AND(ISNUMBER(AA37), AA37&gt;5, AA37&lt;=6)</formula>
    </cfRule>
    <cfRule type="expression" priority="5028" dxfId="2">
      <formula>AND(ISNUMBER(AA37), AA37&gt;6, AA37&lt;=7)</formula>
    </cfRule>
    <cfRule type="expression" priority="5029" dxfId="3">
      <formula>AND(ISNUMBER(AA37), AA37&gt;7, AA37&lt;=8)</formula>
    </cfRule>
    <cfRule type="expression" priority="5030" dxfId="4">
      <formula>AND(ISNUMBER(AA37), AA37&gt;8)</formula>
    </cfRule>
    <cfRule type="expression" priority="18441" dxfId="5">
      <formula>AND(ISNUMBER(AA37), AA37&gt;=1.8, AA37&lt;2.0)</formula>
    </cfRule>
    <cfRule type="expression" priority="18442" dxfId="6">
      <formula>AND(ISNUMBER(AA37), AA37&gt;=1.5, AA37&lt;1.8)</formula>
    </cfRule>
    <cfRule type="expression" priority="18443" dxfId="7">
      <formula>AND(ISNUMBER(AA37), AA37&gt;=1.0, AA37&lt;1.5)</formula>
    </cfRule>
    <cfRule type="expression" priority="18444" dxfId="8">
      <formula>AND(ISNUMBER(AA37), AA37&lt;1.0)</formula>
    </cfRule>
  </conditionalFormatting>
  <conditionalFormatting sqref="AB37">
    <cfRule type="expression" priority="5031" dxfId="0">
      <formula>AND(ISNUMBER(AB37), AB37&gt;4, AB37&lt;=5)</formula>
    </cfRule>
    <cfRule type="expression" priority="5032" dxfId="1">
      <formula>AND(ISNUMBER(AB37), AB37&gt;5, AB37&lt;=6)</formula>
    </cfRule>
    <cfRule type="expression" priority="5033" dxfId="2">
      <formula>AND(ISNUMBER(AB37), AB37&gt;6, AB37&lt;=7)</formula>
    </cfRule>
    <cfRule type="expression" priority="5034" dxfId="3">
      <formula>AND(ISNUMBER(AB37), AB37&gt;7, AB37&lt;=8)</formula>
    </cfRule>
    <cfRule type="expression" priority="5035" dxfId="4">
      <formula>AND(ISNUMBER(AB37), AB37&gt;8)</formula>
    </cfRule>
    <cfRule type="expression" priority="18445" dxfId="5">
      <formula>AND(ISNUMBER(AB37), AB37&gt;=1.8, AB37&lt;2.0)</formula>
    </cfRule>
    <cfRule type="expression" priority="18446" dxfId="6">
      <formula>AND(ISNUMBER(AB37), AB37&gt;=1.5, AB37&lt;1.8)</formula>
    </cfRule>
    <cfRule type="expression" priority="18447" dxfId="7">
      <formula>AND(ISNUMBER(AB37), AB37&gt;=1.0, AB37&lt;1.5)</formula>
    </cfRule>
    <cfRule type="expression" priority="18448" dxfId="8">
      <formula>AND(ISNUMBER(AB37), AB37&lt;1.0)</formula>
    </cfRule>
  </conditionalFormatting>
  <conditionalFormatting sqref="AC37">
    <cfRule type="expression" priority="5036" dxfId="0">
      <formula>AND(ISNUMBER(AC37), AC37&gt;4, AC37&lt;=5)</formula>
    </cfRule>
    <cfRule type="expression" priority="5037" dxfId="1">
      <formula>AND(ISNUMBER(AC37), AC37&gt;5, AC37&lt;=6)</formula>
    </cfRule>
    <cfRule type="expression" priority="5038" dxfId="2">
      <formula>AND(ISNUMBER(AC37), AC37&gt;6, AC37&lt;=7)</formula>
    </cfRule>
    <cfRule type="expression" priority="5039" dxfId="3">
      <formula>AND(ISNUMBER(AC37), AC37&gt;7, AC37&lt;=8)</formula>
    </cfRule>
    <cfRule type="expression" priority="5040" dxfId="4">
      <formula>AND(ISNUMBER(AC37), AC37&gt;8)</formula>
    </cfRule>
    <cfRule type="expression" priority="18449" dxfId="5">
      <formula>AND(ISNUMBER(AC37), AC37&gt;=1.8, AC37&lt;2.0)</formula>
    </cfRule>
    <cfRule type="expression" priority="18450" dxfId="6">
      <formula>AND(ISNUMBER(AC37), AC37&gt;=1.5, AC37&lt;1.8)</formula>
    </cfRule>
    <cfRule type="expression" priority="18451" dxfId="7">
      <formula>AND(ISNUMBER(AC37), AC37&gt;=1.0, AC37&lt;1.5)</formula>
    </cfRule>
    <cfRule type="expression" priority="18452" dxfId="8">
      <formula>AND(ISNUMBER(AC37), AC37&lt;1.0)</formula>
    </cfRule>
  </conditionalFormatting>
  <conditionalFormatting sqref="B38">
    <cfRule type="expression" priority="5041" dxfId="0">
      <formula>AND(ISNUMBER(B38), B38&gt;4, B38&lt;=5)</formula>
    </cfRule>
    <cfRule type="expression" priority="5042" dxfId="1">
      <formula>AND(ISNUMBER(B38), B38&gt;5, B38&lt;=6)</formula>
    </cfRule>
    <cfRule type="expression" priority="5043" dxfId="2">
      <formula>AND(ISNUMBER(B38), B38&gt;6, B38&lt;=7)</formula>
    </cfRule>
    <cfRule type="expression" priority="5044" dxfId="3">
      <formula>AND(ISNUMBER(B38), B38&gt;7, B38&lt;=8)</formula>
    </cfRule>
    <cfRule type="expression" priority="5045" dxfId="4">
      <formula>AND(ISNUMBER(B38), B38&gt;8)</formula>
    </cfRule>
    <cfRule type="expression" priority="18453" dxfId="5">
      <formula>AND(ISNUMBER(B38), B38&gt;=1.8, B38&lt;2.0)</formula>
    </cfRule>
    <cfRule type="expression" priority="18454" dxfId="6">
      <formula>AND(ISNUMBER(B38), B38&gt;=1.5, B38&lt;1.8)</formula>
    </cfRule>
    <cfRule type="expression" priority="18455" dxfId="7">
      <formula>AND(ISNUMBER(B38), B38&gt;=1.0, B38&lt;1.5)</formula>
    </cfRule>
    <cfRule type="expression" priority="18456" dxfId="8">
      <formula>AND(ISNUMBER(B38), B38&lt;1.0)</formula>
    </cfRule>
  </conditionalFormatting>
  <conditionalFormatting sqref="C38">
    <cfRule type="expression" priority="5046" dxfId="0">
      <formula>AND(ISNUMBER(C38), C38&gt;4, C38&lt;=5)</formula>
    </cfRule>
    <cfRule type="expression" priority="5047" dxfId="1">
      <formula>AND(ISNUMBER(C38), C38&gt;5, C38&lt;=6)</formula>
    </cfRule>
    <cfRule type="expression" priority="5048" dxfId="2">
      <formula>AND(ISNUMBER(C38), C38&gt;6, C38&lt;=7)</formula>
    </cfRule>
    <cfRule type="expression" priority="5049" dxfId="3">
      <formula>AND(ISNUMBER(C38), C38&gt;7, C38&lt;=8)</formula>
    </cfRule>
    <cfRule type="expression" priority="5050" dxfId="4">
      <formula>AND(ISNUMBER(C38), C38&gt;8)</formula>
    </cfRule>
    <cfRule type="expression" priority="18457" dxfId="5">
      <formula>AND(ISNUMBER(C38), C38&gt;=1.8, C38&lt;2.0)</formula>
    </cfRule>
    <cfRule type="expression" priority="18458" dxfId="6">
      <formula>AND(ISNUMBER(C38), C38&gt;=1.5, C38&lt;1.8)</formula>
    </cfRule>
    <cfRule type="expression" priority="18459" dxfId="7">
      <formula>AND(ISNUMBER(C38), C38&gt;=1.0, C38&lt;1.5)</formula>
    </cfRule>
    <cfRule type="expression" priority="18460" dxfId="8">
      <formula>AND(ISNUMBER(C38), C38&lt;1.0)</formula>
    </cfRule>
  </conditionalFormatting>
  <conditionalFormatting sqref="D38">
    <cfRule type="expression" priority="5051" dxfId="0">
      <formula>AND(ISNUMBER(D38), D38&gt;4, D38&lt;=5)</formula>
    </cfRule>
    <cfRule type="expression" priority="5052" dxfId="1">
      <formula>AND(ISNUMBER(D38), D38&gt;5, D38&lt;=6)</formula>
    </cfRule>
    <cfRule type="expression" priority="5053" dxfId="2">
      <formula>AND(ISNUMBER(D38), D38&gt;6, D38&lt;=7)</formula>
    </cfRule>
    <cfRule type="expression" priority="5054" dxfId="3">
      <formula>AND(ISNUMBER(D38), D38&gt;7, D38&lt;=8)</formula>
    </cfRule>
    <cfRule type="expression" priority="5055" dxfId="4">
      <formula>AND(ISNUMBER(D38), D38&gt;8)</formula>
    </cfRule>
    <cfRule type="expression" priority="18461" dxfId="5">
      <formula>AND(ISNUMBER(D38), D38&gt;=1.8, D38&lt;2.0)</formula>
    </cfRule>
    <cfRule type="expression" priority="18462" dxfId="6">
      <formula>AND(ISNUMBER(D38), D38&gt;=1.5, D38&lt;1.8)</formula>
    </cfRule>
    <cfRule type="expression" priority="18463" dxfId="7">
      <formula>AND(ISNUMBER(D38), D38&gt;=1.0, D38&lt;1.5)</formula>
    </cfRule>
    <cfRule type="expression" priority="18464" dxfId="8">
      <formula>AND(ISNUMBER(D38), D38&lt;1.0)</formula>
    </cfRule>
  </conditionalFormatting>
  <conditionalFormatting sqref="E38">
    <cfRule type="expression" priority="5056" dxfId="0">
      <formula>AND(ISNUMBER(E38), E38&gt;4, E38&lt;=5)</formula>
    </cfRule>
    <cfRule type="expression" priority="5057" dxfId="1">
      <formula>AND(ISNUMBER(E38), E38&gt;5, E38&lt;=6)</formula>
    </cfRule>
    <cfRule type="expression" priority="5058" dxfId="2">
      <formula>AND(ISNUMBER(E38), E38&gt;6, E38&lt;=7)</formula>
    </cfRule>
    <cfRule type="expression" priority="5059" dxfId="3">
      <formula>AND(ISNUMBER(E38), E38&gt;7, E38&lt;=8)</formula>
    </cfRule>
    <cfRule type="expression" priority="5060" dxfId="4">
      <formula>AND(ISNUMBER(E38), E38&gt;8)</formula>
    </cfRule>
    <cfRule type="expression" priority="18465" dxfId="5">
      <formula>AND(ISNUMBER(E38), E38&gt;=1.8, E38&lt;2.0)</formula>
    </cfRule>
    <cfRule type="expression" priority="18466" dxfId="6">
      <formula>AND(ISNUMBER(E38), E38&gt;=1.5, E38&lt;1.8)</formula>
    </cfRule>
    <cfRule type="expression" priority="18467" dxfId="7">
      <formula>AND(ISNUMBER(E38), E38&gt;=1.0, E38&lt;1.5)</formula>
    </cfRule>
    <cfRule type="expression" priority="18468" dxfId="8">
      <formula>AND(ISNUMBER(E38), E38&lt;1.0)</formula>
    </cfRule>
  </conditionalFormatting>
  <conditionalFormatting sqref="F38">
    <cfRule type="expression" priority="5061" dxfId="0">
      <formula>AND(ISNUMBER(F38), F38&gt;4, F38&lt;=5)</formula>
    </cfRule>
    <cfRule type="expression" priority="5062" dxfId="1">
      <formula>AND(ISNUMBER(F38), F38&gt;5, F38&lt;=6)</formula>
    </cfRule>
    <cfRule type="expression" priority="5063" dxfId="2">
      <formula>AND(ISNUMBER(F38), F38&gt;6, F38&lt;=7)</formula>
    </cfRule>
    <cfRule type="expression" priority="5064" dxfId="3">
      <formula>AND(ISNUMBER(F38), F38&gt;7, F38&lt;=8)</formula>
    </cfRule>
    <cfRule type="expression" priority="5065" dxfId="4">
      <formula>AND(ISNUMBER(F38), F38&gt;8)</formula>
    </cfRule>
    <cfRule type="expression" priority="18469" dxfId="5">
      <formula>AND(ISNUMBER(F38), F38&gt;=1.8, F38&lt;2.0)</formula>
    </cfRule>
    <cfRule type="expression" priority="18470" dxfId="6">
      <formula>AND(ISNUMBER(F38), F38&gt;=1.5, F38&lt;1.8)</formula>
    </cfRule>
    <cfRule type="expression" priority="18471" dxfId="7">
      <formula>AND(ISNUMBER(F38), F38&gt;=1.0, F38&lt;1.5)</formula>
    </cfRule>
    <cfRule type="expression" priority="18472" dxfId="8">
      <formula>AND(ISNUMBER(F38), F38&lt;1.0)</formula>
    </cfRule>
  </conditionalFormatting>
  <conditionalFormatting sqref="G38">
    <cfRule type="expression" priority="5066" dxfId="0">
      <formula>AND(ISNUMBER(G38), G38&gt;4, G38&lt;=5)</formula>
    </cfRule>
    <cfRule type="expression" priority="5067" dxfId="1">
      <formula>AND(ISNUMBER(G38), G38&gt;5, G38&lt;=6)</formula>
    </cfRule>
    <cfRule type="expression" priority="5068" dxfId="2">
      <formula>AND(ISNUMBER(G38), G38&gt;6, G38&lt;=7)</formula>
    </cfRule>
    <cfRule type="expression" priority="5069" dxfId="3">
      <formula>AND(ISNUMBER(G38), G38&gt;7, G38&lt;=8)</formula>
    </cfRule>
    <cfRule type="expression" priority="5070" dxfId="4">
      <formula>AND(ISNUMBER(G38), G38&gt;8)</formula>
    </cfRule>
    <cfRule type="expression" priority="18473" dxfId="5">
      <formula>AND(ISNUMBER(G38), G38&gt;=1.8, G38&lt;2.0)</formula>
    </cfRule>
    <cfRule type="expression" priority="18474" dxfId="6">
      <formula>AND(ISNUMBER(G38), G38&gt;=1.5, G38&lt;1.8)</formula>
    </cfRule>
    <cfRule type="expression" priority="18475" dxfId="7">
      <formula>AND(ISNUMBER(G38), G38&gt;=1.0, G38&lt;1.5)</formula>
    </cfRule>
    <cfRule type="expression" priority="18476" dxfId="8">
      <formula>AND(ISNUMBER(G38), G38&lt;1.0)</formula>
    </cfRule>
  </conditionalFormatting>
  <conditionalFormatting sqref="H38">
    <cfRule type="expression" priority="5071" dxfId="0">
      <formula>AND(ISNUMBER(H38), H38&gt;4, H38&lt;=5)</formula>
    </cfRule>
    <cfRule type="expression" priority="5072" dxfId="1">
      <formula>AND(ISNUMBER(H38), H38&gt;5, H38&lt;=6)</formula>
    </cfRule>
    <cfRule type="expression" priority="5073" dxfId="2">
      <formula>AND(ISNUMBER(H38), H38&gt;6, H38&lt;=7)</formula>
    </cfRule>
    <cfRule type="expression" priority="5074" dxfId="3">
      <formula>AND(ISNUMBER(H38), H38&gt;7, H38&lt;=8)</formula>
    </cfRule>
    <cfRule type="expression" priority="5075" dxfId="4">
      <formula>AND(ISNUMBER(H38), H38&gt;8)</formula>
    </cfRule>
    <cfRule type="expression" priority="18477" dxfId="5">
      <formula>AND(ISNUMBER(H38), H38&gt;=1.8, H38&lt;2.0)</formula>
    </cfRule>
    <cfRule type="expression" priority="18478" dxfId="6">
      <formula>AND(ISNUMBER(H38), H38&gt;=1.5, H38&lt;1.8)</formula>
    </cfRule>
    <cfRule type="expression" priority="18479" dxfId="7">
      <formula>AND(ISNUMBER(H38), H38&gt;=1.0, H38&lt;1.5)</formula>
    </cfRule>
    <cfRule type="expression" priority="18480" dxfId="8">
      <formula>AND(ISNUMBER(H38), H38&lt;1.0)</formula>
    </cfRule>
  </conditionalFormatting>
  <conditionalFormatting sqref="I38">
    <cfRule type="expression" priority="5076" dxfId="0">
      <formula>AND(ISNUMBER(I38), I38&gt;4, I38&lt;=5)</formula>
    </cfRule>
    <cfRule type="expression" priority="5077" dxfId="1">
      <formula>AND(ISNUMBER(I38), I38&gt;5, I38&lt;=6)</formula>
    </cfRule>
    <cfRule type="expression" priority="5078" dxfId="2">
      <formula>AND(ISNUMBER(I38), I38&gt;6, I38&lt;=7)</formula>
    </cfRule>
    <cfRule type="expression" priority="5079" dxfId="3">
      <formula>AND(ISNUMBER(I38), I38&gt;7, I38&lt;=8)</formula>
    </cfRule>
    <cfRule type="expression" priority="5080" dxfId="4">
      <formula>AND(ISNUMBER(I38), I38&gt;8)</formula>
    </cfRule>
    <cfRule type="expression" priority="18481" dxfId="5">
      <formula>AND(ISNUMBER(I38), I38&gt;=1.8, I38&lt;2.0)</formula>
    </cfRule>
    <cfRule type="expression" priority="18482" dxfId="6">
      <formula>AND(ISNUMBER(I38), I38&gt;=1.5, I38&lt;1.8)</formula>
    </cfRule>
    <cfRule type="expression" priority="18483" dxfId="7">
      <formula>AND(ISNUMBER(I38), I38&gt;=1.0, I38&lt;1.5)</formula>
    </cfRule>
    <cfRule type="expression" priority="18484" dxfId="8">
      <formula>AND(ISNUMBER(I38), I38&lt;1.0)</formula>
    </cfRule>
  </conditionalFormatting>
  <conditionalFormatting sqref="J38">
    <cfRule type="expression" priority="5081" dxfId="0">
      <formula>AND(ISNUMBER(J38), J38&gt;4, J38&lt;=5)</formula>
    </cfRule>
    <cfRule type="expression" priority="5082" dxfId="1">
      <formula>AND(ISNUMBER(J38), J38&gt;5, J38&lt;=6)</formula>
    </cfRule>
    <cfRule type="expression" priority="5083" dxfId="2">
      <formula>AND(ISNUMBER(J38), J38&gt;6, J38&lt;=7)</formula>
    </cfRule>
    <cfRule type="expression" priority="5084" dxfId="3">
      <formula>AND(ISNUMBER(J38), J38&gt;7, J38&lt;=8)</formula>
    </cfRule>
    <cfRule type="expression" priority="5085" dxfId="4">
      <formula>AND(ISNUMBER(J38), J38&gt;8)</formula>
    </cfRule>
    <cfRule type="expression" priority="18485" dxfId="5">
      <formula>AND(ISNUMBER(J38), J38&gt;=1.8, J38&lt;2.0)</formula>
    </cfRule>
    <cfRule type="expression" priority="18486" dxfId="6">
      <formula>AND(ISNUMBER(J38), J38&gt;=1.5, J38&lt;1.8)</formula>
    </cfRule>
    <cfRule type="expression" priority="18487" dxfId="7">
      <formula>AND(ISNUMBER(J38), J38&gt;=1.0, J38&lt;1.5)</formula>
    </cfRule>
    <cfRule type="expression" priority="18488" dxfId="8">
      <formula>AND(ISNUMBER(J38), J38&lt;1.0)</formula>
    </cfRule>
  </conditionalFormatting>
  <conditionalFormatting sqref="K38">
    <cfRule type="expression" priority="5086" dxfId="0">
      <formula>AND(ISNUMBER(K38), K38&gt;4, K38&lt;=5)</formula>
    </cfRule>
    <cfRule type="expression" priority="5087" dxfId="1">
      <formula>AND(ISNUMBER(K38), K38&gt;5, K38&lt;=6)</formula>
    </cfRule>
    <cfRule type="expression" priority="5088" dxfId="2">
      <formula>AND(ISNUMBER(K38), K38&gt;6, K38&lt;=7)</formula>
    </cfRule>
    <cfRule type="expression" priority="5089" dxfId="3">
      <formula>AND(ISNUMBER(K38), K38&gt;7, K38&lt;=8)</formula>
    </cfRule>
    <cfRule type="expression" priority="5090" dxfId="4">
      <formula>AND(ISNUMBER(K38), K38&gt;8)</formula>
    </cfRule>
    <cfRule type="expression" priority="18489" dxfId="5">
      <formula>AND(ISNUMBER(K38), K38&gt;=1.8, K38&lt;2.0)</formula>
    </cfRule>
    <cfRule type="expression" priority="18490" dxfId="6">
      <formula>AND(ISNUMBER(K38), K38&gt;=1.5, K38&lt;1.8)</formula>
    </cfRule>
    <cfRule type="expression" priority="18491" dxfId="7">
      <formula>AND(ISNUMBER(K38), K38&gt;=1.0, K38&lt;1.5)</formula>
    </cfRule>
    <cfRule type="expression" priority="18492" dxfId="8">
      <formula>AND(ISNUMBER(K38), K38&lt;1.0)</formula>
    </cfRule>
  </conditionalFormatting>
  <conditionalFormatting sqref="L38">
    <cfRule type="expression" priority="5091" dxfId="0">
      <formula>AND(ISNUMBER(L38), L38&gt;4, L38&lt;=5)</formula>
    </cfRule>
    <cfRule type="expression" priority="5092" dxfId="1">
      <formula>AND(ISNUMBER(L38), L38&gt;5, L38&lt;=6)</formula>
    </cfRule>
    <cfRule type="expression" priority="5093" dxfId="2">
      <formula>AND(ISNUMBER(L38), L38&gt;6, L38&lt;=7)</formula>
    </cfRule>
    <cfRule type="expression" priority="5094" dxfId="3">
      <formula>AND(ISNUMBER(L38), L38&gt;7, L38&lt;=8)</formula>
    </cfRule>
    <cfRule type="expression" priority="5095" dxfId="4">
      <formula>AND(ISNUMBER(L38), L38&gt;8)</formula>
    </cfRule>
    <cfRule type="expression" priority="18493" dxfId="5">
      <formula>AND(ISNUMBER(L38), L38&gt;=1.8, L38&lt;2.0)</formula>
    </cfRule>
    <cfRule type="expression" priority="18494" dxfId="6">
      <formula>AND(ISNUMBER(L38), L38&gt;=1.5, L38&lt;1.8)</formula>
    </cfRule>
    <cfRule type="expression" priority="18495" dxfId="7">
      <formula>AND(ISNUMBER(L38), L38&gt;=1.0, L38&lt;1.5)</formula>
    </cfRule>
    <cfRule type="expression" priority="18496" dxfId="8">
      <formula>AND(ISNUMBER(L38), L38&lt;1.0)</formula>
    </cfRule>
  </conditionalFormatting>
  <conditionalFormatting sqref="M38">
    <cfRule type="expression" priority="5096" dxfId="0">
      <formula>AND(ISNUMBER(M38), M38&gt;4, M38&lt;=5)</formula>
    </cfRule>
    <cfRule type="expression" priority="5097" dxfId="1">
      <formula>AND(ISNUMBER(M38), M38&gt;5, M38&lt;=6)</formula>
    </cfRule>
    <cfRule type="expression" priority="5098" dxfId="2">
      <formula>AND(ISNUMBER(M38), M38&gt;6, M38&lt;=7)</formula>
    </cfRule>
    <cfRule type="expression" priority="5099" dxfId="3">
      <formula>AND(ISNUMBER(M38), M38&gt;7, M38&lt;=8)</formula>
    </cfRule>
    <cfRule type="expression" priority="5100" dxfId="4">
      <formula>AND(ISNUMBER(M38), M38&gt;8)</formula>
    </cfRule>
    <cfRule type="expression" priority="18497" dxfId="5">
      <formula>AND(ISNUMBER(M38), M38&gt;=1.8, M38&lt;2.0)</formula>
    </cfRule>
    <cfRule type="expression" priority="18498" dxfId="6">
      <formula>AND(ISNUMBER(M38), M38&gt;=1.5, M38&lt;1.8)</formula>
    </cfRule>
    <cfRule type="expression" priority="18499" dxfId="7">
      <formula>AND(ISNUMBER(M38), M38&gt;=1.0, M38&lt;1.5)</formula>
    </cfRule>
    <cfRule type="expression" priority="18500" dxfId="8">
      <formula>AND(ISNUMBER(M38), M38&lt;1.0)</formula>
    </cfRule>
  </conditionalFormatting>
  <conditionalFormatting sqref="N38">
    <cfRule type="expression" priority="5101" dxfId="0">
      <formula>AND(ISNUMBER(N38), N38&gt;4, N38&lt;=5)</formula>
    </cfRule>
    <cfRule type="expression" priority="5102" dxfId="1">
      <formula>AND(ISNUMBER(N38), N38&gt;5, N38&lt;=6)</formula>
    </cfRule>
    <cfRule type="expression" priority="5103" dxfId="2">
      <formula>AND(ISNUMBER(N38), N38&gt;6, N38&lt;=7)</formula>
    </cfRule>
    <cfRule type="expression" priority="5104" dxfId="3">
      <formula>AND(ISNUMBER(N38), N38&gt;7, N38&lt;=8)</formula>
    </cfRule>
    <cfRule type="expression" priority="5105" dxfId="4">
      <formula>AND(ISNUMBER(N38), N38&gt;8)</formula>
    </cfRule>
    <cfRule type="expression" priority="18501" dxfId="5">
      <formula>AND(ISNUMBER(N38), N38&gt;=1.8, N38&lt;2.0)</formula>
    </cfRule>
    <cfRule type="expression" priority="18502" dxfId="6">
      <formula>AND(ISNUMBER(N38), N38&gt;=1.5, N38&lt;1.8)</formula>
    </cfRule>
    <cfRule type="expression" priority="18503" dxfId="7">
      <formula>AND(ISNUMBER(N38), N38&gt;=1.0, N38&lt;1.5)</formula>
    </cfRule>
    <cfRule type="expression" priority="18504" dxfId="8">
      <formula>AND(ISNUMBER(N38), N38&lt;1.0)</formula>
    </cfRule>
  </conditionalFormatting>
  <conditionalFormatting sqref="O38">
    <cfRule type="expression" priority="5106" dxfId="0">
      <formula>AND(ISNUMBER(O38), O38&gt;4, O38&lt;=5)</formula>
    </cfRule>
    <cfRule type="expression" priority="5107" dxfId="1">
      <formula>AND(ISNUMBER(O38), O38&gt;5, O38&lt;=6)</formula>
    </cfRule>
    <cfRule type="expression" priority="5108" dxfId="2">
      <formula>AND(ISNUMBER(O38), O38&gt;6, O38&lt;=7)</formula>
    </cfRule>
    <cfRule type="expression" priority="5109" dxfId="3">
      <formula>AND(ISNUMBER(O38), O38&gt;7, O38&lt;=8)</formula>
    </cfRule>
    <cfRule type="expression" priority="5110" dxfId="4">
      <formula>AND(ISNUMBER(O38), O38&gt;8)</formula>
    </cfRule>
    <cfRule type="expression" priority="18505" dxfId="5">
      <formula>AND(ISNUMBER(O38), O38&gt;=1.8, O38&lt;2.0)</formula>
    </cfRule>
    <cfRule type="expression" priority="18506" dxfId="6">
      <formula>AND(ISNUMBER(O38), O38&gt;=1.5, O38&lt;1.8)</formula>
    </cfRule>
    <cfRule type="expression" priority="18507" dxfId="7">
      <formula>AND(ISNUMBER(O38), O38&gt;=1.0, O38&lt;1.5)</formula>
    </cfRule>
    <cfRule type="expression" priority="18508" dxfId="8">
      <formula>AND(ISNUMBER(O38), O38&lt;1.0)</formula>
    </cfRule>
  </conditionalFormatting>
  <conditionalFormatting sqref="P38">
    <cfRule type="expression" priority="5111" dxfId="0">
      <formula>AND(ISNUMBER(P38), P38&gt;4, P38&lt;=5)</formula>
    </cfRule>
    <cfRule type="expression" priority="5112" dxfId="1">
      <formula>AND(ISNUMBER(P38), P38&gt;5, P38&lt;=6)</formula>
    </cfRule>
    <cfRule type="expression" priority="5113" dxfId="2">
      <formula>AND(ISNUMBER(P38), P38&gt;6, P38&lt;=7)</formula>
    </cfRule>
    <cfRule type="expression" priority="5114" dxfId="3">
      <formula>AND(ISNUMBER(P38), P38&gt;7, P38&lt;=8)</formula>
    </cfRule>
    <cfRule type="expression" priority="5115" dxfId="4">
      <formula>AND(ISNUMBER(P38), P38&gt;8)</formula>
    </cfRule>
    <cfRule type="expression" priority="18509" dxfId="5">
      <formula>AND(ISNUMBER(P38), P38&gt;=1.8, P38&lt;2.0)</formula>
    </cfRule>
    <cfRule type="expression" priority="18510" dxfId="6">
      <formula>AND(ISNUMBER(P38), P38&gt;=1.5, P38&lt;1.8)</formula>
    </cfRule>
    <cfRule type="expression" priority="18511" dxfId="7">
      <formula>AND(ISNUMBER(P38), P38&gt;=1.0, P38&lt;1.5)</formula>
    </cfRule>
    <cfRule type="expression" priority="18512" dxfId="8">
      <formula>AND(ISNUMBER(P38), P38&lt;1.0)</formula>
    </cfRule>
  </conditionalFormatting>
  <conditionalFormatting sqref="Q38">
    <cfRule type="expression" priority="5116" dxfId="0">
      <formula>AND(ISNUMBER(Q38), Q38&gt;4, Q38&lt;=5)</formula>
    </cfRule>
    <cfRule type="expression" priority="5117" dxfId="1">
      <formula>AND(ISNUMBER(Q38), Q38&gt;5, Q38&lt;=6)</formula>
    </cfRule>
    <cfRule type="expression" priority="5118" dxfId="2">
      <formula>AND(ISNUMBER(Q38), Q38&gt;6, Q38&lt;=7)</formula>
    </cfRule>
    <cfRule type="expression" priority="5119" dxfId="3">
      <formula>AND(ISNUMBER(Q38), Q38&gt;7, Q38&lt;=8)</formula>
    </cfRule>
    <cfRule type="expression" priority="5120" dxfId="4">
      <formula>AND(ISNUMBER(Q38), Q38&gt;8)</formula>
    </cfRule>
    <cfRule type="expression" priority="18513" dxfId="5">
      <formula>AND(ISNUMBER(Q38), Q38&gt;=1.8, Q38&lt;2.0)</formula>
    </cfRule>
    <cfRule type="expression" priority="18514" dxfId="6">
      <formula>AND(ISNUMBER(Q38), Q38&gt;=1.5, Q38&lt;1.8)</formula>
    </cfRule>
    <cfRule type="expression" priority="18515" dxfId="7">
      <formula>AND(ISNUMBER(Q38), Q38&gt;=1.0, Q38&lt;1.5)</formula>
    </cfRule>
    <cfRule type="expression" priority="18516" dxfId="8">
      <formula>AND(ISNUMBER(Q38), Q38&lt;1.0)</formula>
    </cfRule>
  </conditionalFormatting>
  <conditionalFormatting sqref="R38">
    <cfRule type="expression" priority="5121" dxfId="0">
      <formula>AND(ISNUMBER(R38), R38&gt;4, R38&lt;=5)</formula>
    </cfRule>
    <cfRule type="expression" priority="5122" dxfId="1">
      <formula>AND(ISNUMBER(R38), R38&gt;5, R38&lt;=6)</formula>
    </cfRule>
    <cfRule type="expression" priority="5123" dxfId="2">
      <formula>AND(ISNUMBER(R38), R38&gt;6, R38&lt;=7)</formula>
    </cfRule>
    <cfRule type="expression" priority="5124" dxfId="3">
      <formula>AND(ISNUMBER(R38), R38&gt;7, R38&lt;=8)</formula>
    </cfRule>
    <cfRule type="expression" priority="5125" dxfId="4">
      <formula>AND(ISNUMBER(R38), R38&gt;8)</formula>
    </cfRule>
    <cfRule type="expression" priority="18517" dxfId="5">
      <formula>AND(ISNUMBER(R38), R38&gt;=1.8, R38&lt;2.0)</formula>
    </cfRule>
    <cfRule type="expression" priority="18518" dxfId="6">
      <formula>AND(ISNUMBER(R38), R38&gt;=1.5, R38&lt;1.8)</formula>
    </cfRule>
    <cfRule type="expression" priority="18519" dxfId="7">
      <formula>AND(ISNUMBER(R38), R38&gt;=1.0, R38&lt;1.5)</formula>
    </cfRule>
    <cfRule type="expression" priority="18520" dxfId="8">
      <formula>AND(ISNUMBER(R38), R38&lt;1.0)</formula>
    </cfRule>
  </conditionalFormatting>
  <conditionalFormatting sqref="S38">
    <cfRule type="expression" priority="5126" dxfId="0">
      <formula>AND(ISNUMBER(S38), S38&gt;4, S38&lt;=5)</formula>
    </cfRule>
    <cfRule type="expression" priority="5127" dxfId="1">
      <formula>AND(ISNUMBER(S38), S38&gt;5, S38&lt;=6)</formula>
    </cfRule>
    <cfRule type="expression" priority="5128" dxfId="2">
      <formula>AND(ISNUMBER(S38), S38&gt;6, S38&lt;=7)</formula>
    </cfRule>
    <cfRule type="expression" priority="5129" dxfId="3">
      <formula>AND(ISNUMBER(S38), S38&gt;7, S38&lt;=8)</formula>
    </cfRule>
    <cfRule type="expression" priority="5130" dxfId="4">
      <formula>AND(ISNUMBER(S38), S38&gt;8)</formula>
    </cfRule>
    <cfRule type="expression" priority="18521" dxfId="5">
      <formula>AND(ISNUMBER(S38), S38&gt;=1.8, S38&lt;2.0)</formula>
    </cfRule>
    <cfRule type="expression" priority="18522" dxfId="6">
      <formula>AND(ISNUMBER(S38), S38&gt;=1.5, S38&lt;1.8)</formula>
    </cfRule>
    <cfRule type="expression" priority="18523" dxfId="7">
      <formula>AND(ISNUMBER(S38), S38&gt;=1.0, S38&lt;1.5)</formula>
    </cfRule>
    <cfRule type="expression" priority="18524" dxfId="8">
      <formula>AND(ISNUMBER(S38), S38&lt;1.0)</formula>
    </cfRule>
  </conditionalFormatting>
  <conditionalFormatting sqref="T38">
    <cfRule type="expression" priority="5131" dxfId="0">
      <formula>AND(ISNUMBER(T38), T38&gt;4, T38&lt;=5)</formula>
    </cfRule>
    <cfRule type="expression" priority="5132" dxfId="1">
      <formula>AND(ISNUMBER(T38), T38&gt;5, T38&lt;=6)</formula>
    </cfRule>
    <cfRule type="expression" priority="5133" dxfId="2">
      <formula>AND(ISNUMBER(T38), T38&gt;6, T38&lt;=7)</formula>
    </cfRule>
    <cfRule type="expression" priority="5134" dxfId="3">
      <formula>AND(ISNUMBER(T38), T38&gt;7, T38&lt;=8)</formula>
    </cfRule>
    <cfRule type="expression" priority="5135" dxfId="4">
      <formula>AND(ISNUMBER(T38), T38&gt;8)</formula>
    </cfRule>
    <cfRule type="expression" priority="18525" dxfId="5">
      <formula>AND(ISNUMBER(T38), T38&gt;=1.8, T38&lt;2.0)</formula>
    </cfRule>
    <cfRule type="expression" priority="18526" dxfId="6">
      <formula>AND(ISNUMBER(T38), T38&gt;=1.5, T38&lt;1.8)</formula>
    </cfRule>
    <cfRule type="expression" priority="18527" dxfId="7">
      <formula>AND(ISNUMBER(T38), T38&gt;=1.0, T38&lt;1.5)</formula>
    </cfRule>
    <cfRule type="expression" priority="18528" dxfId="8">
      <formula>AND(ISNUMBER(T38), T38&lt;1.0)</formula>
    </cfRule>
  </conditionalFormatting>
  <conditionalFormatting sqref="U38">
    <cfRule type="expression" priority="5136" dxfId="0">
      <formula>AND(ISNUMBER(U38), U38&gt;4, U38&lt;=5)</formula>
    </cfRule>
    <cfRule type="expression" priority="5137" dxfId="1">
      <formula>AND(ISNUMBER(U38), U38&gt;5, U38&lt;=6)</formula>
    </cfRule>
    <cfRule type="expression" priority="5138" dxfId="2">
      <formula>AND(ISNUMBER(U38), U38&gt;6, U38&lt;=7)</formula>
    </cfRule>
    <cfRule type="expression" priority="5139" dxfId="3">
      <formula>AND(ISNUMBER(U38), U38&gt;7, U38&lt;=8)</formula>
    </cfRule>
    <cfRule type="expression" priority="5140" dxfId="4">
      <formula>AND(ISNUMBER(U38), U38&gt;8)</formula>
    </cfRule>
    <cfRule type="expression" priority="18529" dxfId="5">
      <formula>AND(ISNUMBER(U38), U38&gt;=1.8, U38&lt;2.0)</formula>
    </cfRule>
    <cfRule type="expression" priority="18530" dxfId="6">
      <formula>AND(ISNUMBER(U38), U38&gt;=1.5, U38&lt;1.8)</formula>
    </cfRule>
    <cfRule type="expression" priority="18531" dxfId="7">
      <formula>AND(ISNUMBER(U38), U38&gt;=1.0, U38&lt;1.5)</formula>
    </cfRule>
    <cfRule type="expression" priority="18532" dxfId="8">
      <formula>AND(ISNUMBER(U38), U38&lt;1.0)</formula>
    </cfRule>
  </conditionalFormatting>
  <conditionalFormatting sqref="V38">
    <cfRule type="expression" priority="5141" dxfId="0">
      <formula>AND(ISNUMBER(V38), V38&gt;4, V38&lt;=5)</formula>
    </cfRule>
    <cfRule type="expression" priority="5142" dxfId="1">
      <formula>AND(ISNUMBER(V38), V38&gt;5, V38&lt;=6)</formula>
    </cfRule>
    <cfRule type="expression" priority="5143" dxfId="2">
      <formula>AND(ISNUMBER(V38), V38&gt;6, V38&lt;=7)</formula>
    </cfRule>
    <cfRule type="expression" priority="5144" dxfId="3">
      <formula>AND(ISNUMBER(V38), V38&gt;7, V38&lt;=8)</formula>
    </cfRule>
    <cfRule type="expression" priority="5145" dxfId="4">
      <formula>AND(ISNUMBER(V38), V38&gt;8)</formula>
    </cfRule>
    <cfRule type="expression" priority="18533" dxfId="5">
      <formula>AND(ISNUMBER(V38), V38&gt;=1.8, V38&lt;2.0)</formula>
    </cfRule>
    <cfRule type="expression" priority="18534" dxfId="6">
      <formula>AND(ISNUMBER(V38), V38&gt;=1.5, V38&lt;1.8)</formula>
    </cfRule>
    <cfRule type="expression" priority="18535" dxfId="7">
      <formula>AND(ISNUMBER(V38), V38&gt;=1.0, V38&lt;1.5)</formula>
    </cfRule>
    <cfRule type="expression" priority="18536" dxfId="8">
      <formula>AND(ISNUMBER(V38), V38&lt;1.0)</formula>
    </cfRule>
  </conditionalFormatting>
  <conditionalFormatting sqref="W38">
    <cfRule type="expression" priority="5146" dxfId="0">
      <formula>AND(ISNUMBER(W38), W38&gt;4, W38&lt;=5)</formula>
    </cfRule>
    <cfRule type="expression" priority="5147" dxfId="1">
      <formula>AND(ISNUMBER(W38), W38&gt;5, W38&lt;=6)</formula>
    </cfRule>
    <cfRule type="expression" priority="5148" dxfId="2">
      <formula>AND(ISNUMBER(W38), W38&gt;6, W38&lt;=7)</formula>
    </cfRule>
    <cfRule type="expression" priority="5149" dxfId="3">
      <formula>AND(ISNUMBER(W38), W38&gt;7, W38&lt;=8)</formula>
    </cfRule>
    <cfRule type="expression" priority="5150" dxfId="4">
      <formula>AND(ISNUMBER(W38), W38&gt;8)</formula>
    </cfRule>
    <cfRule type="expression" priority="18537" dxfId="5">
      <formula>AND(ISNUMBER(W38), W38&gt;=1.8, W38&lt;2.0)</formula>
    </cfRule>
    <cfRule type="expression" priority="18538" dxfId="6">
      <formula>AND(ISNUMBER(W38), W38&gt;=1.5, W38&lt;1.8)</formula>
    </cfRule>
    <cfRule type="expression" priority="18539" dxfId="7">
      <formula>AND(ISNUMBER(W38), W38&gt;=1.0, W38&lt;1.5)</formula>
    </cfRule>
    <cfRule type="expression" priority="18540" dxfId="8">
      <formula>AND(ISNUMBER(W38), W38&lt;1.0)</formula>
    </cfRule>
  </conditionalFormatting>
  <conditionalFormatting sqref="X38">
    <cfRule type="expression" priority="5151" dxfId="0">
      <formula>AND(ISNUMBER(X38), X38&gt;4, X38&lt;=5)</formula>
    </cfRule>
    <cfRule type="expression" priority="5152" dxfId="1">
      <formula>AND(ISNUMBER(X38), X38&gt;5, X38&lt;=6)</formula>
    </cfRule>
    <cfRule type="expression" priority="5153" dxfId="2">
      <formula>AND(ISNUMBER(X38), X38&gt;6, X38&lt;=7)</formula>
    </cfRule>
    <cfRule type="expression" priority="5154" dxfId="3">
      <formula>AND(ISNUMBER(X38), X38&gt;7, X38&lt;=8)</formula>
    </cfRule>
    <cfRule type="expression" priority="5155" dxfId="4">
      <formula>AND(ISNUMBER(X38), X38&gt;8)</formula>
    </cfRule>
    <cfRule type="expression" priority="18541" dxfId="5">
      <formula>AND(ISNUMBER(X38), X38&gt;=1.8, X38&lt;2.0)</formula>
    </cfRule>
    <cfRule type="expression" priority="18542" dxfId="6">
      <formula>AND(ISNUMBER(X38), X38&gt;=1.5, X38&lt;1.8)</formula>
    </cfRule>
    <cfRule type="expression" priority="18543" dxfId="7">
      <formula>AND(ISNUMBER(X38), X38&gt;=1.0, X38&lt;1.5)</formula>
    </cfRule>
    <cfRule type="expression" priority="18544" dxfId="8">
      <formula>AND(ISNUMBER(X38), X38&lt;1.0)</formula>
    </cfRule>
  </conditionalFormatting>
  <conditionalFormatting sqref="Y38">
    <cfRule type="expression" priority="5156" dxfId="0">
      <formula>AND(ISNUMBER(Y38), Y38&gt;4, Y38&lt;=5)</formula>
    </cfRule>
    <cfRule type="expression" priority="5157" dxfId="1">
      <formula>AND(ISNUMBER(Y38), Y38&gt;5, Y38&lt;=6)</formula>
    </cfRule>
    <cfRule type="expression" priority="5158" dxfId="2">
      <formula>AND(ISNUMBER(Y38), Y38&gt;6, Y38&lt;=7)</formula>
    </cfRule>
    <cfRule type="expression" priority="5159" dxfId="3">
      <formula>AND(ISNUMBER(Y38), Y38&gt;7, Y38&lt;=8)</formula>
    </cfRule>
    <cfRule type="expression" priority="5160" dxfId="4">
      <formula>AND(ISNUMBER(Y38), Y38&gt;8)</formula>
    </cfRule>
    <cfRule type="expression" priority="18545" dxfId="5">
      <formula>AND(ISNUMBER(Y38), Y38&gt;=1.8, Y38&lt;2.0)</formula>
    </cfRule>
    <cfRule type="expression" priority="18546" dxfId="6">
      <formula>AND(ISNUMBER(Y38), Y38&gt;=1.5, Y38&lt;1.8)</formula>
    </cfRule>
    <cfRule type="expression" priority="18547" dxfId="7">
      <formula>AND(ISNUMBER(Y38), Y38&gt;=1.0, Y38&lt;1.5)</formula>
    </cfRule>
    <cfRule type="expression" priority="18548" dxfId="8">
      <formula>AND(ISNUMBER(Y38), Y38&lt;1.0)</formula>
    </cfRule>
  </conditionalFormatting>
  <conditionalFormatting sqref="Z38">
    <cfRule type="expression" priority="5161" dxfId="0">
      <formula>AND(ISNUMBER(Z38), Z38&gt;4, Z38&lt;=5)</formula>
    </cfRule>
    <cfRule type="expression" priority="5162" dxfId="1">
      <formula>AND(ISNUMBER(Z38), Z38&gt;5, Z38&lt;=6)</formula>
    </cfRule>
    <cfRule type="expression" priority="5163" dxfId="2">
      <formula>AND(ISNUMBER(Z38), Z38&gt;6, Z38&lt;=7)</formula>
    </cfRule>
    <cfRule type="expression" priority="5164" dxfId="3">
      <formula>AND(ISNUMBER(Z38), Z38&gt;7, Z38&lt;=8)</formula>
    </cfRule>
    <cfRule type="expression" priority="5165" dxfId="4">
      <formula>AND(ISNUMBER(Z38), Z38&gt;8)</formula>
    </cfRule>
    <cfRule type="expression" priority="18549" dxfId="5">
      <formula>AND(ISNUMBER(Z38), Z38&gt;=1.8, Z38&lt;2.0)</formula>
    </cfRule>
    <cfRule type="expression" priority="18550" dxfId="6">
      <formula>AND(ISNUMBER(Z38), Z38&gt;=1.5, Z38&lt;1.8)</formula>
    </cfRule>
    <cfRule type="expression" priority="18551" dxfId="7">
      <formula>AND(ISNUMBER(Z38), Z38&gt;=1.0, Z38&lt;1.5)</formula>
    </cfRule>
    <cfRule type="expression" priority="18552" dxfId="8">
      <formula>AND(ISNUMBER(Z38), Z38&lt;1.0)</formula>
    </cfRule>
  </conditionalFormatting>
  <conditionalFormatting sqref="AA38">
    <cfRule type="expression" priority="5166" dxfId="0">
      <formula>AND(ISNUMBER(AA38), AA38&gt;4, AA38&lt;=5)</formula>
    </cfRule>
    <cfRule type="expression" priority="5167" dxfId="1">
      <formula>AND(ISNUMBER(AA38), AA38&gt;5, AA38&lt;=6)</formula>
    </cfRule>
    <cfRule type="expression" priority="5168" dxfId="2">
      <formula>AND(ISNUMBER(AA38), AA38&gt;6, AA38&lt;=7)</formula>
    </cfRule>
    <cfRule type="expression" priority="5169" dxfId="3">
      <formula>AND(ISNUMBER(AA38), AA38&gt;7, AA38&lt;=8)</formula>
    </cfRule>
    <cfRule type="expression" priority="5170" dxfId="4">
      <formula>AND(ISNUMBER(AA38), AA38&gt;8)</formula>
    </cfRule>
    <cfRule type="expression" priority="18553" dxfId="5">
      <formula>AND(ISNUMBER(AA38), AA38&gt;=1.8, AA38&lt;2.0)</formula>
    </cfRule>
    <cfRule type="expression" priority="18554" dxfId="6">
      <formula>AND(ISNUMBER(AA38), AA38&gt;=1.5, AA38&lt;1.8)</formula>
    </cfRule>
    <cfRule type="expression" priority="18555" dxfId="7">
      <formula>AND(ISNUMBER(AA38), AA38&gt;=1.0, AA38&lt;1.5)</formula>
    </cfRule>
    <cfRule type="expression" priority="18556" dxfId="8">
      <formula>AND(ISNUMBER(AA38), AA38&lt;1.0)</formula>
    </cfRule>
  </conditionalFormatting>
  <conditionalFormatting sqref="AB38">
    <cfRule type="expression" priority="5171" dxfId="0">
      <formula>AND(ISNUMBER(AB38), AB38&gt;4, AB38&lt;=5)</formula>
    </cfRule>
    <cfRule type="expression" priority="5172" dxfId="1">
      <formula>AND(ISNUMBER(AB38), AB38&gt;5, AB38&lt;=6)</formula>
    </cfRule>
    <cfRule type="expression" priority="5173" dxfId="2">
      <formula>AND(ISNUMBER(AB38), AB38&gt;6, AB38&lt;=7)</formula>
    </cfRule>
    <cfRule type="expression" priority="5174" dxfId="3">
      <formula>AND(ISNUMBER(AB38), AB38&gt;7, AB38&lt;=8)</formula>
    </cfRule>
    <cfRule type="expression" priority="5175" dxfId="4">
      <formula>AND(ISNUMBER(AB38), AB38&gt;8)</formula>
    </cfRule>
    <cfRule type="expression" priority="18557" dxfId="5">
      <formula>AND(ISNUMBER(AB38), AB38&gt;=1.8, AB38&lt;2.0)</formula>
    </cfRule>
    <cfRule type="expression" priority="18558" dxfId="6">
      <formula>AND(ISNUMBER(AB38), AB38&gt;=1.5, AB38&lt;1.8)</formula>
    </cfRule>
    <cfRule type="expression" priority="18559" dxfId="7">
      <formula>AND(ISNUMBER(AB38), AB38&gt;=1.0, AB38&lt;1.5)</formula>
    </cfRule>
    <cfRule type="expression" priority="18560" dxfId="8">
      <formula>AND(ISNUMBER(AB38), AB38&lt;1.0)</formula>
    </cfRule>
  </conditionalFormatting>
  <conditionalFormatting sqref="AC38">
    <cfRule type="expression" priority="5176" dxfId="0">
      <formula>AND(ISNUMBER(AC38), AC38&gt;4, AC38&lt;=5)</formula>
    </cfRule>
    <cfRule type="expression" priority="5177" dxfId="1">
      <formula>AND(ISNUMBER(AC38), AC38&gt;5, AC38&lt;=6)</formula>
    </cfRule>
    <cfRule type="expression" priority="5178" dxfId="2">
      <formula>AND(ISNUMBER(AC38), AC38&gt;6, AC38&lt;=7)</formula>
    </cfRule>
    <cfRule type="expression" priority="5179" dxfId="3">
      <formula>AND(ISNUMBER(AC38), AC38&gt;7, AC38&lt;=8)</formula>
    </cfRule>
    <cfRule type="expression" priority="5180" dxfId="4">
      <formula>AND(ISNUMBER(AC38), AC38&gt;8)</formula>
    </cfRule>
    <cfRule type="expression" priority="18561" dxfId="5">
      <formula>AND(ISNUMBER(AC38), AC38&gt;=1.8, AC38&lt;2.0)</formula>
    </cfRule>
    <cfRule type="expression" priority="18562" dxfId="6">
      <formula>AND(ISNUMBER(AC38), AC38&gt;=1.5, AC38&lt;1.8)</formula>
    </cfRule>
    <cfRule type="expression" priority="18563" dxfId="7">
      <formula>AND(ISNUMBER(AC38), AC38&gt;=1.0, AC38&lt;1.5)</formula>
    </cfRule>
    <cfRule type="expression" priority="18564" dxfId="8">
      <formula>AND(ISNUMBER(AC38), AC38&lt;1.0)</formula>
    </cfRule>
  </conditionalFormatting>
  <conditionalFormatting sqref="B39">
    <cfRule type="expression" priority="5181" dxfId="0">
      <formula>AND(ISNUMBER(B39), B39&gt;4, B39&lt;=5)</formula>
    </cfRule>
    <cfRule type="expression" priority="5182" dxfId="1">
      <formula>AND(ISNUMBER(B39), B39&gt;5, B39&lt;=6)</formula>
    </cfRule>
    <cfRule type="expression" priority="5183" dxfId="2">
      <formula>AND(ISNUMBER(B39), B39&gt;6, B39&lt;=7)</formula>
    </cfRule>
    <cfRule type="expression" priority="5184" dxfId="3">
      <formula>AND(ISNUMBER(B39), B39&gt;7, B39&lt;=8)</formula>
    </cfRule>
    <cfRule type="expression" priority="5185" dxfId="4">
      <formula>AND(ISNUMBER(B39), B39&gt;8)</formula>
    </cfRule>
    <cfRule type="expression" priority="18565" dxfId="5">
      <formula>AND(ISNUMBER(B39), B39&gt;=1.8, B39&lt;2.0)</formula>
    </cfRule>
    <cfRule type="expression" priority="18566" dxfId="6">
      <formula>AND(ISNUMBER(B39), B39&gt;=1.5, B39&lt;1.8)</formula>
    </cfRule>
    <cfRule type="expression" priority="18567" dxfId="7">
      <formula>AND(ISNUMBER(B39), B39&gt;=1.0, B39&lt;1.5)</formula>
    </cfRule>
    <cfRule type="expression" priority="18568" dxfId="8">
      <formula>AND(ISNUMBER(B39), B39&lt;1.0)</formula>
    </cfRule>
  </conditionalFormatting>
  <conditionalFormatting sqref="C39">
    <cfRule type="expression" priority="5186" dxfId="0">
      <formula>AND(ISNUMBER(C39), C39&gt;4, C39&lt;=5)</formula>
    </cfRule>
    <cfRule type="expression" priority="5187" dxfId="1">
      <formula>AND(ISNUMBER(C39), C39&gt;5, C39&lt;=6)</formula>
    </cfRule>
    <cfRule type="expression" priority="5188" dxfId="2">
      <formula>AND(ISNUMBER(C39), C39&gt;6, C39&lt;=7)</formula>
    </cfRule>
    <cfRule type="expression" priority="5189" dxfId="3">
      <formula>AND(ISNUMBER(C39), C39&gt;7, C39&lt;=8)</formula>
    </cfRule>
    <cfRule type="expression" priority="5190" dxfId="4">
      <formula>AND(ISNUMBER(C39), C39&gt;8)</formula>
    </cfRule>
    <cfRule type="expression" priority="18569" dxfId="5">
      <formula>AND(ISNUMBER(C39), C39&gt;=1.8, C39&lt;2.0)</formula>
    </cfRule>
    <cfRule type="expression" priority="18570" dxfId="6">
      <formula>AND(ISNUMBER(C39), C39&gt;=1.5, C39&lt;1.8)</formula>
    </cfRule>
    <cfRule type="expression" priority="18571" dxfId="7">
      <formula>AND(ISNUMBER(C39), C39&gt;=1.0, C39&lt;1.5)</formula>
    </cfRule>
    <cfRule type="expression" priority="18572" dxfId="8">
      <formula>AND(ISNUMBER(C39), C39&lt;1.0)</formula>
    </cfRule>
  </conditionalFormatting>
  <conditionalFormatting sqref="D39">
    <cfRule type="expression" priority="5191" dxfId="0">
      <formula>AND(ISNUMBER(D39), D39&gt;4, D39&lt;=5)</formula>
    </cfRule>
    <cfRule type="expression" priority="5192" dxfId="1">
      <formula>AND(ISNUMBER(D39), D39&gt;5, D39&lt;=6)</formula>
    </cfRule>
    <cfRule type="expression" priority="5193" dxfId="2">
      <formula>AND(ISNUMBER(D39), D39&gt;6, D39&lt;=7)</formula>
    </cfRule>
    <cfRule type="expression" priority="5194" dxfId="3">
      <formula>AND(ISNUMBER(D39), D39&gt;7, D39&lt;=8)</formula>
    </cfRule>
    <cfRule type="expression" priority="5195" dxfId="4">
      <formula>AND(ISNUMBER(D39), D39&gt;8)</formula>
    </cfRule>
    <cfRule type="expression" priority="18573" dxfId="5">
      <formula>AND(ISNUMBER(D39), D39&gt;=1.8, D39&lt;2.0)</formula>
    </cfRule>
    <cfRule type="expression" priority="18574" dxfId="6">
      <formula>AND(ISNUMBER(D39), D39&gt;=1.5, D39&lt;1.8)</formula>
    </cfRule>
    <cfRule type="expression" priority="18575" dxfId="7">
      <formula>AND(ISNUMBER(D39), D39&gt;=1.0, D39&lt;1.5)</formula>
    </cfRule>
    <cfRule type="expression" priority="18576" dxfId="8">
      <formula>AND(ISNUMBER(D39), D39&lt;1.0)</formula>
    </cfRule>
  </conditionalFormatting>
  <conditionalFormatting sqref="E39">
    <cfRule type="expression" priority="5196" dxfId="0">
      <formula>AND(ISNUMBER(E39), E39&gt;4, E39&lt;=5)</formula>
    </cfRule>
    <cfRule type="expression" priority="5197" dxfId="1">
      <formula>AND(ISNUMBER(E39), E39&gt;5, E39&lt;=6)</formula>
    </cfRule>
    <cfRule type="expression" priority="5198" dxfId="2">
      <formula>AND(ISNUMBER(E39), E39&gt;6, E39&lt;=7)</formula>
    </cfRule>
    <cfRule type="expression" priority="5199" dxfId="3">
      <formula>AND(ISNUMBER(E39), E39&gt;7, E39&lt;=8)</formula>
    </cfRule>
    <cfRule type="expression" priority="5200" dxfId="4">
      <formula>AND(ISNUMBER(E39), E39&gt;8)</formula>
    </cfRule>
    <cfRule type="expression" priority="18577" dxfId="5">
      <formula>AND(ISNUMBER(E39), E39&gt;=1.8, E39&lt;2.0)</formula>
    </cfRule>
    <cfRule type="expression" priority="18578" dxfId="6">
      <formula>AND(ISNUMBER(E39), E39&gt;=1.5, E39&lt;1.8)</formula>
    </cfRule>
    <cfRule type="expression" priority="18579" dxfId="7">
      <formula>AND(ISNUMBER(E39), E39&gt;=1.0, E39&lt;1.5)</formula>
    </cfRule>
    <cfRule type="expression" priority="18580" dxfId="8">
      <formula>AND(ISNUMBER(E39), E39&lt;1.0)</formula>
    </cfRule>
  </conditionalFormatting>
  <conditionalFormatting sqref="F39">
    <cfRule type="expression" priority="5201" dxfId="0">
      <formula>AND(ISNUMBER(F39), F39&gt;4, F39&lt;=5)</formula>
    </cfRule>
    <cfRule type="expression" priority="5202" dxfId="1">
      <formula>AND(ISNUMBER(F39), F39&gt;5, F39&lt;=6)</formula>
    </cfRule>
    <cfRule type="expression" priority="5203" dxfId="2">
      <formula>AND(ISNUMBER(F39), F39&gt;6, F39&lt;=7)</formula>
    </cfRule>
    <cfRule type="expression" priority="5204" dxfId="3">
      <formula>AND(ISNUMBER(F39), F39&gt;7, F39&lt;=8)</formula>
    </cfRule>
    <cfRule type="expression" priority="5205" dxfId="4">
      <formula>AND(ISNUMBER(F39), F39&gt;8)</formula>
    </cfRule>
    <cfRule type="expression" priority="18581" dxfId="5">
      <formula>AND(ISNUMBER(F39), F39&gt;=1.8, F39&lt;2.0)</formula>
    </cfRule>
    <cfRule type="expression" priority="18582" dxfId="6">
      <formula>AND(ISNUMBER(F39), F39&gt;=1.5, F39&lt;1.8)</formula>
    </cfRule>
    <cfRule type="expression" priority="18583" dxfId="7">
      <formula>AND(ISNUMBER(F39), F39&gt;=1.0, F39&lt;1.5)</formula>
    </cfRule>
    <cfRule type="expression" priority="18584" dxfId="8">
      <formula>AND(ISNUMBER(F39), F39&lt;1.0)</formula>
    </cfRule>
  </conditionalFormatting>
  <conditionalFormatting sqref="G39">
    <cfRule type="expression" priority="5206" dxfId="0">
      <formula>AND(ISNUMBER(G39), G39&gt;4, G39&lt;=5)</formula>
    </cfRule>
    <cfRule type="expression" priority="5207" dxfId="1">
      <formula>AND(ISNUMBER(G39), G39&gt;5, G39&lt;=6)</formula>
    </cfRule>
    <cfRule type="expression" priority="5208" dxfId="2">
      <formula>AND(ISNUMBER(G39), G39&gt;6, G39&lt;=7)</formula>
    </cfRule>
    <cfRule type="expression" priority="5209" dxfId="3">
      <formula>AND(ISNUMBER(G39), G39&gt;7, G39&lt;=8)</formula>
    </cfRule>
    <cfRule type="expression" priority="5210" dxfId="4">
      <formula>AND(ISNUMBER(G39), G39&gt;8)</formula>
    </cfRule>
    <cfRule type="expression" priority="18585" dxfId="5">
      <formula>AND(ISNUMBER(G39), G39&gt;=1.8, G39&lt;2.0)</formula>
    </cfRule>
    <cfRule type="expression" priority="18586" dxfId="6">
      <formula>AND(ISNUMBER(G39), G39&gt;=1.5, G39&lt;1.8)</formula>
    </cfRule>
    <cfRule type="expression" priority="18587" dxfId="7">
      <formula>AND(ISNUMBER(G39), G39&gt;=1.0, G39&lt;1.5)</formula>
    </cfRule>
    <cfRule type="expression" priority="18588" dxfId="8">
      <formula>AND(ISNUMBER(G39), G39&lt;1.0)</formula>
    </cfRule>
  </conditionalFormatting>
  <conditionalFormatting sqref="H39">
    <cfRule type="expression" priority="5211" dxfId="0">
      <formula>AND(ISNUMBER(H39), H39&gt;4, H39&lt;=5)</formula>
    </cfRule>
    <cfRule type="expression" priority="5212" dxfId="1">
      <formula>AND(ISNUMBER(H39), H39&gt;5, H39&lt;=6)</formula>
    </cfRule>
    <cfRule type="expression" priority="5213" dxfId="2">
      <formula>AND(ISNUMBER(H39), H39&gt;6, H39&lt;=7)</formula>
    </cfRule>
    <cfRule type="expression" priority="5214" dxfId="3">
      <formula>AND(ISNUMBER(H39), H39&gt;7, H39&lt;=8)</formula>
    </cfRule>
    <cfRule type="expression" priority="5215" dxfId="4">
      <formula>AND(ISNUMBER(H39), H39&gt;8)</formula>
    </cfRule>
    <cfRule type="expression" priority="18589" dxfId="5">
      <formula>AND(ISNUMBER(H39), H39&gt;=1.8, H39&lt;2.0)</formula>
    </cfRule>
    <cfRule type="expression" priority="18590" dxfId="6">
      <formula>AND(ISNUMBER(H39), H39&gt;=1.5, H39&lt;1.8)</formula>
    </cfRule>
    <cfRule type="expression" priority="18591" dxfId="7">
      <formula>AND(ISNUMBER(H39), H39&gt;=1.0, H39&lt;1.5)</formula>
    </cfRule>
    <cfRule type="expression" priority="18592" dxfId="8">
      <formula>AND(ISNUMBER(H39), H39&lt;1.0)</formula>
    </cfRule>
  </conditionalFormatting>
  <conditionalFormatting sqref="I39">
    <cfRule type="expression" priority="5216" dxfId="0">
      <formula>AND(ISNUMBER(I39), I39&gt;4, I39&lt;=5)</formula>
    </cfRule>
    <cfRule type="expression" priority="5217" dxfId="1">
      <formula>AND(ISNUMBER(I39), I39&gt;5, I39&lt;=6)</formula>
    </cfRule>
    <cfRule type="expression" priority="5218" dxfId="2">
      <formula>AND(ISNUMBER(I39), I39&gt;6, I39&lt;=7)</formula>
    </cfRule>
    <cfRule type="expression" priority="5219" dxfId="3">
      <formula>AND(ISNUMBER(I39), I39&gt;7, I39&lt;=8)</formula>
    </cfRule>
    <cfRule type="expression" priority="5220" dxfId="4">
      <formula>AND(ISNUMBER(I39), I39&gt;8)</formula>
    </cfRule>
    <cfRule type="expression" priority="18593" dxfId="5">
      <formula>AND(ISNUMBER(I39), I39&gt;=1.8, I39&lt;2.0)</formula>
    </cfRule>
    <cfRule type="expression" priority="18594" dxfId="6">
      <formula>AND(ISNUMBER(I39), I39&gt;=1.5, I39&lt;1.8)</formula>
    </cfRule>
    <cfRule type="expression" priority="18595" dxfId="7">
      <formula>AND(ISNUMBER(I39), I39&gt;=1.0, I39&lt;1.5)</formula>
    </cfRule>
    <cfRule type="expression" priority="18596" dxfId="8">
      <formula>AND(ISNUMBER(I39), I39&lt;1.0)</formula>
    </cfRule>
  </conditionalFormatting>
  <conditionalFormatting sqref="J39">
    <cfRule type="expression" priority="5221" dxfId="0">
      <formula>AND(ISNUMBER(J39), J39&gt;4, J39&lt;=5)</formula>
    </cfRule>
    <cfRule type="expression" priority="5222" dxfId="1">
      <formula>AND(ISNUMBER(J39), J39&gt;5, J39&lt;=6)</formula>
    </cfRule>
    <cfRule type="expression" priority="5223" dxfId="2">
      <formula>AND(ISNUMBER(J39), J39&gt;6, J39&lt;=7)</formula>
    </cfRule>
    <cfRule type="expression" priority="5224" dxfId="3">
      <formula>AND(ISNUMBER(J39), J39&gt;7, J39&lt;=8)</formula>
    </cfRule>
    <cfRule type="expression" priority="5225" dxfId="4">
      <formula>AND(ISNUMBER(J39), J39&gt;8)</formula>
    </cfRule>
    <cfRule type="expression" priority="18597" dxfId="5">
      <formula>AND(ISNUMBER(J39), J39&gt;=1.8, J39&lt;2.0)</formula>
    </cfRule>
    <cfRule type="expression" priority="18598" dxfId="6">
      <formula>AND(ISNUMBER(J39), J39&gt;=1.5, J39&lt;1.8)</formula>
    </cfRule>
    <cfRule type="expression" priority="18599" dxfId="7">
      <formula>AND(ISNUMBER(J39), J39&gt;=1.0, J39&lt;1.5)</formula>
    </cfRule>
    <cfRule type="expression" priority="18600" dxfId="8">
      <formula>AND(ISNUMBER(J39), J39&lt;1.0)</formula>
    </cfRule>
  </conditionalFormatting>
  <conditionalFormatting sqref="K39">
    <cfRule type="expression" priority="5226" dxfId="0">
      <formula>AND(ISNUMBER(K39), K39&gt;4, K39&lt;=5)</formula>
    </cfRule>
    <cfRule type="expression" priority="5227" dxfId="1">
      <formula>AND(ISNUMBER(K39), K39&gt;5, K39&lt;=6)</formula>
    </cfRule>
    <cfRule type="expression" priority="5228" dxfId="2">
      <formula>AND(ISNUMBER(K39), K39&gt;6, K39&lt;=7)</formula>
    </cfRule>
    <cfRule type="expression" priority="5229" dxfId="3">
      <formula>AND(ISNUMBER(K39), K39&gt;7, K39&lt;=8)</formula>
    </cfRule>
    <cfRule type="expression" priority="5230" dxfId="4">
      <formula>AND(ISNUMBER(K39), K39&gt;8)</formula>
    </cfRule>
    <cfRule type="expression" priority="18601" dxfId="5">
      <formula>AND(ISNUMBER(K39), K39&gt;=1.8, K39&lt;2.0)</formula>
    </cfRule>
    <cfRule type="expression" priority="18602" dxfId="6">
      <formula>AND(ISNUMBER(K39), K39&gt;=1.5, K39&lt;1.8)</formula>
    </cfRule>
    <cfRule type="expression" priority="18603" dxfId="7">
      <formula>AND(ISNUMBER(K39), K39&gt;=1.0, K39&lt;1.5)</formula>
    </cfRule>
    <cfRule type="expression" priority="18604" dxfId="8">
      <formula>AND(ISNUMBER(K39), K39&lt;1.0)</formula>
    </cfRule>
  </conditionalFormatting>
  <conditionalFormatting sqref="L39">
    <cfRule type="expression" priority="5231" dxfId="0">
      <formula>AND(ISNUMBER(L39), L39&gt;4, L39&lt;=5)</formula>
    </cfRule>
    <cfRule type="expression" priority="5232" dxfId="1">
      <formula>AND(ISNUMBER(L39), L39&gt;5, L39&lt;=6)</formula>
    </cfRule>
    <cfRule type="expression" priority="5233" dxfId="2">
      <formula>AND(ISNUMBER(L39), L39&gt;6, L39&lt;=7)</formula>
    </cfRule>
    <cfRule type="expression" priority="5234" dxfId="3">
      <formula>AND(ISNUMBER(L39), L39&gt;7, L39&lt;=8)</formula>
    </cfRule>
    <cfRule type="expression" priority="5235" dxfId="4">
      <formula>AND(ISNUMBER(L39), L39&gt;8)</formula>
    </cfRule>
    <cfRule type="expression" priority="18605" dxfId="5">
      <formula>AND(ISNUMBER(L39), L39&gt;=1.8, L39&lt;2.0)</formula>
    </cfRule>
    <cfRule type="expression" priority="18606" dxfId="6">
      <formula>AND(ISNUMBER(L39), L39&gt;=1.5, L39&lt;1.8)</formula>
    </cfRule>
    <cfRule type="expression" priority="18607" dxfId="7">
      <formula>AND(ISNUMBER(L39), L39&gt;=1.0, L39&lt;1.5)</formula>
    </cfRule>
    <cfRule type="expression" priority="18608" dxfId="8">
      <formula>AND(ISNUMBER(L39), L39&lt;1.0)</formula>
    </cfRule>
  </conditionalFormatting>
  <conditionalFormatting sqref="M39">
    <cfRule type="expression" priority="5236" dxfId="0">
      <formula>AND(ISNUMBER(M39), M39&gt;4, M39&lt;=5)</formula>
    </cfRule>
    <cfRule type="expression" priority="5237" dxfId="1">
      <formula>AND(ISNUMBER(M39), M39&gt;5, M39&lt;=6)</formula>
    </cfRule>
    <cfRule type="expression" priority="5238" dxfId="2">
      <formula>AND(ISNUMBER(M39), M39&gt;6, M39&lt;=7)</formula>
    </cfRule>
    <cfRule type="expression" priority="5239" dxfId="3">
      <formula>AND(ISNUMBER(M39), M39&gt;7, M39&lt;=8)</formula>
    </cfRule>
    <cfRule type="expression" priority="5240" dxfId="4">
      <formula>AND(ISNUMBER(M39), M39&gt;8)</formula>
    </cfRule>
    <cfRule type="expression" priority="18609" dxfId="5">
      <formula>AND(ISNUMBER(M39), M39&gt;=1.8, M39&lt;2.0)</formula>
    </cfRule>
    <cfRule type="expression" priority="18610" dxfId="6">
      <formula>AND(ISNUMBER(M39), M39&gt;=1.5, M39&lt;1.8)</formula>
    </cfRule>
    <cfRule type="expression" priority="18611" dxfId="7">
      <formula>AND(ISNUMBER(M39), M39&gt;=1.0, M39&lt;1.5)</formula>
    </cfRule>
    <cfRule type="expression" priority="18612" dxfId="8">
      <formula>AND(ISNUMBER(M39), M39&lt;1.0)</formula>
    </cfRule>
  </conditionalFormatting>
  <conditionalFormatting sqref="N39">
    <cfRule type="expression" priority="5241" dxfId="0">
      <formula>AND(ISNUMBER(N39), N39&gt;4, N39&lt;=5)</formula>
    </cfRule>
    <cfRule type="expression" priority="5242" dxfId="1">
      <formula>AND(ISNUMBER(N39), N39&gt;5, N39&lt;=6)</formula>
    </cfRule>
    <cfRule type="expression" priority="5243" dxfId="2">
      <formula>AND(ISNUMBER(N39), N39&gt;6, N39&lt;=7)</formula>
    </cfRule>
    <cfRule type="expression" priority="5244" dxfId="3">
      <formula>AND(ISNUMBER(N39), N39&gt;7, N39&lt;=8)</formula>
    </cfRule>
    <cfRule type="expression" priority="5245" dxfId="4">
      <formula>AND(ISNUMBER(N39), N39&gt;8)</formula>
    </cfRule>
    <cfRule type="expression" priority="18613" dxfId="5">
      <formula>AND(ISNUMBER(N39), N39&gt;=1.8, N39&lt;2.0)</formula>
    </cfRule>
    <cfRule type="expression" priority="18614" dxfId="6">
      <formula>AND(ISNUMBER(N39), N39&gt;=1.5, N39&lt;1.8)</formula>
    </cfRule>
    <cfRule type="expression" priority="18615" dxfId="7">
      <formula>AND(ISNUMBER(N39), N39&gt;=1.0, N39&lt;1.5)</formula>
    </cfRule>
    <cfRule type="expression" priority="18616" dxfId="8">
      <formula>AND(ISNUMBER(N39), N39&lt;1.0)</formula>
    </cfRule>
  </conditionalFormatting>
  <conditionalFormatting sqref="O39">
    <cfRule type="expression" priority="5246" dxfId="0">
      <formula>AND(ISNUMBER(O39), O39&gt;4, O39&lt;=5)</formula>
    </cfRule>
    <cfRule type="expression" priority="5247" dxfId="1">
      <formula>AND(ISNUMBER(O39), O39&gt;5, O39&lt;=6)</formula>
    </cfRule>
    <cfRule type="expression" priority="5248" dxfId="2">
      <formula>AND(ISNUMBER(O39), O39&gt;6, O39&lt;=7)</formula>
    </cfRule>
    <cfRule type="expression" priority="5249" dxfId="3">
      <formula>AND(ISNUMBER(O39), O39&gt;7, O39&lt;=8)</formula>
    </cfRule>
    <cfRule type="expression" priority="5250" dxfId="4">
      <formula>AND(ISNUMBER(O39), O39&gt;8)</formula>
    </cfRule>
    <cfRule type="expression" priority="18617" dxfId="5">
      <formula>AND(ISNUMBER(O39), O39&gt;=1.8, O39&lt;2.0)</formula>
    </cfRule>
    <cfRule type="expression" priority="18618" dxfId="6">
      <formula>AND(ISNUMBER(O39), O39&gt;=1.5, O39&lt;1.8)</formula>
    </cfRule>
    <cfRule type="expression" priority="18619" dxfId="7">
      <formula>AND(ISNUMBER(O39), O39&gt;=1.0, O39&lt;1.5)</formula>
    </cfRule>
    <cfRule type="expression" priority="18620" dxfId="8">
      <formula>AND(ISNUMBER(O39), O39&lt;1.0)</formula>
    </cfRule>
  </conditionalFormatting>
  <conditionalFormatting sqref="P39">
    <cfRule type="expression" priority="5251" dxfId="0">
      <formula>AND(ISNUMBER(P39), P39&gt;4, P39&lt;=5)</formula>
    </cfRule>
    <cfRule type="expression" priority="5252" dxfId="1">
      <formula>AND(ISNUMBER(P39), P39&gt;5, P39&lt;=6)</formula>
    </cfRule>
    <cfRule type="expression" priority="5253" dxfId="2">
      <formula>AND(ISNUMBER(P39), P39&gt;6, P39&lt;=7)</formula>
    </cfRule>
    <cfRule type="expression" priority="5254" dxfId="3">
      <formula>AND(ISNUMBER(P39), P39&gt;7, P39&lt;=8)</formula>
    </cfRule>
    <cfRule type="expression" priority="5255" dxfId="4">
      <formula>AND(ISNUMBER(P39), P39&gt;8)</formula>
    </cfRule>
    <cfRule type="expression" priority="18621" dxfId="5">
      <formula>AND(ISNUMBER(P39), P39&gt;=1.8, P39&lt;2.0)</formula>
    </cfRule>
    <cfRule type="expression" priority="18622" dxfId="6">
      <formula>AND(ISNUMBER(P39), P39&gt;=1.5, P39&lt;1.8)</formula>
    </cfRule>
    <cfRule type="expression" priority="18623" dxfId="7">
      <formula>AND(ISNUMBER(P39), P39&gt;=1.0, P39&lt;1.5)</formula>
    </cfRule>
    <cfRule type="expression" priority="18624" dxfId="8">
      <formula>AND(ISNUMBER(P39), P39&lt;1.0)</formula>
    </cfRule>
  </conditionalFormatting>
  <conditionalFormatting sqref="Q39">
    <cfRule type="expression" priority="5256" dxfId="0">
      <formula>AND(ISNUMBER(Q39), Q39&gt;4, Q39&lt;=5)</formula>
    </cfRule>
    <cfRule type="expression" priority="5257" dxfId="1">
      <formula>AND(ISNUMBER(Q39), Q39&gt;5, Q39&lt;=6)</formula>
    </cfRule>
    <cfRule type="expression" priority="5258" dxfId="2">
      <formula>AND(ISNUMBER(Q39), Q39&gt;6, Q39&lt;=7)</formula>
    </cfRule>
    <cfRule type="expression" priority="5259" dxfId="3">
      <formula>AND(ISNUMBER(Q39), Q39&gt;7, Q39&lt;=8)</formula>
    </cfRule>
    <cfRule type="expression" priority="5260" dxfId="4">
      <formula>AND(ISNUMBER(Q39), Q39&gt;8)</formula>
    </cfRule>
    <cfRule type="expression" priority="18625" dxfId="5">
      <formula>AND(ISNUMBER(Q39), Q39&gt;=1.8, Q39&lt;2.0)</formula>
    </cfRule>
    <cfRule type="expression" priority="18626" dxfId="6">
      <formula>AND(ISNUMBER(Q39), Q39&gt;=1.5, Q39&lt;1.8)</formula>
    </cfRule>
    <cfRule type="expression" priority="18627" dxfId="7">
      <formula>AND(ISNUMBER(Q39), Q39&gt;=1.0, Q39&lt;1.5)</formula>
    </cfRule>
    <cfRule type="expression" priority="18628" dxfId="8">
      <formula>AND(ISNUMBER(Q39), Q39&lt;1.0)</formula>
    </cfRule>
  </conditionalFormatting>
  <conditionalFormatting sqref="R39">
    <cfRule type="expression" priority="5261" dxfId="0">
      <formula>AND(ISNUMBER(R39), R39&gt;4, R39&lt;=5)</formula>
    </cfRule>
    <cfRule type="expression" priority="5262" dxfId="1">
      <formula>AND(ISNUMBER(R39), R39&gt;5, R39&lt;=6)</formula>
    </cfRule>
    <cfRule type="expression" priority="5263" dxfId="2">
      <formula>AND(ISNUMBER(R39), R39&gt;6, R39&lt;=7)</formula>
    </cfRule>
    <cfRule type="expression" priority="5264" dxfId="3">
      <formula>AND(ISNUMBER(R39), R39&gt;7, R39&lt;=8)</formula>
    </cfRule>
    <cfRule type="expression" priority="5265" dxfId="4">
      <formula>AND(ISNUMBER(R39), R39&gt;8)</formula>
    </cfRule>
    <cfRule type="expression" priority="18629" dxfId="5">
      <formula>AND(ISNUMBER(R39), R39&gt;=1.8, R39&lt;2.0)</formula>
    </cfRule>
    <cfRule type="expression" priority="18630" dxfId="6">
      <formula>AND(ISNUMBER(R39), R39&gt;=1.5, R39&lt;1.8)</formula>
    </cfRule>
    <cfRule type="expression" priority="18631" dxfId="7">
      <formula>AND(ISNUMBER(R39), R39&gt;=1.0, R39&lt;1.5)</formula>
    </cfRule>
    <cfRule type="expression" priority="18632" dxfId="8">
      <formula>AND(ISNUMBER(R39), R39&lt;1.0)</formula>
    </cfRule>
  </conditionalFormatting>
  <conditionalFormatting sqref="S39">
    <cfRule type="expression" priority="5266" dxfId="0">
      <formula>AND(ISNUMBER(S39), S39&gt;4, S39&lt;=5)</formula>
    </cfRule>
    <cfRule type="expression" priority="5267" dxfId="1">
      <formula>AND(ISNUMBER(S39), S39&gt;5, S39&lt;=6)</formula>
    </cfRule>
    <cfRule type="expression" priority="5268" dxfId="2">
      <formula>AND(ISNUMBER(S39), S39&gt;6, S39&lt;=7)</formula>
    </cfRule>
    <cfRule type="expression" priority="5269" dxfId="3">
      <formula>AND(ISNUMBER(S39), S39&gt;7, S39&lt;=8)</formula>
    </cfRule>
    <cfRule type="expression" priority="5270" dxfId="4">
      <formula>AND(ISNUMBER(S39), S39&gt;8)</formula>
    </cfRule>
    <cfRule type="expression" priority="18633" dxfId="5">
      <formula>AND(ISNUMBER(S39), S39&gt;=1.8, S39&lt;2.0)</formula>
    </cfRule>
    <cfRule type="expression" priority="18634" dxfId="6">
      <formula>AND(ISNUMBER(S39), S39&gt;=1.5, S39&lt;1.8)</formula>
    </cfRule>
    <cfRule type="expression" priority="18635" dxfId="7">
      <formula>AND(ISNUMBER(S39), S39&gt;=1.0, S39&lt;1.5)</formula>
    </cfRule>
    <cfRule type="expression" priority="18636" dxfId="8">
      <formula>AND(ISNUMBER(S39), S39&lt;1.0)</formula>
    </cfRule>
  </conditionalFormatting>
  <conditionalFormatting sqref="T39">
    <cfRule type="expression" priority="5271" dxfId="0">
      <formula>AND(ISNUMBER(T39), T39&gt;4, T39&lt;=5)</formula>
    </cfRule>
    <cfRule type="expression" priority="5272" dxfId="1">
      <formula>AND(ISNUMBER(T39), T39&gt;5, T39&lt;=6)</formula>
    </cfRule>
    <cfRule type="expression" priority="5273" dxfId="2">
      <formula>AND(ISNUMBER(T39), T39&gt;6, T39&lt;=7)</formula>
    </cfRule>
    <cfRule type="expression" priority="5274" dxfId="3">
      <formula>AND(ISNUMBER(T39), T39&gt;7, T39&lt;=8)</formula>
    </cfRule>
    <cfRule type="expression" priority="5275" dxfId="4">
      <formula>AND(ISNUMBER(T39), T39&gt;8)</formula>
    </cfRule>
    <cfRule type="expression" priority="18637" dxfId="5">
      <formula>AND(ISNUMBER(T39), T39&gt;=1.8, T39&lt;2.0)</formula>
    </cfRule>
    <cfRule type="expression" priority="18638" dxfId="6">
      <formula>AND(ISNUMBER(T39), T39&gt;=1.5, T39&lt;1.8)</formula>
    </cfRule>
    <cfRule type="expression" priority="18639" dxfId="7">
      <formula>AND(ISNUMBER(T39), T39&gt;=1.0, T39&lt;1.5)</formula>
    </cfRule>
    <cfRule type="expression" priority="18640" dxfId="8">
      <formula>AND(ISNUMBER(T39), T39&lt;1.0)</formula>
    </cfRule>
  </conditionalFormatting>
  <conditionalFormatting sqref="U39">
    <cfRule type="expression" priority="5276" dxfId="0">
      <formula>AND(ISNUMBER(U39), U39&gt;4, U39&lt;=5)</formula>
    </cfRule>
    <cfRule type="expression" priority="5277" dxfId="1">
      <formula>AND(ISNUMBER(U39), U39&gt;5, U39&lt;=6)</formula>
    </cfRule>
    <cfRule type="expression" priority="5278" dxfId="2">
      <formula>AND(ISNUMBER(U39), U39&gt;6, U39&lt;=7)</formula>
    </cfRule>
    <cfRule type="expression" priority="5279" dxfId="3">
      <formula>AND(ISNUMBER(U39), U39&gt;7, U39&lt;=8)</formula>
    </cfRule>
    <cfRule type="expression" priority="5280" dxfId="4">
      <formula>AND(ISNUMBER(U39), U39&gt;8)</formula>
    </cfRule>
    <cfRule type="expression" priority="18641" dxfId="5">
      <formula>AND(ISNUMBER(U39), U39&gt;=1.8, U39&lt;2.0)</formula>
    </cfRule>
    <cfRule type="expression" priority="18642" dxfId="6">
      <formula>AND(ISNUMBER(U39), U39&gt;=1.5, U39&lt;1.8)</formula>
    </cfRule>
    <cfRule type="expression" priority="18643" dxfId="7">
      <formula>AND(ISNUMBER(U39), U39&gt;=1.0, U39&lt;1.5)</formula>
    </cfRule>
    <cfRule type="expression" priority="18644" dxfId="8">
      <formula>AND(ISNUMBER(U39), U39&lt;1.0)</formula>
    </cfRule>
  </conditionalFormatting>
  <conditionalFormatting sqref="V39">
    <cfRule type="expression" priority="5281" dxfId="0">
      <formula>AND(ISNUMBER(V39), V39&gt;4, V39&lt;=5)</formula>
    </cfRule>
    <cfRule type="expression" priority="5282" dxfId="1">
      <formula>AND(ISNUMBER(V39), V39&gt;5, V39&lt;=6)</formula>
    </cfRule>
    <cfRule type="expression" priority="5283" dxfId="2">
      <formula>AND(ISNUMBER(V39), V39&gt;6, V39&lt;=7)</formula>
    </cfRule>
    <cfRule type="expression" priority="5284" dxfId="3">
      <formula>AND(ISNUMBER(V39), V39&gt;7, V39&lt;=8)</formula>
    </cfRule>
    <cfRule type="expression" priority="5285" dxfId="4">
      <formula>AND(ISNUMBER(V39), V39&gt;8)</formula>
    </cfRule>
    <cfRule type="expression" priority="18645" dxfId="5">
      <formula>AND(ISNUMBER(V39), V39&gt;=1.8, V39&lt;2.0)</formula>
    </cfRule>
    <cfRule type="expression" priority="18646" dxfId="6">
      <formula>AND(ISNUMBER(V39), V39&gt;=1.5, V39&lt;1.8)</formula>
    </cfRule>
    <cfRule type="expression" priority="18647" dxfId="7">
      <formula>AND(ISNUMBER(V39), V39&gt;=1.0, V39&lt;1.5)</formula>
    </cfRule>
    <cfRule type="expression" priority="18648" dxfId="8">
      <formula>AND(ISNUMBER(V39), V39&lt;1.0)</formula>
    </cfRule>
  </conditionalFormatting>
  <conditionalFormatting sqref="W39">
    <cfRule type="expression" priority="5286" dxfId="0">
      <formula>AND(ISNUMBER(W39), W39&gt;4, W39&lt;=5)</formula>
    </cfRule>
    <cfRule type="expression" priority="5287" dxfId="1">
      <formula>AND(ISNUMBER(W39), W39&gt;5, W39&lt;=6)</formula>
    </cfRule>
    <cfRule type="expression" priority="5288" dxfId="2">
      <formula>AND(ISNUMBER(W39), W39&gt;6, W39&lt;=7)</formula>
    </cfRule>
    <cfRule type="expression" priority="5289" dxfId="3">
      <formula>AND(ISNUMBER(W39), W39&gt;7, W39&lt;=8)</formula>
    </cfRule>
    <cfRule type="expression" priority="5290" dxfId="4">
      <formula>AND(ISNUMBER(W39), W39&gt;8)</formula>
    </cfRule>
    <cfRule type="expression" priority="18649" dxfId="5">
      <formula>AND(ISNUMBER(W39), W39&gt;=1.8, W39&lt;2.0)</formula>
    </cfRule>
    <cfRule type="expression" priority="18650" dxfId="6">
      <formula>AND(ISNUMBER(W39), W39&gt;=1.5, W39&lt;1.8)</formula>
    </cfRule>
    <cfRule type="expression" priority="18651" dxfId="7">
      <formula>AND(ISNUMBER(W39), W39&gt;=1.0, W39&lt;1.5)</formula>
    </cfRule>
    <cfRule type="expression" priority="18652" dxfId="8">
      <formula>AND(ISNUMBER(W39), W39&lt;1.0)</formula>
    </cfRule>
  </conditionalFormatting>
  <conditionalFormatting sqref="X39">
    <cfRule type="expression" priority="5291" dxfId="0">
      <formula>AND(ISNUMBER(X39), X39&gt;4, X39&lt;=5)</formula>
    </cfRule>
    <cfRule type="expression" priority="5292" dxfId="1">
      <formula>AND(ISNUMBER(X39), X39&gt;5, X39&lt;=6)</formula>
    </cfRule>
    <cfRule type="expression" priority="5293" dxfId="2">
      <formula>AND(ISNUMBER(X39), X39&gt;6, X39&lt;=7)</formula>
    </cfRule>
    <cfRule type="expression" priority="5294" dxfId="3">
      <formula>AND(ISNUMBER(X39), X39&gt;7, X39&lt;=8)</formula>
    </cfRule>
    <cfRule type="expression" priority="5295" dxfId="4">
      <formula>AND(ISNUMBER(X39), X39&gt;8)</formula>
    </cfRule>
    <cfRule type="expression" priority="18653" dxfId="5">
      <formula>AND(ISNUMBER(X39), X39&gt;=1.8, X39&lt;2.0)</formula>
    </cfRule>
    <cfRule type="expression" priority="18654" dxfId="6">
      <formula>AND(ISNUMBER(X39), X39&gt;=1.5, X39&lt;1.8)</formula>
    </cfRule>
    <cfRule type="expression" priority="18655" dxfId="7">
      <formula>AND(ISNUMBER(X39), X39&gt;=1.0, X39&lt;1.5)</formula>
    </cfRule>
    <cfRule type="expression" priority="18656" dxfId="8">
      <formula>AND(ISNUMBER(X39), X39&lt;1.0)</formula>
    </cfRule>
  </conditionalFormatting>
  <conditionalFormatting sqref="Y39">
    <cfRule type="expression" priority="5296" dxfId="0">
      <formula>AND(ISNUMBER(Y39), Y39&gt;4, Y39&lt;=5)</formula>
    </cfRule>
    <cfRule type="expression" priority="5297" dxfId="1">
      <formula>AND(ISNUMBER(Y39), Y39&gt;5, Y39&lt;=6)</formula>
    </cfRule>
    <cfRule type="expression" priority="5298" dxfId="2">
      <formula>AND(ISNUMBER(Y39), Y39&gt;6, Y39&lt;=7)</formula>
    </cfRule>
    <cfRule type="expression" priority="5299" dxfId="3">
      <formula>AND(ISNUMBER(Y39), Y39&gt;7, Y39&lt;=8)</formula>
    </cfRule>
    <cfRule type="expression" priority="5300" dxfId="4">
      <formula>AND(ISNUMBER(Y39), Y39&gt;8)</formula>
    </cfRule>
    <cfRule type="expression" priority="18657" dxfId="5">
      <formula>AND(ISNUMBER(Y39), Y39&gt;=1.8, Y39&lt;2.0)</formula>
    </cfRule>
    <cfRule type="expression" priority="18658" dxfId="6">
      <formula>AND(ISNUMBER(Y39), Y39&gt;=1.5, Y39&lt;1.8)</formula>
    </cfRule>
    <cfRule type="expression" priority="18659" dxfId="7">
      <formula>AND(ISNUMBER(Y39), Y39&gt;=1.0, Y39&lt;1.5)</formula>
    </cfRule>
    <cfRule type="expression" priority="18660" dxfId="8">
      <formula>AND(ISNUMBER(Y39), Y39&lt;1.0)</formula>
    </cfRule>
  </conditionalFormatting>
  <conditionalFormatting sqref="Z39">
    <cfRule type="expression" priority="5301" dxfId="0">
      <formula>AND(ISNUMBER(Z39), Z39&gt;4, Z39&lt;=5)</formula>
    </cfRule>
    <cfRule type="expression" priority="5302" dxfId="1">
      <formula>AND(ISNUMBER(Z39), Z39&gt;5, Z39&lt;=6)</formula>
    </cfRule>
    <cfRule type="expression" priority="5303" dxfId="2">
      <formula>AND(ISNUMBER(Z39), Z39&gt;6, Z39&lt;=7)</formula>
    </cfRule>
    <cfRule type="expression" priority="5304" dxfId="3">
      <formula>AND(ISNUMBER(Z39), Z39&gt;7, Z39&lt;=8)</formula>
    </cfRule>
    <cfRule type="expression" priority="5305" dxfId="4">
      <formula>AND(ISNUMBER(Z39), Z39&gt;8)</formula>
    </cfRule>
    <cfRule type="expression" priority="18661" dxfId="5">
      <formula>AND(ISNUMBER(Z39), Z39&gt;=1.8, Z39&lt;2.0)</formula>
    </cfRule>
    <cfRule type="expression" priority="18662" dxfId="6">
      <formula>AND(ISNUMBER(Z39), Z39&gt;=1.5, Z39&lt;1.8)</formula>
    </cfRule>
    <cfRule type="expression" priority="18663" dxfId="7">
      <formula>AND(ISNUMBER(Z39), Z39&gt;=1.0, Z39&lt;1.5)</formula>
    </cfRule>
    <cfRule type="expression" priority="18664" dxfId="8">
      <formula>AND(ISNUMBER(Z39), Z39&lt;1.0)</formula>
    </cfRule>
  </conditionalFormatting>
  <conditionalFormatting sqref="AA39">
    <cfRule type="expression" priority="5306" dxfId="0">
      <formula>AND(ISNUMBER(AA39), AA39&gt;4, AA39&lt;=5)</formula>
    </cfRule>
    <cfRule type="expression" priority="5307" dxfId="1">
      <formula>AND(ISNUMBER(AA39), AA39&gt;5, AA39&lt;=6)</formula>
    </cfRule>
    <cfRule type="expression" priority="5308" dxfId="2">
      <formula>AND(ISNUMBER(AA39), AA39&gt;6, AA39&lt;=7)</formula>
    </cfRule>
    <cfRule type="expression" priority="5309" dxfId="3">
      <formula>AND(ISNUMBER(AA39), AA39&gt;7, AA39&lt;=8)</formula>
    </cfRule>
    <cfRule type="expression" priority="5310" dxfId="4">
      <formula>AND(ISNUMBER(AA39), AA39&gt;8)</formula>
    </cfRule>
    <cfRule type="expression" priority="18665" dxfId="5">
      <formula>AND(ISNUMBER(AA39), AA39&gt;=1.8, AA39&lt;2.0)</formula>
    </cfRule>
    <cfRule type="expression" priority="18666" dxfId="6">
      <formula>AND(ISNUMBER(AA39), AA39&gt;=1.5, AA39&lt;1.8)</formula>
    </cfRule>
    <cfRule type="expression" priority="18667" dxfId="7">
      <formula>AND(ISNUMBER(AA39), AA39&gt;=1.0, AA39&lt;1.5)</formula>
    </cfRule>
    <cfRule type="expression" priority="18668" dxfId="8">
      <formula>AND(ISNUMBER(AA39), AA39&lt;1.0)</formula>
    </cfRule>
  </conditionalFormatting>
  <conditionalFormatting sqref="AB39">
    <cfRule type="expression" priority="5311" dxfId="0">
      <formula>AND(ISNUMBER(AB39), AB39&gt;4, AB39&lt;=5)</formula>
    </cfRule>
    <cfRule type="expression" priority="5312" dxfId="1">
      <formula>AND(ISNUMBER(AB39), AB39&gt;5, AB39&lt;=6)</formula>
    </cfRule>
    <cfRule type="expression" priority="5313" dxfId="2">
      <formula>AND(ISNUMBER(AB39), AB39&gt;6, AB39&lt;=7)</formula>
    </cfRule>
    <cfRule type="expression" priority="5314" dxfId="3">
      <formula>AND(ISNUMBER(AB39), AB39&gt;7, AB39&lt;=8)</formula>
    </cfRule>
    <cfRule type="expression" priority="5315" dxfId="4">
      <formula>AND(ISNUMBER(AB39), AB39&gt;8)</formula>
    </cfRule>
    <cfRule type="expression" priority="18669" dxfId="5">
      <formula>AND(ISNUMBER(AB39), AB39&gt;=1.8, AB39&lt;2.0)</formula>
    </cfRule>
    <cfRule type="expression" priority="18670" dxfId="6">
      <formula>AND(ISNUMBER(AB39), AB39&gt;=1.5, AB39&lt;1.8)</formula>
    </cfRule>
    <cfRule type="expression" priority="18671" dxfId="7">
      <formula>AND(ISNUMBER(AB39), AB39&gt;=1.0, AB39&lt;1.5)</formula>
    </cfRule>
    <cfRule type="expression" priority="18672" dxfId="8">
      <formula>AND(ISNUMBER(AB39), AB39&lt;1.0)</formula>
    </cfRule>
  </conditionalFormatting>
  <conditionalFormatting sqref="AC39">
    <cfRule type="expression" priority="5316" dxfId="0">
      <formula>AND(ISNUMBER(AC39), AC39&gt;4, AC39&lt;=5)</formula>
    </cfRule>
    <cfRule type="expression" priority="5317" dxfId="1">
      <formula>AND(ISNUMBER(AC39), AC39&gt;5, AC39&lt;=6)</formula>
    </cfRule>
    <cfRule type="expression" priority="5318" dxfId="2">
      <formula>AND(ISNUMBER(AC39), AC39&gt;6, AC39&lt;=7)</formula>
    </cfRule>
    <cfRule type="expression" priority="5319" dxfId="3">
      <formula>AND(ISNUMBER(AC39), AC39&gt;7, AC39&lt;=8)</formula>
    </cfRule>
    <cfRule type="expression" priority="5320" dxfId="4">
      <formula>AND(ISNUMBER(AC39), AC39&gt;8)</formula>
    </cfRule>
    <cfRule type="expression" priority="18673" dxfId="5">
      <formula>AND(ISNUMBER(AC39), AC39&gt;=1.8, AC39&lt;2.0)</formula>
    </cfRule>
    <cfRule type="expression" priority="18674" dxfId="6">
      <formula>AND(ISNUMBER(AC39), AC39&gt;=1.5, AC39&lt;1.8)</formula>
    </cfRule>
    <cfRule type="expression" priority="18675" dxfId="7">
      <formula>AND(ISNUMBER(AC39), AC39&gt;=1.0, AC39&lt;1.5)</formula>
    </cfRule>
    <cfRule type="expression" priority="18676" dxfId="8">
      <formula>AND(ISNUMBER(AC39), AC39&lt;1.0)</formula>
    </cfRule>
  </conditionalFormatting>
  <conditionalFormatting sqref="B40">
    <cfRule type="expression" priority="5321" dxfId="0">
      <formula>AND(ISNUMBER(B40), B40&gt;4, B40&lt;=5)</formula>
    </cfRule>
    <cfRule type="expression" priority="5322" dxfId="1">
      <formula>AND(ISNUMBER(B40), B40&gt;5, B40&lt;=6)</formula>
    </cfRule>
    <cfRule type="expression" priority="5323" dxfId="2">
      <formula>AND(ISNUMBER(B40), B40&gt;6, B40&lt;=7)</formula>
    </cfRule>
    <cfRule type="expression" priority="5324" dxfId="3">
      <formula>AND(ISNUMBER(B40), B40&gt;7, B40&lt;=8)</formula>
    </cfRule>
    <cfRule type="expression" priority="5325" dxfId="4">
      <formula>AND(ISNUMBER(B40), B40&gt;8)</formula>
    </cfRule>
    <cfRule type="expression" priority="18677" dxfId="5">
      <formula>AND(ISNUMBER(B40), B40&gt;=1.8, B40&lt;2.0)</formula>
    </cfRule>
    <cfRule type="expression" priority="18678" dxfId="6">
      <formula>AND(ISNUMBER(B40), B40&gt;=1.5, B40&lt;1.8)</formula>
    </cfRule>
    <cfRule type="expression" priority="18679" dxfId="7">
      <formula>AND(ISNUMBER(B40), B40&gt;=1.0, B40&lt;1.5)</formula>
    </cfRule>
    <cfRule type="expression" priority="18680" dxfId="8">
      <formula>AND(ISNUMBER(B40), B40&lt;1.0)</formula>
    </cfRule>
  </conditionalFormatting>
  <conditionalFormatting sqref="C40">
    <cfRule type="expression" priority="5326" dxfId="0">
      <formula>AND(ISNUMBER(C40), C40&gt;4, C40&lt;=5)</formula>
    </cfRule>
    <cfRule type="expression" priority="5327" dxfId="1">
      <formula>AND(ISNUMBER(C40), C40&gt;5, C40&lt;=6)</formula>
    </cfRule>
    <cfRule type="expression" priority="5328" dxfId="2">
      <formula>AND(ISNUMBER(C40), C40&gt;6, C40&lt;=7)</formula>
    </cfRule>
    <cfRule type="expression" priority="5329" dxfId="3">
      <formula>AND(ISNUMBER(C40), C40&gt;7, C40&lt;=8)</formula>
    </cfRule>
    <cfRule type="expression" priority="5330" dxfId="4">
      <formula>AND(ISNUMBER(C40), C40&gt;8)</formula>
    </cfRule>
    <cfRule type="expression" priority="18681" dxfId="5">
      <formula>AND(ISNUMBER(C40), C40&gt;=1.8, C40&lt;2.0)</formula>
    </cfRule>
    <cfRule type="expression" priority="18682" dxfId="6">
      <formula>AND(ISNUMBER(C40), C40&gt;=1.5, C40&lt;1.8)</formula>
    </cfRule>
    <cfRule type="expression" priority="18683" dxfId="7">
      <formula>AND(ISNUMBER(C40), C40&gt;=1.0, C40&lt;1.5)</formula>
    </cfRule>
    <cfRule type="expression" priority="18684" dxfId="8">
      <formula>AND(ISNUMBER(C40), C40&lt;1.0)</formula>
    </cfRule>
  </conditionalFormatting>
  <conditionalFormatting sqref="D40">
    <cfRule type="expression" priority="5331" dxfId="0">
      <formula>AND(ISNUMBER(D40), D40&gt;4, D40&lt;=5)</formula>
    </cfRule>
    <cfRule type="expression" priority="5332" dxfId="1">
      <formula>AND(ISNUMBER(D40), D40&gt;5, D40&lt;=6)</formula>
    </cfRule>
    <cfRule type="expression" priority="5333" dxfId="2">
      <formula>AND(ISNUMBER(D40), D40&gt;6, D40&lt;=7)</formula>
    </cfRule>
    <cfRule type="expression" priority="5334" dxfId="3">
      <formula>AND(ISNUMBER(D40), D40&gt;7, D40&lt;=8)</formula>
    </cfRule>
    <cfRule type="expression" priority="5335" dxfId="4">
      <formula>AND(ISNUMBER(D40), D40&gt;8)</formula>
    </cfRule>
    <cfRule type="expression" priority="18685" dxfId="5">
      <formula>AND(ISNUMBER(D40), D40&gt;=1.8, D40&lt;2.0)</formula>
    </cfRule>
    <cfRule type="expression" priority="18686" dxfId="6">
      <formula>AND(ISNUMBER(D40), D40&gt;=1.5, D40&lt;1.8)</formula>
    </cfRule>
    <cfRule type="expression" priority="18687" dxfId="7">
      <formula>AND(ISNUMBER(D40), D40&gt;=1.0, D40&lt;1.5)</formula>
    </cfRule>
    <cfRule type="expression" priority="18688" dxfId="8">
      <formula>AND(ISNUMBER(D40), D40&lt;1.0)</formula>
    </cfRule>
  </conditionalFormatting>
  <conditionalFormatting sqref="E40">
    <cfRule type="expression" priority="5336" dxfId="0">
      <formula>AND(ISNUMBER(E40), E40&gt;4, E40&lt;=5)</formula>
    </cfRule>
    <cfRule type="expression" priority="5337" dxfId="1">
      <formula>AND(ISNUMBER(E40), E40&gt;5, E40&lt;=6)</formula>
    </cfRule>
    <cfRule type="expression" priority="5338" dxfId="2">
      <formula>AND(ISNUMBER(E40), E40&gt;6, E40&lt;=7)</formula>
    </cfRule>
    <cfRule type="expression" priority="5339" dxfId="3">
      <formula>AND(ISNUMBER(E40), E40&gt;7, E40&lt;=8)</formula>
    </cfRule>
    <cfRule type="expression" priority="5340" dxfId="4">
      <formula>AND(ISNUMBER(E40), E40&gt;8)</formula>
    </cfRule>
    <cfRule type="expression" priority="18689" dxfId="5">
      <formula>AND(ISNUMBER(E40), E40&gt;=1.8, E40&lt;2.0)</formula>
    </cfRule>
    <cfRule type="expression" priority="18690" dxfId="6">
      <formula>AND(ISNUMBER(E40), E40&gt;=1.5, E40&lt;1.8)</formula>
    </cfRule>
    <cfRule type="expression" priority="18691" dxfId="7">
      <formula>AND(ISNUMBER(E40), E40&gt;=1.0, E40&lt;1.5)</formula>
    </cfRule>
    <cfRule type="expression" priority="18692" dxfId="8">
      <formula>AND(ISNUMBER(E40), E40&lt;1.0)</formula>
    </cfRule>
  </conditionalFormatting>
  <conditionalFormatting sqref="F40">
    <cfRule type="expression" priority="5341" dxfId="0">
      <formula>AND(ISNUMBER(F40), F40&gt;4, F40&lt;=5)</formula>
    </cfRule>
    <cfRule type="expression" priority="5342" dxfId="1">
      <formula>AND(ISNUMBER(F40), F40&gt;5, F40&lt;=6)</formula>
    </cfRule>
    <cfRule type="expression" priority="5343" dxfId="2">
      <formula>AND(ISNUMBER(F40), F40&gt;6, F40&lt;=7)</formula>
    </cfRule>
    <cfRule type="expression" priority="5344" dxfId="3">
      <formula>AND(ISNUMBER(F40), F40&gt;7, F40&lt;=8)</formula>
    </cfRule>
    <cfRule type="expression" priority="5345" dxfId="4">
      <formula>AND(ISNUMBER(F40), F40&gt;8)</formula>
    </cfRule>
    <cfRule type="expression" priority="18693" dxfId="5">
      <formula>AND(ISNUMBER(F40), F40&gt;=1.8, F40&lt;2.0)</formula>
    </cfRule>
    <cfRule type="expression" priority="18694" dxfId="6">
      <formula>AND(ISNUMBER(F40), F40&gt;=1.5, F40&lt;1.8)</formula>
    </cfRule>
    <cfRule type="expression" priority="18695" dxfId="7">
      <formula>AND(ISNUMBER(F40), F40&gt;=1.0, F40&lt;1.5)</formula>
    </cfRule>
    <cfRule type="expression" priority="18696" dxfId="8">
      <formula>AND(ISNUMBER(F40), F40&lt;1.0)</formula>
    </cfRule>
  </conditionalFormatting>
  <conditionalFormatting sqref="G40">
    <cfRule type="expression" priority="5346" dxfId="0">
      <formula>AND(ISNUMBER(G40), G40&gt;4, G40&lt;=5)</formula>
    </cfRule>
    <cfRule type="expression" priority="5347" dxfId="1">
      <formula>AND(ISNUMBER(G40), G40&gt;5, G40&lt;=6)</formula>
    </cfRule>
    <cfRule type="expression" priority="5348" dxfId="2">
      <formula>AND(ISNUMBER(G40), G40&gt;6, G40&lt;=7)</formula>
    </cfRule>
    <cfRule type="expression" priority="5349" dxfId="3">
      <formula>AND(ISNUMBER(G40), G40&gt;7, G40&lt;=8)</formula>
    </cfRule>
    <cfRule type="expression" priority="5350" dxfId="4">
      <formula>AND(ISNUMBER(G40), G40&gt;8)</formula>
    </cfRule>
    <cfRule type="expression" priority="18697" dxfId="5">
      <formula>AND(ISNUMBER(G40), G40&gt;=1.8, G40&lt;2.0)</formula>
    </cfRule>
    <cfRule type="expression" priority="18698" dxfId="6">
      <formula>AND(ISNUMBER(G40), G40&gt;=1.5, G40&lt;1.8)</formula>
    </cfRule>
    <cfRule type="expression" priority="18699" dxfId="7">
      <formula>AND(ISNUMBER(G40), G40&gt;=1.0, G40&lt;1.5)</formula>
    </cfRule>
    <cfRule type="expression" priority="18700" dxfId="8">
      <formula>AND(ISNUMBER(G40), G40&lt;1.0)</formula>
    </cfRule>
  </conditionalFormatting>
  <conditionalFormatting sqref="H40">
    <cfRule type="expression" priority="5351" dxfId="0">
      <formula>AND(ISNUMBER(H40), H40&gt;4, H40&lt;=5)</formula>
    </cfRule>
    <cfRule type="expression" priority="5352" dxfId="1">
      <formula>AND(ISNUMBER(H40), H40&gt;5, H40&lt;=6)</formula>
    </cfRule>
    <cfRule type="expression" priority="5353" dxfId="2">
      <formula>AND(ISNUMBER(H40), H40&gt;6, H40&lt;=7)</formula>
    </cfRule>
    <cfRule type="expression" priority="5354" dxfId="3">
      <formula>AND(ISNUMBER(H40), H40&gt;7, H40&lt;=8)</formula>
    </cfRule>
    <cfRule type="expression" priority="5355" dxfId="4">
      <formula>AND(ISNUMBER(H40), H40&gt;8)</formula>
    </cfRule>
    <cfRule type="expression" priority="18701" dxfId="5">
      <formula>AND(ISNUMBER(H40), H40&gt;=1.8, H40&lt;2.0)</formula>
    </cfRule>
    <cfRule type="expression" priority="18702" dxfId="6">
      <formula>AND(ISNUMBER(H40), H40&gt;=1.5, H40&lt;1.8)</formula>
    </cfRule>
    <cfRule type="expression" priority="18703" dxfId="7">
      <formula>AND(ISNUMBER(H40), H40&gt;=1.0, H40&lt;1.5)</formula>
    </cfRule>
    <cfRule type="expression" priority="18704" dxfId="8">
      <formula>AND(ISNUMBER(H40), H40&lt;1.0)</formula>
    </cfRule>
  </conditionalFormatting>
  <conditionalFormatting sqref="I40">
    <cfRule type="expression" priority="5356" dxfId="0">
      <formula>AND(ISNUMBER(I40), I40&gt;4, I40&lt;=5)</formula>
    </cfRule>
    <cfRule type="expression" priority="5357" dxfId="1">
      <formula>AND(ISNUMBER(I40), I40&gt;5, I40&lt;=6)</formula>
    </cfRule>
    <cfRule type="expression" priority="5358" dxfId="2">
      <formula>AND(ISNUMBER(I40), I40&gt;6, I40&lt;=7)</formula>
    </cfRule>
    <cfRule type="expression" priority="5359" dxfId="3">
      <formula>AND(ISNUMBER(I40), I40&gt;7, I40&lt;=8)</formula>
    </cfRule>
    <cfRule type="expression" priority="5360" dxfId="4">
      <formula>AND(ISNUMBER(I40), I40&gt;8)</formula>
    </cfRule>
    <cfRule type="expression" priority="18705" dxfId="5">
      <formula>AND(ISNUMBER(I40), I40&gt;=1.8, I40&lt;2.0)</formula>
    </cfRule>
    <cfRule type="expression" priority="18706" dxfId="6">
      <formula>AND(ISNUMBER(I40), I40&gt;=1.5, I40&lt;1.8)</formula>
    </cfRule>
    <cfRule type="expression" priority="18707" dxfId="7">
      <formula>AND(ISNUMBER(I40), I40&gt;=1.0, I40&lt;1.5)</formula>
    </cfRule>
    <cfRule type="expression" priority="18708" dxfId="8">
      <formula>AND(ISNUMBER(I40), I40&lt;1.0)</formula>
    </cfRule>
  </conditionalFormatting>
  <conditionalFormatting sqref="J40">
    <cfRule type="expression" priority="5361" dxfId="0">
      <formula>AND(ISNUMBER(J40), J40&gt;4, J40&lt;=5)</formula>
    </cfRule>
    <cfRule type="expression" priority="5362" dxfId="1">
      <formula>AND(ISNUMBER(J40), J40&gt;5, J40&lt;=6)</formula>
    </cfRule>
    <cfRule type="expression" priority="5363" dxfId="2">
      <formula>AND(ISNUMBER(J40), J40&gt;6, J40&lt;=7)</formula>
    </cfRule>
    <cfRule type="expression" priority="5364" dxfId="3">
      <formula>AND(ISNUMBER(J40), J40&gt;7, J40&lt;=8)</formula>
    </cfRule>
    <cfRule type="expression" priority="5365" dxfId="4">
      <formula>AND(ISNUMBER(J40), J40&gt;8)</formula>
    </cfRule>
    <cfRule type="expression" priority="18709" dxfId="5">
      <formula>AND(ISNUMBER(J40), J40&gt;=1.8, J40&lt;2.0)</formula>
    </cfRule>
    <cfRule type="expression" priority="18710" dxfId="6">
      <formula>AND(ISNUMBER(J40), J40&gt;=1.5, J40&lt;1.8)</formula>
    </cfRule>
    <cfRule type="expression" priority="18711" dxfId="7">
      <formula>AND(ISNUMBER(J40), J40&gt;=1.0, J40&lt;1.5)</formula>
    </cfRule>
    <cfRule type="expression" priority="18712" dxfId="8">
      <formula>AND(ISNUMBER(J40), J40&lt;1.0)</formula>
    </cfRule>
  </conditionalFormatting>
  <conditionalFormatting sqref="K40">
    <cfRule type="expression" priority="5366" dxfId="0">
      <formula>AND(ISNUMBER(K40), K40&gt;4, K40&lt;=5)</formula>
    </cfRule>
    <cfRule type="expression" priority="5367" dxfId="1">
      <formula>AND(ISNUMBER(K40), K40&gt;5, K40&lt;=6)</formula>
    </cfRule>
    <cfRule type="expression" priority="5368" dxfId="2">
      <formula>AND(ISNUMBER(K40), K40&gt;6, K40&lt;=7)</formula>
    </cfRule>
    <cfRule type="expression" priority="5369" dxfId="3">
      <formula>AND(ISNUMBER(K40), K40&gt;7, K40&lt;=8)</formula>
    </cfRule>
    <cfRule type="expression" priority="5370" dxfId="4">
      <formula>AND(ISNUMBER(K40), K40&gt;8)</formula>
    </cfRule>
    <cfRule type="expression" priority="18713" dxfId="5">
      <formula>AND(ISNUMBER(K40), K40&gt;=1.8, K40&lt;2.0)</formula>
    </cfRule>
    <cfRule type="expression" priority="18714" dxfId="6">
      <formula>AND(ISNUMBER(K40), K40&gt;=1.5, K40&lt;1.8)</formula>
    </cfRule>
    <cfRule type="expression" priority="18715" dxfId="7">
      <formula>AND(ISNUMBER(K40), K40&gt;=1.0, K40&lt;1.5)</formula>
    </cfRule>
    <cfRule type="expression" priority="18716" dxfId="8">
      <formula>AND(ISNUMBER(K40), K40&lt;1.0)</formula>
    </cfRule>
  </conditionalFormatting>
  <conditionalFormatting sqref="L40">
    <cfRule type="expression" priority="5371" dxfId="0">
      <formula>AND(ISNUMBER(L40), L40&gt;4, L40&lt;=5)</formula>
    </cfRule>
    <cfRule type="expression" priority="5372" dxfId="1">
      <formula>AND(ISNUMBER(L40), L40&gt;5, L40&lt;=6)</formula>
    </cfRule>
    <cfRule type="expression" priority="5373" dxfId="2">
      <formula>AND(ISNUMBER(L40), L40&gt;6, L40&lt;=7)</formula>
    </cfRule>
    <cfRule type="expression" priority="5374" dxfId="3">
      <formula>AND(ISNUMBER(L40), L40&gt;7, L40&lt;=8)</formula>
    </cfRule>
    <cfRule type="expression" priority="5375" dxfId="4">
      <formula>AND(ISNUMBER(L40), L40&gt;8)</formula>
    </cfRule>
    <cfRule type="expression" priority="18717" dxfId="5">
      <formula>AND(ISNUMBER(L40), L40&gt;=1.8, L40&lt;2.0)</formula>
    </cfRule>
    <cfRule type="expression" priority="18718" dxfId="6">
      <formula>AND(ISNUMBER(L40), L40&gt;=1.5, L40&lt;1.8)</formula>
    </cfRule>
    <cfRule type="expression" priority="18719" dxfId="7">
      <formula>AND(ISNUMBER(L40), L40&gt;=1.0, L40&lt;1.5)</formula>
    </cfRule>
    <cfRule type="expression" priority="18720" dxfId="8">
      <formula>AND(ISNUMBER(L40), L40&lt;1.0)</formula>
    </cfRule>
  </conditionalFormatting>
  <conditionalFormatting sqref="M40">
    <cfRule type="expression" priority="5376" dxfId="0">
      <formula>AND(ISNUMBER(M40), M40&gt;4, M40&lt;=5)</formula>
    </cfRule>
    <cfRule type="expression" priority="5377" dxfId="1">
      <formula>AND(ISNUMBER(M40), M40&gt;5, M40&lt;=6)</formula>
    </cfRule>
    <cfRule type="expression" priority="5378" dxfId="2">
      <formula>AND(ISNUMBER(M40), M40&gt;6, M40&lt;=7)</formula>
    </cfRule>
    <cfRule type="expression" priority="5379" dxfId="3">
      <formula>AND(ISNUMBER(M40), M40&gt;7, M40&lt;=8)</formula>
    </cfRule>
    <cfRule type="expression" priority="5380" dxfId="4">
      <formula>AND(ISNUMBER(M40), M40&gt;8)</formula>
    </cfRule>
    <cfRule type="expression" priority="18721" dxfId="5">
      <formula>AND(ISNUMBER(M40), M40&gt;=1.8, M40&lt;2.0)</formula>
    </cfRule>
    <cfRule type="expression" priority="18722" dxfId="6">
      <formula>AND(ISNUMBER(M40), M40&gt;=1.5, M40&lt;1.8)</formula>
    </cfRule>
    <cfRule type="expression" priority="18723" dxfId="7">
      <formula>AND(ISNUMBER(M40), M40&gt;=1.0, M40&lt;1.5)</formula>
    </cfRule>
    <cfRule type="expression" priority="18724" dxfId="8">
      <formula>AND(ISNUMBER(M40), M40&lt;1.0)</formula>
    </cfRule>
  </conditionalFormatting>
  <conditionalFormatting sqref="N40">
    <cfRule type="expression" priority="5381" dxfId="0">
      <formula>AND(ISNUMBER(N40), N40&gt;4, N40&lt;=5)</formula>
    </cfRule>
    <cfRule type="expression" priority="5382" dxfId="1">
      <formula>AND(ISNUMBER(N40), N40&gt;5, N40&lt;=6)</formula>
    </cfRule>
    <cfRule type="expression" priority="5383" dxfId="2">
      <formula>AND(ISNUMBER(N40), N40&gt;6, N40&lt;=7)</formula>
    </cfRule>
    <cfRule type="expression" priority="5384" dxfId="3">
      <formula>AND(ISNUMBER(N40), N40&gt;7, N40&lt;=8)</formula>
    </cfRule>
    <cfRule type="expression" priority="5385" dxfId="4">
      <formula>AND(ISNUMBER(N40), N40&gt;8)</formula>
    </cfRule>
    <cfRule type="expression" priority="18725" dxfId="5">
      <formula>AND(ISNUMBER(N40), N40&gt;=1.8, N40&lt;2.0)</formula>
    </cfRule>
    <cfRule type="expression" priority="18726" dxfId="6">
      <formula>AND(ISNUMBER(N40), N40&gt;=1.5, N40&lt;1.8)</formula>
    </cfRule>
    <cfRule type="expression" priority="18727" dxfId="7">
      <formula>AND(ISNUMBER(N40), N40&gt;=1.0, N40&lt;1.5)</formula>
    </cfRule>
    <cfRule type="expression" priority="18728" dxfId="8">
      <formula>AND(ISNUMBER(N40), N40&lt;1.0)</formula>
    </cfRule>
  </conditionalFormatting>
  <conditionalFormatting sqref="O40">
    <cfRule type="expression" priority="5386" dxfId="0">
      <formula>AND(ISNUMBER(O40), O40&gt;4, O40&lt;=5)</formula>
    </cfRule>
    <cfRule type="expression" priority="5387" dxfId="1">
      <formula>AND(ISNUMBER(O40), O40&gt;5, O40&lt;=6)</formula>
    </cfRule>
    <cfRule type="expression" priority="5388" dxfId="2">
      <formula>AND(ISNUMBER(O40), O40&gt;6, O40&lt;=7)</formula>
    </cfRule>
    <cfRule type="expression" priority="5389" dxfId="3">
      <formula>AND(ISNUMBER(O40), O40&gt;7, O40&lt;=8)</formula>
    </cfRule>
    <cfRule type="expression" priority="5390" dxfId="4">
      <formula>AND(ISNUMBER(O40), O40&gt;8)</formula>
    </cfRule>
    <cfRule type="expression" priority="18729" dxfId="5">
      <formula>AND(ISNUMBER(O40), O40&gt;=1.8, O40&lt;2.0)</formula>
    </cfRule>
    <cfRule type="expression" priority="18730" dxfId="6">
      <formula>AND(ISNUMBER(O40), O40&gt;=1.5, O40&lt;1.8)</formula>
    </cfRule>
    <cfRule type="expression" priority="18731" dxfId="7">
      <formula>AND(ISNUMBER(O40), O40&gt;=1.0, O40&lt;1.5)</formula>
    </cfRule>
    <cfRule type="expression" priority="18732" dxfId="8">
      <formula>AND(ISNUMBER(O40), O40&lt;1.0)</formula>
    </cfRule>
  </conditionalFormatting>
  <conditionalFormatting sqref="P40">
    <cfRule type="expression" priority="5391" dxfId="0">
      <formula>AND(ISNUMBER(P40), P40&gt;4, P40&lt;=5)</formula>
    </cfRule>
    <cfRule type="expression" priority="5392" dxfId="1">
      <formula>AND(ISNUMBER(P40), P40&gt;5, P40&lt;=6)</formula>
    </cfRule>
    <cfRule type="expression" priority="5393" dxfId="2">
      <formula>AND(ISNUMBER(P40), P40&gt;6, P40&lt;=7)</formula>
    </cfRule>
    <cfRule type="expression" priority="5394" dxfId="3">
      <formula>AND(ISNUMBER(P40), P40&gt;7, P40&lt;=8)</formula>
    </cfRule>
    <cfRule type="expression" priority="5395" dxfId="4">
      <formula>AND(ISNUMBER(P40), P40&gt;8)</formula>
    </cfRule>
    <cfRule type="expression" priority="18733" dxfId="5">
      <formula>AND(ISNUMBER(P40), P40&gt;=1.8, P40&lt;2.0)</formula>
    </cfRule>
    <cfRule type="expression" priority="18734" dxfId="6">
      <formula>AND(ISNUMBER(P40), P40&gt;=1.5, P40&lt;1.8)</formula>
    </cfRule>
    <cfRule type="expression" priority="18735" dxfId="7">
      <formula>AND(ISNUMBER(P40), P40&gt;=1.0, P40&lt;1.5)</formula>
    </cfRule>
    <cfRule type="expression" priority="18736" dxfId="8">
      <formula>AND(ISNUMBER(P40), P40&lt;1.0)</formula>
    </cfRule>
  </conditionalFormatting>
  <conditionalFormatting sqref="Q40">
    <cfRule type="expression" priority="5396" dxfId="0">
      <formula>AND(ISNUMBER(Q40), Q40&gt;4, Q40&lt;=5)</formula>
    </cfRule>
    <cfRule type="expression" priority="5397" dxfId="1">
      <formula>AND(ISNUMBER(Q40), Q40&gt;5, Q40&lt;=6)</formula>
    </cfRule>
    <cfRule type="expression" priority="5398" dxfId="2">
      <formula>AND(ISNUMBER(Q40), Q40&gt;6, Q40&lt;=7)</formula>
    </cfRule>
    <cfRule type="expression" priority="5399" dxfId="3">
      <formula>AND(ISNUMBER(Q40), Q40&gt;7, Q40&lt;=8)</formula>
    </cfRule>
    <cfRule type="expression" priority="5400" dxfId="4">
      <formula>AND(ISNUMBER(Q40), Q40&gt;8)</formula>
    </cfRule>
    <cfRule type="expression" priority="18737" dxfId="5">
      <formula>AND(ISNUMBER(Q40), Q40&gt;=1.8, Q40&lt;2.0)</formula>
    </cfRule>
    <cfRule type="expression" priority="18738" dxfId="6">
      <formula>AND(ISNUMBER(Q40), Q40&gt;=1.5, Q40&lt;1.8)</formula>
    </cfRule>
    <cfRule type="expression" priority="18739" dxfId="7">
      <formula>AND(ISNUMBER(Q40), Q40&gt;=1.0, Q40&lt;1.5)</formula>
    </cfRule>
    <cfRule type="expression" priority="18740" dxfId="8">
      <formula>AND(ISNUMBER(Q40), Q40&lt;1.0)</formula>
    </cfRule>
  </conditionalFormatting>
  <conditionalFormatting sqref="R40">
    <cfRule type="expression" priority="5401" dxfId="0">
      <formula>AND(ISNUMBER(R40), R40&gt;4, R40&lt;=5)</formula>
    </cfRule>
    <cfRule type="expression" priority="5402" dxfId="1">
      <formula>AND(ISNUMBER(R40), R40&gt;5, R40&lt;=6)</formula>
    </cfRule>
    <cfRule type="expression" priority="5403" dxfId="2">
      <formula>AND(ISNUMBER(R40), R40&gt;6, R40&lt;=7)</formula>
    </cfRule>
    <cfRule type="expression" priority="5404" dxfId="3">
      <formula>AND(ISNUMBER(R40), R40&gt;7, R40&lt;=8)</formula>
    </cfRule>
    <cfRule type="expression" priority="5405" dxfId="4">
      <formula>AND(ISNUMBER(R40), R40&gt;8)</formula>
    </cfRule>
    <cfRule type="expression" priority="18741" dxfId="5">
      <formula>AND(ISNUMBER(R40), R40&gt;=1.8, R40&lt;2.0)</formula>
    </cfRule>
    <cfRule type="expression" priority="18742" dxfId="6">
      <formula>AND(ISNUMBER(R40), R40&gt;=1.5, R40&lt;1.8)</formula>
    </cfRule>
    <cfRule type="expression" priority="18743" dxfId="7">
      <formula>AND(ISNUMBER(R40), R40&gt;=1.0, R40&lt;1.5)</formula>
    </cfRule>
    <cfRule type="expression" priority="18744" dxfId="8">
      <formula>AND(ISNUMBER(R40), R40&lt;1.0)</formula>
    </cfRule>
  </conditionalFormatting>
  <conditionalFormatting sqref="S40">
    <cfRule type="expression" priority="5406" dxfId="0">
      <formula>AND(ISNUMBER(S40), S40&gt;4, S40&lt;=5)</formula>
    </cfRule>
    <cfRule type="expression" priority="5407" dxfId="1">
      <formula>AND(ISNUMBER(S40), S40&gt;5, S40&lt;=6)</formula>
    </cfRule>
    <cfRule type="expression" priority="5408" dxfId="2">
      <formula>AND(ISNUMBER(S40), S40&gt;6, S40&lt;=7)</formula>
    </cfRule>
    <cfRule type="expression" priority="5409" dxfId="3">
      <formula>AND(ISNUMBER(S40), S40&gt;7, S40&lt;=8)</formula>
    </cfRule>
    <cfRule type="expression" priority="5410" dxfId="4">
      <formula>AND(ISNUMBER(S40), S40&gt;8)</formula>
    </cfRule>
    <cfRule type="expression" priority="18745" dxfId="5">
      <formula>AND(ISNUMBER(S40), S40&gt;=1.8, S40&lt;2.0)</formula>
    </cfRule>
    <cfRule type="expression" priority="18746" dxfId="6">
      <formula>AND(ISNUMBER(S40), S40&gt;=1.5, S40&lt;1.8)</formula>
    </cfRule>
    <cfRule type="expression" priority="18747" dxfId="7">
      <formula>AND(ISNUMBER(S40), S40&gt;=1.0, S40&lt;1.5)</formula>
    </cfRule>
    <cfRule type="expression" priority="18748" dxfId="8">
      <formula>AND(ISNUMBER(S40), S40&lt;1.0)</formula>
    </cfRule>
  </conditionalFormatting>
  <conditionalFormatting sqref="T40">
    <cfRule type="expression" priority="5411" dxfId="0">
      <formula>AND(ISNUMBER(T40), T40&gt;4, T40&lt;=5)</formula>
    </cfRule>
    <cfRule type="expression" priority="5412" dxfId="1">
      <formula>AND(ISNUMBER(T40), T40&gt;5, T40&lt;=6)</formula>
    </cfRule>
    <cfRule type="expression" priority="5413" dxfId="2">
      <formula>AND(ISNUMBER(T40), T40&gt;6, T40&lt;=7)</formula>
    </cfRule>
    <cfRule type="expression" priority="5414" dxfId="3">
      <formula>AND(ISNUMBER(T40), T40&gt;7, T40&lt;=8)</formula>
    </cfRule>
    <cfRule type="expression" priority="5415" dxfId="4">
      <formula>AND(ISNUMBER(T40), T40&gt;8)</formula>
    </cfRule>
    <cfRule type="expression" priority="18749" dxfId="5">
      <formula>AND(ISNUMBER(T40), T40&gt;=1.8, T40&lt;2.0)</formula>
    </cfRule>
    <cfRule type="expression" priority="18750" dxfId="6">
      <formula>AND(ISNUMBER(T40), T40&gt;=1.5, T40&lt;1.8)</formula>
    </cfRule>
    <cfRule type="expression" priority="18751" dxfId="7">
      <formula>AND(ISNUMBER(T40), T40&gt;=1.0, T40&lt;1.5)</formula>
    </cfRule>
    <cfRule type="expression" priority="18752" dxfId="8">
      <formula>AND(ISNUMBER(T40), T40&lt;1.0)</formula>
    </cfRule>
  </conditionalFormatting>
  <conditionalFormatting sqref="U40">
    <cfRule type="expression" priority="5416" dxfId="0">
      <formula>AND(ISNUMBER(U40), U40&gt;4, U40&lt;=5)</formula>
    </cfRule>
    <cfRule type="expression" priority="5417" dxfId="1">
      <formula>AND(ISNUMBER(U40), U40&gt;5, U40&lt;=6)</formula>
    </cfRule>
    <cfRule type="expression" priority="5418" dxfId="2">
      <formula>AND(ISNUMBER(U40), U40&gt;6, U40&lt;=7)</formula>
    </cfRule>
    <cfRule type="expression" priority="5419" dxfId="3">
      <formula>AND(ISNUMBER(U40), U40&gt;7, U40&lt;=8)</formula>
    </cfRule>
    <cfRule type="expression" priority="5420" dxfId="4">
      <formula>AND(ISNUMBER(U40), U40&gt;8)</formula>
    </cfRule>
    <cfRule type="expression" priority="18753" dxfId="5">
      <formula>AND(ISNUMBER(U40), U40&gt;=1.8, U40&lt;2.0)</formula>
    </cfRule>
    <cfRule type="expression" priority="18754" dxfId="6">
      <formula>AND(ISNUMBER(U40), U40&gt;=1.5, U40&lt;1.8)</formula>
    </cfRule>
    <cfRule type="expression" priority="18755" dxfId="7">
      <formula>AND(ISNUMBER(U40), U40&gt;=1.0, U40&lt;1.5)</formula>
    </cfRule>
    <cfRule type="expression" priority="18756" dxfId="8">
      <formula>AND(ISNUMBER(U40), U40&lt;1.0)</formula>
    </cfRule>
  </conditionalFormatting>
  <conditionalFormatting sqref="V40">
    <cfRule type="expression" priority="5421" dxfId="0">
      <formula>AND(ISNUMBER(V40), V40&gt;4, V40&lt;=5)</formula>
    </cfRule>
    <cfRule type="expression" priority="5422" dxfId="1">
      <formula>AND(ISNUMBER(V40), V40&gt;5, V40&lt;=6)</formula>
    </cfRule>
    <cfRule type="expression" priority="5423" dxfId="2">
      <formula>AND(ISNUMBER(V40), V40&gt;6, V40&lt;=7)</formula>
    </cfRule>
    <cfRule type="expression" priority="5424" dxfId="3">
      <formula>AND(ISNUMBER(V40), V40&gt;7, V40&lt;=8)</formula>
    </cfRule>
    <cfRule type="expression" priority="5425" dxfId="4">
      <formula>AND(ISNUMBER(V40), V40&gt;8)</formula>
    </cfRule>
    <cfRule type="expression" priority="18757" dxfId="5">
      <formula>AND(ISNUMBER(V40), V40&gt;=1.8, V40&lt;2.0)</formula>
    </cfRule>
    <cfRule type="expression" priority="18758" dxfId="6">
      <formula>AND(ISNUMBER(V40), V40&gt;=1.5, V40&lt;1.8)</formula>
    </cfRule>
    <cfRule type="expression" priority="18759" dxfId="7">
      <formula>AND(ISNUMBER(V40), V40&gt;=1.0, V40&lt;1.5)</formula>
    </cfRule>
    <cfRule type="expression" priority="18760" dxfId="8">
      <formula>AND(ISNUMBER(V40), V40&lt;1.0)</formula>
    </cfRule>
  </conditionalFormatting>
  <conditionalFormatting sqref="W40">
    <cfRule type="expression" priority="5426" dxfId="0">
      <formula>AND(ISNUMBER(W40), W40&gt;4, W40&lt;=5)</formula>
    </cfRule>
    <cfRule type="expression" priority="5427" dxfId="1">
      <formula>AND(ISNUMBER(W40), W40&gt;5, W40&lt;=6)</formula>
    </cfRule>
    <cfRule type="expression" priority="5428" dxfId="2">
      <formula>AND(ISNUMBER(W40), W40&gt;6, W40&lt;=7)</formula>
    </cfRule>
    <cfRule type="expression" priority="5429" dxfId="3">
      <formula>AND(ISNUMBER(W40), W40&gt;7, W40&lt;=8)</formula>
    </cfRule>
    <cfRule type="expression" priority="5430" dxfId="4">
      <formula>AND(ISNUMBER(W40), W40&gt;8)</formula>
    </cfRule>
    <cfRule type="expression" priority="18761" dxfId="5">
      <formula>AND(ISNUMBER(W40), W40&gt;=1.8, W40&lt;2.0)</formula>
    </cfRule>
    <cfRule type="expression" priority="18762" dxfId="6">
      <formula>AND(ISNUMBER(W40), W40&gt;=1.5, W40&lt;1.8)</formula>
    </cfRule>
    <cfRule type="expression" priority="18763" dxfId="7">
      <formula>AND(ISNUMBER(W40), W40&gt;=1.0, W40&lt;1.5)</formula>
    </cfRule>
    <cfRule type="expression" priority="18764" dxfId="8">
      <formula>AND(ISNUMBER(W40), W40&lt;1.0)</formula>
    </cfRule>
  </conditionalFormatting>
  <conditionalFormatting sqref="X40">
    <cfRule type="expression" priority="5431" dxfId="0">
      <formula>AND(ISNUMBER(X40), X40&gt;4, X40&lt;=5)</formula>
    </cfRule>
    <cfRule type="expression" priority="5432" dxfId="1">
      <formula>AND(ISNUMBER(X40), X40&gt;5, X40&lt;=6)</formula>
    </cfRule>
    <cfRule type="expression" priority="5433" dxfId="2">
      <formula>AND(ISNUMBER(X40), X40&gt;6, X40&lt;=7)</formula>
    </cfRule>
    <cfRule type="expression" priority="5434" dxfId="3">
      <formula>AND(ISNUMBER(X40), X40&gt;7, X40&lt;=8)</formula>
    </cfRule>
    <cfRule type="expression" priority="5435" dxfId="4">
      <formula>AND(ISNUMBER(X40), X40&gt;8)</formula>
    </cfRule>
    <cfRule type="expression" priority="18765" dxfId="5">
      <formula>AND(ISNUMBER(X40), X40&gt;=1.8, X40&lt;2.0)</formula>
    </cfRule>
    <cfRule type="expression" priority="18766" dxfId="6">
      <formula>AND(ISNUMBER(X40), X40&gt;=1.5, X40&lt;1.8)</formula>
    </cfRule>
    <cfRule type="expression" priority="18767" dxfId="7">
      <formula>AND(ISNUMBER(X40), X40&gt;=1.0, X40&lt;1.5)</formula>
    </cfRule>
    <cfRule type="expression" priority="18768" dxfId="8">
      <formula>AND(ISNUMBER(X40), X40&lt;1.0)</formula>
    </cfRule>
  </conditionalFormatting>
  <conditionalFormatting sqref="Y40">
    <cfRule type="expression" priority="5436" dxfId="0">
      <formula>AND(ISNUMBER(Y40), Y40&gt;4, Y40&lt;=5)</formula>
    </cfRule>
    <cfRule type="expression" priority="5437" dxfId="1">
      <formula>AND(ISNUMBER(Y40), Y40&gt;5, Y40&lt;=6)</formula>
    </cfRule>
    <cfRule type="expression" priority="5438" dxfId="2">
      <formula>AND(ISNUMBER(Y40), Y40&gt;6, Y40&lt;=7)</formula>
    </cfRule>
    <cfRule type="expression" priority="5439" dxfId="3">
      <formula>AND(ISNUMBER(Y40), Y40&gt;7, Y40&lt;=8)</formula>
    </cfRule>
    <cfRule type="expression" priority="5440" dxfId="4">
      <formula>AND(ISNUMBER(Y40), Y40&gt;8)</formula>
    </cfRule>
    <cfRule type="expression" priority="18769" dxfId="5">
      <formula>AND(ISNUMBER(Y40), Y40&gt;=1.8, Y40&lt;2.0)</formula>
    </cfRule>
    <cfRule type="expression" priority="18770" dxfId="6">
      <formula>AND(ISNUMBER(Y40), Y40&gt;=1.5, Y40&lt;1.8)</formula>
    </cfRule>
    <cfRule type="expression" priority="18771" dxfId="7">
      <formula>AND(ISNUMBER(Y40), Y40&gt;=1.0, Y40&lt;1.5)</formula>
    </cfRule>
    <cfRule type="expression" priority="18772" dxfId="8">
      <formula>AND(ISNUMBER(Y40), Y40&lt;1.0)</formula>
    </cfRule>
  </conditionalFormatting>
  <conditionalFormatting sqref="Z40">
    <cfRule type="expression" priority="5441" dxfId="0">
      <formula>AND(ISNUMBER(Z40), Z40&gt;4, Z40&lt;=5)</formula>
    </cfRule>
    <cfRule type="expression" priority="5442" dxfId="1">
      <formula>AND(ISNUMBER(Z40), Z40&gt;5, Z40&lt;=6)</formula>
    </cfRule>
    <cfRule type="expression" priority="5443" dxfId="2">
      <formula>AND(ISNUMBER(Z40), Z40&gt;6, Z40&lt;=7)</formula>
    </cfRule>
    <cfRule type="expression" priority="5444" dxfId="3">
      <formula>AND(ISNUMBER(Z40), Z40&gt;7, Z40&lt;=8)</formula>
    </cfRule>
    <cfRule type="expression" priority="5445" dxfId="4">
      <formula>AND(ISNUMBER(Z40), Z40&gt;8)</formula>
    </cfRule>
    <cfRule type="expression" priority="18773" dxfId="5">
      <formula>AND(ISNUMBER(Z40), Z40&gt;=1.8, Z40&lt;2.0)</formula>
    </cfRule>
    <cfRule type="expression" priority="18774" dxfId="6">
      <formula>AND(ISNUMBER(Z40), Z40&gt;=1.5, Z40&lt;1.8)</formula>
    </cfRule>
    <cfRule type="expression" priority="18775" dxfId="7">
      <formula>AND(ISNUMBER(Z40), Z40&gt;=1.0, Z40&lt;1.5)</formula>
    </cfRule>
    <cfRule type="expression" priority="18776" dxfId="8">
      <formula>AND(ISNUMBER(Z40), Z40&lt;1.0)</formula>
    </cfRule>
  </conditionalFormatting>
  <conditionalFormatting sqref="AA40">
    <cfRule type="expression" priority="5446" dxfId="0">
      <formula>AND(ISNUMBER(AA40), AA40&gt;4, AA40&lt;=5)</formula>
    </cfRule>
    <cfRule type="expression" priority="5447" dxfId="1">
      <formula>AND(ISNUMBER(AA40), AA40&gt;5, AA40&lt;=6)</formula>
    </cfRule>
    <cfRule type="expression" priority="5448" dxfId="2">
      <formula>AND(ISNUMBER(AA40), AA40&gt;6, AA40&lt;=7)</formula>
    </cfRule>
    <cfRule type="expression" priority="5449" dxfId="3">
      <formula>AND(ISNUMBER(AA40), AA40&gt;7, AA40&lt;=8)</formula>
    </cfRule>
    <cfRule type="expression" priority="5450" dxfId="4">
      <formula>AND(ISNUMBER(AA40), AA40&gt;8)</formula>
    </cfRule>
    <cfRule type="expression" priority="18777" dxfId="5">
      <formula>AND(ISNUMBER(AA40), AA40&gt;=1.8, AA40&lt;2.0)</formula>
    </cfRule>
    <cfRule type="expression" priority="18778" dxfId="6">
      <formula>AND(ISNUMBER(AA40), AA40&gt;=1.5, AA40&lt;1.8)</formula>
    </cfRule>
    <cfRule type="expression" priority="18779" dxfId="7">
      <formula>AND(ISNUMBER(AA40), AA40&gt;=1.0, AA40&lt;1.5)</formula>
    </cfRule>
    <cfRule type="expression" priority="18780" dxfId="8">
      <formula>AND(ISNUMBER(AA40), AA40&lt;1.0)</formula>
    </cfRule>
  </conditionalFormatting>
  <conditionalFormatting sqref="AB40">
    <cfRule type="expression" priority="5451" dxfId="0">
      <formula>AND(ISNUMBER(AB40), AB40&gt;4, AB40&lt;=5)</formula>
    </cfRule>
    <cfRule type="expression" priority="5452" dxfId="1">
      <formula>AND(ISNUMBER(AB40), AB40&gt;5, AB40&lt;=6)</formula>
    </cfRule>
    <cfRule type="expression" priority="5453" dxfId="2">
      <formula>AND(ISNUMBER(AB40), AB40&gt;6, AB40&lt;=7)</formula>
    </cfRule>
    <cfRule type="expression" priority="5454" dxfId="3">
      <formula>AND(ISNUMBER(AB40), AB40&gt;7, AB40&lt;=8)</formula>
    </cfRule>
    <cfRule type="expression" priority="5455" dxfId="4">
      <formula>AND(ISNUMBER(AB40), AB40&gt;8)</formula>
    </cfRule>
    <cfRule type="expression" priority="18781" dxfId="5">
      <formula>AND(ISNUMBER(AB40), AB40&gt;=1.8, AB40&lt;2.0)</formula>
    </cfRule>
    <cfRule type="expression" priority="18782" dxfId="6">
      <formula>AND(ISNUMBER(AB40), AB40&gt;=1.5, AB40&lt;1.8)</formula>
    </cfRule>
    <cfRule type="expression" priority="18783" dxfId="7">
      <formula>AND(ISNUMBER(AB40), AB40&gt;=1.0, AB40&lt;1.5)</formula>
    </cfRule>
    <cfRule type="expression" priority="18784" dxfId="8">
      <formula>AND(ISNUMBER(AB40), AB40&lt;1.0)</formula>
    </cfRule>
  </conditionalFormatting>
  <conditionalFormatting sqref="AC40">
    <cfRule type="expression" priority="5456" dxfId="0">
      <formula>AND(ISNUMBER(AC40), AC40&gt;4, AC40&lt;=5)</formula>
    </cfRule>
    <cfRule type="expression" priority="5457" dxfId="1">
      <formula>AND(ISNUMBER(AC40), AC40&gt;5, AC40&lt;=6)</formula>
    </cfRule>
    <cfRule type="expression" priority="5458" dxfId="2">
      <formula>AND(ISNUMBER(AC40), AC40&gt;6, AC40&lt;=7)</formula>
    </cfRule>
    <cfRule type="expression" priority="5459" dxfId="3">
      <formula>AND(ISNUMBER(AC40), AC40&gt;7, AC40&lt;=8)</formula>
    </cfRule>
    <cfRule type="expression" priority="5460" dxfId="4">
      <formula>AND(ISNUMBER(AC40), AC40&gt;8)</formula>
    </cfRule>
    <cfRule type="expression" priority="18785" dxfId="5">
      <formula>AND(ISNUMBER(AC40), AC40&gt;=1.8, AC40&lt;2.0)</formula>
    </cfRule>
    <cfRule type="expression" priority="18786" dxfId="6">
      <formula>AND(ISNUMBER(AC40), AC40&gt;=1.5, AC40&lt;1.8)</formula>
    </cfRule>
    <cfRule type="expression" priority="18787" dxfId="7">
      <formula>AND(ISNUMBER(AC40), AC40&gt;=1.0, AC40&lt;1.5)</formula>
    </cfRule>
    <cfRule type="expression" priority="18788" dxfId="8">
      <formula>AND(ISNUMBER(AC40), AC40&lt;1.0)</formula>
    </cfRule>
  </conditionalFormatting>
  <conditionalFormatting sqref="B41">
    <cfRule type="expression" priority="5461" dxfId="0">
      <formula>AND(ISNUMBER(B41), B41&gt;4, B41&lt;=5)</formula>
    </cfRule>
    <cfRule type="expression" priority="5462" dxfId="1">
      <formula>AND(ISNUMBER(B41), B41&gt;5, B41&lt;=6)</formula>
    </cfRule>
    <cfRule type="expression" priority="5463" dxfId="2">
      <formula>AND(ISNUMBER(B41), B41&gt;6, B41&lt;=7)</formula>
    </cfRule>
    <cfRule type="expression" priority="5464" dxfId="3">
      <formula>AND(ISNUMBER(B41), B41&gt;7, B41&lt;=8)</formula>
    </cfRule>
    <cfRule type="expression" priority="5465" dxfId="4">
      <formula>AND(ISNUMBER(B41), B41&gt;8)</formula>
    </cfRule>
    <cfRule type="expression" priority="18789" dxfId="5">
      <formula>AND(ISNUMBER(B41), B41&gt;=1.8, B41&lt;2.0)</formula>
    </cfRule>
    <cfRule type="expression" priority="18790" dxfId="6">
      <formula>AND(ISNUMBER(B41), B41&gt;=1.5, B41&lt;1.8)</formula>
    </cfRule>
    <cfRule type="expression" priority="18791" dxfId="7">
      <formula>AND(ISNUMBER(B41), B41&gt;=1.0, B41&lt;1.5)</formula>
    </cfRule>
    <cfRule type="expression" priority="18792" dxfId="8">
      <formula>AND(ISNUMBER(B41), B41&lt;1.0)</formula>
    </cfRule>
  </conditionalFormatting>
  <conditionalFormatting sqref="C41">
    <cfRule type="expression" priority="5466" dxfId="0">
      <formula>AND(ISNUMBER(C41), C41&gt;4, C41&lt;=5)</formula>
    </cfRule>
    <cfRule type="expression" priority="5467" dxfId="1">
      <formula>AND(ISNUMBER(C41), C41&gt;5, C41&lt;=6)</formula>
    </cfRule>
    <cfRule type="expression" priority="5468" dxfId="2">
      <formula>AND(ISNUMBER(C41), C41&gt;6, C41&lt;=7)</formula>
    </cfRule>
    <cfRule type="expression" priority="5469" dxfId="3">
      <formula>AND(ISNUMBER(C41), C41&gt;7, C41&lt;=8)</formula>
    </cfRule>
    <cfRule type="expression" priority="5470" dxfId="4">
      <formula>AND(ISNUMBER(C41), C41&gt;8)</formula>
    </cfRule>
    <cfRule type="expression" priority="18793" dxfId="5">
      <formula>AND(ISNUMBER(C41), C41&gt;=1.8, C41&lt;2.0)</formula>
    </cfRule>
    <cfRule type="expression" priority="18794" dxfId="6">
      <formula>AND(ISNUMBER(C41), C41&gt;=1.5, C41&lt;1.8)</formula>
    </cfRule>
    <cfRule type="expression" priority="18795" dxfId="7">
      <formula>AND(ISNUMBER(C41), C41&gt;=1.0, C41&lt;1.5)</formula>
    </cfRule>
    <cfRule type="expression" priority="18796" dxfId="8">
      <formula>AND(ISNUMBER(C41), C41&lt;1.0)</formula>
    </cfRule>
  </conditionalFormatting>
  <conditionalFormatting sqref="D41">
    <cfRule type="expression" priority="5471" dxfId="0">
      <formula>AND(ISNUMBER(D41), D41&gt;4, D41&lt;=5)</formula>
    </cfRule>
    <cfRule type="expression" priority="5472" dxfId="1">
      <formula>AND(ISNUMBER(D41), D41&gt;5, D41&lt;=6)</formula>
    </cfRule>
    <cfRule type="expression" priority="5473" dxfId="2">
      <formula>AND(ISNUMBER(D41), D41&gt;6, D41&lt;=7)</formula>
    </cfRule>
    <cfRule type="expression" priority="5474" dxfId="3">
      <formula>AND(ISNUMBER(D41), D41&gt;7, D41&lt;=8)</formula>
    </cfRule>
    <cfRule type="expression" priority="5475" dxfId="4">
      <formula>AND(ISNUMBER(D41), D41&gt;8)</formula>
    </cfRule>
    <cfRule type="expression" priority="18797" dxfId="5">
      <formula>AND(ISNUMBER(D41), D41&gt;=1.8, D41&lt;2.0)</formula>
    </cfRule>
    <cfRule type="expression" priority="18798" dxfId="6">
      <formula>AND(ISNUMBER(D41), D41&gt;=1.5, D41&lt;1.8)</formula>
    </cfRule>
    <cfRule type="expression" priority="18799" dxfId="7">
      <formula>AND(ISNUMBER(D41), D41&gt;=1.0, D41&lt;1.5)</formula>
    </cfRule>
    <cfRule type="expression" priority="18800" dxfId="8">
      <formula>AND(ISNUMBER(D41), D41&lt;1.0)</formula>
    </cfRule>
  </conditionalFormatting>
  <conditionalFormatting sqref="E41">
    <cfRule type="expression" priority="5476" dxfId="0">
      <formula>AND(ISNUMBER(E41), E41&gt;4, E41&lt;=5)</formula>
    </cfRule>
    <cfRule type="expression" priority="5477" dxfId="1">
      <formula>AND(ISNUMBER(E41), E41&gt;5, E41&lt;=6)</formula>
    </cfRule>
    <cfRule type="expression" priority="5478" dxfId="2">
      <formula>AND(ISNUMBER(E41), E41&gt;6, E41&lt;=7)</formula>
    </cfRule>
    <cfRule type="expression" priority="5479" dxfId="3">
      <formula>AND(ISNUMBER(E41), E41&gt;7, E41&lt;=8)</formula>
    </cfRule>
    <cfRule type="expression" priority="5480" dxfId="4">
      <formula>AND(ISNUMBER(E41), E41&gt;8)</formula>
    </cfRule>
    <cfRule type="expression" priority="18801" dxfId="5">
      <formula>AND(ISNUMBER(E41), E41&gt;=1.8, E41&lt;2.0)</formula>
    </cfRule>
    <cfRule type="expression" priority="18802" dxfId="6">
      <formula>AND(ISNUMBER(E41), E41&gt;=1.5, E41&lt;1.8)</formula>
    </cfRule>
    <cfRule type="expression" priority="18803" dxfId="7">
      <formula>AND(ISNUMBER(E41), E41&gt;=1.0, E41&lt;1.5)</formula>
    </cfRule>
    <cfRule type="expression" priority="18804" dxfId="8">
      <formula>AND(ISNUMBER(E41), E41&lt;1.0)</formula>
    </cfRule>
  </conditionalFormatting>
  <conditionalFormatting sqref="F41">
    <cfRule type="expression" priority="5481" dxfId="0">
      <formula>AND(ISNUMBER(F41), F41&gt;4, F41&lt;=5)</formula>
    </cfRule>
    <cfRule type="expression" priority="5482" dxfId="1">
      <formula>AND(ISNUMBER(F41), F41&gt;5, F41&lt;=6)</formula>
    </cfRule>
    <cfRule type="expression" priority="5483" dxfId="2">
      <formula>AND(ISNUMBER(F41), F41&gt;6, F41&lt;=7)</formula>
    </cfRule>
    <cfRule type="expression" priority="5484" dxfId="3">
      <formula>AND(ISNUMBER(F41), F41&gt;7, F41&lt;=8)</formula>
    </cfRule>
    <cfRule type="expression" priority="5485" dxfId="4">
      <formula>AND(ISNUMBER(F41), F41&gt;8)</formula>
    </cfRule>
    <cfRule type="expression" priority="18805" dxfId="5">
      <formula>AND(ISNUMBER(F41), F41&gt;=1.8, F41&lt;2.0)</formula>
    </cfRule>
    <cfRule type="expression" priority="18806" dxfId="6">
      <formula>AND(ISNUMBER(F41), F41&gt;=1.5, F41&lt;1.8)</formula>
    </cfRule>
    <cfRule type="expression" priority="18807" dxfId="7">
      <formula>AND(ISNUMBER(F41), F41&gt;=1.0, F41&lt;1.5)</formula>
    </cfRule>
    <cfRule type="expression" priority="18808" dxfId="8">
      <formula>AND(ISNUMBER(F41), F41&lt;1.0)</formula>
    </cfRule>
  </conditionalFormatting>
  <conditionalFormatting sqref="G41">
    <cfRule type="expression" priority="5486" dxfId="0">
      <formula>AND(ISNUMBER(G41), G41&gt;4, G41&lt;=5)</formula>
    </cfRule>
    <cfRule type="expression" priority="5487" dxfId="1">
      <formula>AND(ISNUMBER(G41), G41&gt;5, G41&lt;=6)</formula>
    </cfRule>
    <cfRule type="expression" priority="5488" dxfId="2">
      <formula>AND(ISNUMBER(G41), G41&gt;6, G41&lt;=7)</formula>
    </cfRule>
    <cfRule type="expression" priority="5489" dxfId="3">
      <formula>AND(ISNUMBER(G41), G41&gt;7, G41&lt;=8)</formula>
    </cfRule>
    <cfRule type="expression" priority="5490" dxfId="4">
      <formula>AND(ISNUMBER(G41), G41&gt;8)</formula>
    </cfRule>
    <cfRule type="expression" priority="18809" dxfId="5">
      <formula>AND(ISNUMBER(G41), G41&gt;=1.8, G41&lt;2.0)</formula>
    </cfRule>
    <cfRule type="expression" priority="18810" dxfId="6">
      <formula>AND(ISNUMBER(G41), G41&gt;=1.5, G41&lt;1.8)</formula>
    </cfRule>
    <cfRule type="expression" priority="18811" dxfId="7">
      <formula>AND(ISNUMBER(G41), G41&gt;=1.0, G41&lt;1.5)</formula>
    </cfRule>
    <cfRule type="expression" priority="18812" dxfId="8">
      <formula>AND(ISNUMBER(G41), G41&lt;1.0)</formula>
    </cfRule>
  </conditionalFormatting>
  <conditionalFormatting sqref="H41">
    <cfRule type="expression" priority="5491" dxfId="0">
      <formula>AND(ISNUMBER(H41), H41&gt;4, H41&lt;=5)</formula>
    </cfRule>
    <cfRule type="expression" priority="5492" dxfId="1">
      <formula>AND(ISNUMBER(H41), H41&gt;5, H41&lt;=6)</formula>
    </cfRule>
    <cfRule type="expression" priority="5493" dxfId="2">
      <formula>AND(ISNUMBER(H41), H41&gt;6, H41&lt;=7)</formula>
    </cfRule>
    <cfRule type="expression" priority="5494" dxfId="3">
      <formula>AND(ISNUMBER(H41), H41&gt;7, H41&lt;=8)</formula>
    </cfRule>
    <cfRule type="expression" priority="5495" dxfId="4">
      <formula>AND(ISNUMBER(H41), H41&gt;8)</formula>
    </cfRule>
    <cfRule type="expression" priority="18813" dxfId="5">
      <formula>AND(ISNUMBER(H41), H41&gt;=1.8, H41&lt;2.0)</formula>
    </cfRule>
    <cfRule type="expression" priority="18814" dxfId="6">
      <formula>AND(ISNUMBER(H41), H41&gt;=1.5, H41&lt;1.8)</formula>
    </cfRule>
    <cfRule type="expression" priority="18815" dxfId="7">
      <formula>AND(ISNUMBER(H41), H41&gt;=1.0, H41&lt;1.5)</formula>
    </cfRule>
    <cfRule type="expression" priority="18816" dxfId="8">
      <formula>AND(ISNUMBER(H41), H41&lt;1.0)</formula>
    </cfRule>
  </conditionalFormatting>
  <conditionalFormatting sqref="I41">
    <cfRule type="expression" priority="5496" dxfId="0">
      <formula>AND(ISNUMBER(I41), I41&gt;4, I41&lt;=5)</formula>
    </cfRule>
    <cfRule type="expression" priority="5497" dxfId="1">
      <formula>AND(ISNUMBER(I41), I41&gt;5, I41&lt;=6)</formula>
    </cfRule>
    <cfRule type="expression" priority="5498" dxfId="2">
      <formula>AND(ISNUMBER(I41), I41&gt;6, I41&lt;=7)</formula>
    </cfRule>
    <cfRule type="expression" priority="5499" dxfId="3">
      <formula>AND(ISNUMBER(I41), I41&gt;7, I41&lt;=8)</formula>
    </cfRule>
    <cfRule type="expression" priority="5500" dxfId="4">
      <formula>AND(ISNUMBER(I41), I41&gt;8)</formula>
    </cfRule>
    <cfRule type="expression" priority="18817" dxfId="5">
      <formula>AND(ISNUMBER(I41), I41&gt;=1.8, I41&lt;2.0)</formula>
    </cfRule>
    <cfRule type="expression" priority="18818" dxfId="6">
      <formula>AND(ISNUMBER(I41), I41&gt;=1.5, I41&lt;1.8)</formula>
    </cfRule>
    <cfRule type="expression" priority="18819" dxfId="7">
      <formula>AND(ISNUMBER(I41), I41&gt;=1.0, I41&lt;1.5)</formula>
    </cfRule>
    <cfRule type="expression" priority="18820" dxfId="8">
      <formula>AND(ISNUMBER(I41), I41&lt;1.0)</formula>
    </cfRule>
  </conditionalFormatting>
  <conditionalFormatting sqref="J41">
    <cfRule type="expression" priority="5501" dxfId="0">
      <formula>AND(ISNUMBER(J41), J41&gt;4, J41&lt;=5)</formula>
    </cfRule>
    <cfRule type="expression" priority="5502" dxfId="1">
      <formula>AND(ISNUMBER(J41), J41&gt;5, J41&lt;=6)</formula>
    </cfRule>
    <cfRule type="expression" priority="5503" dxfId="2">
      <formula>AND(ISNUMBER(J41), J41&gt;6, J41&lt;=7)</formula>
    </cfRule>
    <cfRule type="expression" priority="5504" dxfId="3">
      <formula>AND(ISNUMBER(J41), J41&gt;7, J41&lt;=8)</formula>
    </cfRule>
    <cfRule type="expression" priority="5505" dxfId="4">
      <formula>AND(ISNUMBER(J41), J41&gt;8)</formula>
    </cfRule>
    <cfRule type="expression" priority="18821" dxfId="5">
      <formula>AND(ISNUMBER(J41), J41&gt;=1.8, J41&lt;2.0)</formula>
    </cfRule>
    <cfRule type="expression" priority="18822" dxfId="6">
      <formula>AND(ISNUMBER(J41), J41&gt;=1.5, J41&lt;1.8)</formula>
    </cfRule>
    <cfRule type="expression" priority="18823" dxfId="7">
      <formula>AND(ISNUMBER(J41), J41&gt;=1.0, J41&lt;1.5)</formula>
    </cfRule>
    <cfRule type="expression" priority="18824" dxfId="8">
      <formula>AND(ISNUMBER(J41), J41&lt;1.0)</formula>
    </cfRule>
  </conditionalFormatting>
  <conditionalFormatting sqref="K41">
    <cfRule type="expression" priority="5506" dxfId="0">
      <formula>AND(ISNUMBER(K41), K41&gt;4, K41&lt;=5)</formula>
    </cfRule>
    <cfRule type="expression" priority="5507" dxfId="1">
      <formula>AND(ISNUMBER(K41), K41&gt;5, K41&lt;=6)</formula>
    </cfRule>
    <cfRule type="expression" priority="5508" dxfId="2">
      <formula>AND(ISNUMBER(K41), K41&gt;6, K41&lt;=7)</formula>
    </cfRule>
    <cfRule type="expression" priority="5509" dxfId="3">
      <formula>AND(ISNUMBER(K41), K41&gt;7, K41&lt;=8)</formula>
    </cfRule>
    <cfRule type="expression" priority="5510" dxfId="4">
      <formula>AND(ISNUMBER(K41), K41&gt;8)</formula>
    </cfRule>
    <cfRule type="expression" priority="18825" dxfId="5">
      <formula>AND(ISNUMBER(K41), K41&gt;=1.8, K41&lt;2.0)</formula>
    </cfRule>
    <cfRule type="expression" priority="18826" dxfId="6">
      <formula>AND(ISNUMBER(K41), K41&gt;=1.5, K41&lt;1.8)</formula>
    </cfRule>
    <cfRule type="expression" priority="18827" dxfId="7">
      <formula>AND(ISNUMBER(K41), K41&gt;=1.0, K41&lt;1.5)</formula>
    </cfRule>
    <cfRule type="expression" priority="18828" dxfId="8">
      <formula>AND(ISNUMBER(K41), K41&lt;1.0)</formula>
    </cfRule>
  </conditionalFormatting>
  <conditionalFormatting sqref="L41">
    <cfRule type="expression" priority="5511" dxfId="0">
      <formula>AND(ISNUMBER(L41), L41&gt;4, L41&lt;=5)</formula>
    </cfRule>
    <cfRule type="expression" priority="5512" dxfId="1">
      <formula>AND(ISNUMBER(L41), L41&gt;5, L41&lt;=6)</formula>
    </cfRule>
    <cfRule type="expression" priority="5513" dxfId="2">
      <formula>AND(ISNUMBER(L41), L41&gt;6, L41&lt;=7)</formula>
    </cfRule>
    <cfRule type="expression" priority="5514" dxfId="3">
      <formula>AND(ISNUMBER(L41), L41&gt;7, L41&lt;=8)</formula>
    </cfRule>
    <cfRule type="expression" priority="5515" dxfId="4">
      <formula>AND(ISNUMBER(L41), L41&gt;8)</formula>
    </cfRule>
    <cfRule type="expression" priority="18829" dxfId="5">
      <formula>AND(ISNUMBER(L41), L41&gt;=1.8, L41&lt;2.0)</formula>
    </cfRule>
    <cfRule type="expression" priority="18830" dxfId="6">
      <formula>AND(ISNUMBER(L41), L41&gt;=1.5, L41&lt;1.8)</formula>
    </cfRule>
    <cfRule type="expression" priority="18831" dxfId="7">
      <formula>AND(ISNUMBER(L41), L41&gt;=1.0, L41&lt;1.5)</formula>
    </cfRule>
    <cfRule type="expression" priority="18832" dxfId="8">
      <formula>AND(ISNUMBER(L41), L41&lt;1.0)</formula>
    </cfRule>
  </conditionalFormatting>
  <conditionalFormatting sqref="M41">
    <cfRule type="expression" priority="5516" dxfId="0">
      <formula>AND(ISNUMBER(M41), M41&gt;4, M41&lt;=5)</formula>
    </cfRule>
    <cfRule type="expression" priority="5517" dxfId="1">
      <formula>AND(ISNUMBER(M41), M41&gt;5, M41&lt;=6)</formula>
    </cfRule>
    <cfRule type="expression" priority="5518" dxfId="2">
      <formula>AND(ISNUMBER(M41), M41&gt;6, M41&lt;=7)</formula>
    </cfRule>
    <cfRule type="expression" priority="5519" dxfId="3">
      <formula>AND(ISNUMBER(M41), M41&gt;7, M41&lt;=8)</formula>
    </cfRule>
    <cfRule type="expression" priority="5520" dxfId="4">
      <formula>AND(ISNUMBER(M41), M41&gt;8)</formula>
    </cfRule>
    <cfRule type="expression" priority="18833" dxfId="5">
      <formula>AND(ISNUMBER(M41), M41&gt;=1.8, M41&lt;2.0)</formula>
    </cfRule>
    <cfRule type="expression" priority="18834" dxfId="6">
      <formula>AND(ISNUMBER(M41), M41&gt;=1.5, M41&lt;1.8)</formula>
    </cfRule>
    <cfRule type="expression" priority="18835" dxfId="7">
      <formula>AND(ISNUMBER(M41), M41&gt;=1.0, M41&lt;1.5)</formula>
    </cfRule>
    <cfRule type="expression" priority="18836" dxfId="8">
      <formula>AND(ISNUMBER(M41), M41&lt;1.0)</formula>
    </cfRule>
  </conditionalFormatting>
  <conditionalFormatting sqref="N41">
    <cfRule type="expression" priority="5521" dxfId="0">
      <formula>AND(ISNUMBER(N41), N41&gt;4, N41&lt;=5)</formula>
    </cfRule>
    <cfRule type="expression" priority="5522" dxfId="1">
      <formula>AND(ISNUMBER(N41), N41&gt;5, N41&lt;=6)</formula>
    </cfRule>
    <cfRule type="expression" priority="5523" dxfId="2">
      <formula>AND(ISNUMBER(N41), N41&gt;6, N41&lt;=7)</formula>
    </cfRule>
    <cfRule type="expression" priority="5524" dxfId="3">
      <formula>AND(ISNUMBER(N41), N41&gt;7, N41&lt;=8)</formula>
    </cfRule>
    <cfRule type="expression" priority="5525" dxfId="4">
      <formula>AND(ISNUMBER(N41), N41&gt;8)</formula>
    </cfRule>
    <cfRule type="expression" priority="18837" dxfId="5">
      <formula>AND(ISNUMBER(N41), N41&gt;=1.8, N41&lt;2.0)</formula>
    </cfRule>
    <cfRule type="expression" priority="18838" dxfId="6">
      <formula>AND(ISNUMBER(N41), N41&gt;=1.5, N41&lt;1.8)</formula>
    </cfRule>
    <cfRule type="expression" priority="18839" dxfId="7">
      <formula>AND(ISNUMBER(N41), N41&gt;=1.0, N41&lt;1.5)</formula>
    </cfRule>
    <cfRule type="expression" priority="18840" dxfId="8">
      <formula>AND(ISNUMBER(N41), N41&lt;1.0)</formula>
    </cfRule>
  </conditionalFormatting>
  <conditionalFormatting sqref="O41">
    <cfRule type="expression" priority="5526" dxfId="0">
      <formula>AND(ISNUMBER(O41), O41&gt;4, O41&lt;=5)</formula>
    </cfRule>
    <cfRule type="expression" priority="5527" dxfId="1">
      <formula>AND(ISNUMBER(O41), O41&gt;5, O41&lt;=6)</formula>
    </cfRule>
    <cfRule type="expression" priority="5528" dxfId="2">
      <formula>AND(ISNUMBER(O41), O41&gt;6, O41&lt;=7)</formula>
    </cfRule>
    <cfRule type="expression" priority="5529" dxfId="3">
      <formula>AND(ISNUMBER(O41), O41&gt;7, O41&lt;=8)</formula>
    </cfRule>
    <cfRule type="expression" priority="5530" dxfId="4">
      <formula>AND(ISNUMBER(O41), O41&gt;8)</formula>
    </cfRule>
    <cfRule type="expression" priority="18841" dxfId="5">
      <formula>AND(ISNUMBER(O41), O41&gt;=1.8, O41&lt;2.0)</formula>
    </cfRule>
    <cfRule type="expression" priority="18842" dxfId="6">
      <formula>AND(ISNUMBER(O41), O41&gt;=1.5, O41&lt;1.8)</formula>
    </cfRule>
    <cfRule type="expression" priority="18843" dxfId="7">
      <formula>AND(ISNUMBER(O41), O41&gt;=1.0, O41&lt;1.5)</formula>
    </cfRule>
    <cfRule type="expression" priority="18844" dxfId="8">
      <formula>AND(ISNUMBER(O41), O41&lt;1.0)</formula>
    </cfRule>
  </conditionalFormatting>
  <conditionalFormatting sqref="P41">
    <cfRule type="expression" priority="5531" dxfId="0">
      <formula>AND(ISNUMBER(P41), P41&gt;4, P41&lt;=5)</formula>
    </cfRule>
    <cfRule type="expression" priority="5532" dxfId="1">
      <formula>AND(ISNUMBER(P41), P41&gt;5, P41&lt;=6)</formula>
    </cfRule>
    <cfRule type="expression" priority="5533" dxfId="2">
      <formula>AND(ISNUMBER(P41), P41&gt;6, P41&lt;=7)</formula>
    </cfRule>
    <cfRule type="expression" priority="5534" dxfId="3">
      <formula>AND(ISNUMBER(P41), P41&gt;7, P41&lt;=8)</formula>
    </cfRule>
    <cfRule type="expression" priority="5535" dxfId="4">
      <formula>AND(ISNUMBER(P41), P41&gt;8)</formula>
    </cfRule>
    <cfRule type="expression" priority="18845" dxfId="5">
      <formula>AND(ISNUMBER(P41), P41&gt;=1.8, P41&lt;2.0)</formula>
    </cfRule>
    <cfRule type="expression" priority="18846" dxfId="6">
      <formula>AND(ISNUMBER(P41), P41&gt;=1.5, P41&lt;1.8)</formula>
    </cfRule>
    <cfRule type="expression" priority="18847" dxfId="7">
      <formula>AND(ISNUMBER(P41), P41&gt;=1.0, P41&lt;1.5)</formula>
    </cfRule>
    <cfRule type="expression" priority="18848" dxfId="8">
      <formula>AND(ISNUMBER(P41), P41&lt;1.0)</formula>
    </cfRule>
  </conditionalFormatting>
  <conditionalFormatting sqref="Q41">
    <cfRule type="expression" priority="5536" dxfId="0">
      <formula>AND(ISNUMBER(Q41), Q41&gt;4, Q41&lt;=5)</formula>
    </cfRule>
    <cfRule type="expression" priority="5537" dxfId="1">
      <formula>AND(ISNUMBER(Q41), Q41&gt;5, Q41&lt;=6)</formula>
    </cfRule>
    <cfRule type="expression" priority="5538" dxfId="2">
      <formula>AND(ISNUMBER(Q41), Q41&gt;6, Q41&lt;=7)</formula>
    </cfRule>
    <cfRule type="expression" priority="5539" dxfId="3">
      <formula>AND(ISNUMBER(Q41), Q41&gt;7, Q41&lt;=8)</formula>
    </cfRule>
    <cfRule type="expression" priority="5540" dxfId="4">
      <formula>AND(ISNUMBER(Q41), Q41&gt;8)</formula>
    </cfRule>
    <cfRule type="expression" priority="18849" dxfId="5">
      <formula>AND(ISNUMBER(Q41), Q41&gt;=1.8, Q41&lt;2.0)</formula>
    </cfRule>
    <cfRule type="expression" priority="18850" dxfId="6">
      <formula>AND(ISNUMBER(Q41), Q41&gt;=1.5, Q41&lt;1.8)</formula>
    </cfRule>
    <cfRule type="expression" priority="18851" dxfId="7">
      <formula>AND(ISNUMBER(Q41), Q41&gt;=1.0, Q41&lt;1.5)</formula>
    </cfRule>
    <cfRule type="expression" priority="18852" dxfId="8">
      <formula>AND(ISNUMBER(Q41), Q41&lt;1.0)</formula>
    </cfRule>
  </conditionalFormatting>
  <conditionalFormatting sqref="R41">
    <cfRule type="expression" priority="5541" dxfId="0">
      <formula>AND(ISNUMBER(R41), R41&gt;4, R41&lt;=5)</formula>
    </cfRule>
    <cfRule type="expression" priority="5542" dxfId="1">
      <formula>AND(ISNUMBER(R41), R41&gt;5, R41&lt;=6)</formula>
    </cfRule>
    <cfRule type="expression" priority="5543" dxfId="2">
      <formula>AND(ISNUMBER(R41), R41&gt;6, R41&lt;=7)</formula>
    </cfRule>
    <cfRule type="expression" priority="5544" dxfId="3">
      <formula>AND(ISNUMBER(R41), R41&gt;7, R41&lt;=8)</formula>
    </cfRule>
    <cfRule type="expression" priority="5545" dxfId="4">
      <formula>AND(ISNUMBER(R41), R41&gt;8)</formula>
    </cfRule>
    <cfRule type="expression" priority="18853" dxfId="5">
      <formula>AND(ISNUMBER(R41), R41&gt;=1.8, R41&lt;2.0)</formula>
    </cfRule>
    <cfRule type="expression" priority="18854" dxfId="6">
      <formula>AND(ISNUMBER(R41), R41&gt;=1.5, R41&lt;1.8)</formula>
    </cfRule>
    <cfRule type="expression" priority="18855" dxfId="7">
      <formula>AND(ISNUMBER(R41), R41&gt;=1.0, R41&lt;1.5)</formula>
    </cfRule>
    <cfRule type="expression" priority="18856" dxfId="8">
      <formula>AND(ISNUMBER(R41), R41&lt;1.0)</formula>
    </cfRule>
  </conditionalFormatting>
  <conditionalFormatting sqref="S41">
    <cfRule type="expression" priority="5546" dxfId="0">
      <formula>AND(ISNUMBER(S41), S41&gt;4, S41&lt;=5)</formula>
    </cfRule>
    <cfRule type="expression" priority="5547" dxfId="1">
      <formula>AND(ISNUMBER(S41), S41&gt;5, S41&lt;=6)</formula>
    </cfRule>
    <cfRule type="expression" priority="5548" dxfId="2">
      <formula>AND(ISNUMBER(S41), S41&gt;6, S41&lt;=7)</formula>
    </cfRule>
    <cfRule type="expression" priority="5549" dxfId="3">
      <formula>AND(ISNUMBER(S41), S41&gt;7, S41&lt;=8)</formula>
    </cfRule>
    <cfRule type="expression" priority="5550" dxfId="4">
      <formula>AND(ISNUMBER(S41), S41&gt;8)</formula>
    </cfRule>
    <cfRule type="expression" priority="18857" dxfId="5">
      <formula>AND(ISNUMBER(S41), S41&gt;=1.8, S41&lt;2.0)</formula>
    </cfRule>
    <cfRule type="expression" priority="18858" dxfId="6">
      <formula>AND(ISNUMBER(S41), S41&gt;=1.5, S41&lt;1.8)</formula>
    </cfRule>
    <cfRule type="expression" priority="18859" dxfId="7">
      <formula>AND(ISNUMBER(S41), S41&gt;=1.0, S41&lt;1.5)</formula>
    </cfRule>
    <cfRule type="expression" priority="18860" dxfId="8">
      <formula>AND(ISNUMBER(S41), S41&lt;1.0)</formula>
    </cfRule>
  </conditionalFormatting>
  <conditionalFormatting sqref="T41">
    <cfRule type="expression" priority="5551" dxfId="0">
      <formula>AND(ISNUMBER(T41), T41&gt;4, T41&lt;=5)</formula>
    </cfRule>
    <cfRule type="expression" priority="5552" dxfId="1">
      <formula>AND(ISNUMBER(T41), T41&gt;5, T41&lt;=6)</formula>
    </cfRule>
    <cfRule type="expression" priority="5553" dxfId="2">
      <formula>AND(ISNUMBER(T41), T41&gt;6, T41&lt;=7)</formula>
    </cfRule>
    <cfRule type="expression" priority="5554" dxfId="3">
      <formula>AND(ISNUMBER(T41), T41&gt;7, T41&lt;=8)</formula>
    </cfRule>
    <cfRule type="expression" priority="5555" dxfId="4">
      <formula>AND(ISNUMBER(T41), T41&gt;8)</formula>
    </cfRule>
    <cfRule type="expression" priority="18861" dxfId="5">
      <formula>AND(ISNUMBER(T41), T41&gt;=1.8, T41&lt;2.0)</formula>
    </cfRule>
    <cfRule type="expression" priority="18862" dxfId="6">
      <formula>AND(ISNUMBER(T41), T41&gt;=1.5, T41&lt;1.8)</formula>
    </cfRule>
    <cfRule type="expression" priority="18863" dxfId="7">
      <formula>AND(ISNUMBER(T41), T41&gt;=1.0, T41&lt;1.5)</formula>
    </cfRule>
    <cfRule type="expression" priority="18864" dxfId="8">
      <formula>AND(ISNUMBER(T41), T41&lt;1.0)</formula>
    </cfRule>
  </conditionalFormatting>
  <conditionalFormatting sqref="U41">
    <cfRule type="expression" priority="5556" dxfId="0">
      <formula>AND(ISNUMBER(U41), U41&gt;4, U41&lt;=5)</formula>
    </cfRule>
    <cfRule type="expression" priority="5557" dxfId="1">
      <formula>AND(ISNUMBER(U41), U41&gt;5, U41&lt;=6)</formula>
    </cfRule>
    <cfRule type="expression" priority="5558" dxfId="2">
      <formula>AND(ISNUMBER(U41), U41&gt;6, U41&lt;=7)</formula>
    </cfRule>
    <cfRule type="expression" priority="5559" dxfId="3">
      <formula>AND(ISNUMBER(U41), U41&gt;7, U41&lt;=8)</formula>
    </cfRule>
    <cfRule type="expression" priority="5560" dxfId="4">
      <formula>AND(ISNUMBER(U41), U41&gt;8)</formula>
    </cfRule>
    <cfRule type="expression" priority="18865" dxfId="5">
      <formula>AND(ISNUMBER(U41), U41&gt;=1.8, U41&lt;2.0)</formula>
    </cfRule>
    <cfRule type="expression" priority="18866" dxfId="6">
      <formula>AND(ISNUMBER(U41), U41&gt;=1.5, U41&lt;1.8)</formula>
    </cfRule>
    <cfRule type="expression" priority="18867" dxfId="7">
      <formula>AND(ISNUMBER(U41), U41&gt;=1.0, U41&lt;1.5)</formula>
    </cfRule>
    <cfRule type="expression" priority="18868" dxfId="8">
      <formula>AND(ISNUMBER(U41), U41&lt;1.0)</formula>
    </cfRule>
  </conditionalFormatting>
  <conditionalFormatting sqref="V41">
    <cfRule type="expression" priority="5561" dxfId="0">
      <formula>AND(ISNUMBER(V41), V41&gt;4, V41&lt;=5)</formula>
    </cfRule>
    <cfRule type="expression" priority="5562" dxfId="1">
      <formula>AND(ISNUMBER(V41), V41&gt;5, V41&lt;=6)</formula>
    </cfRule>
    <cfRule type="expression" priority="5563" dxfId="2">
      <formula>AND(ISNUMBER(V41), V41&gt;6, V41&lt;=7)</formula>
    </cfRule>
    <cfRule type="expression" priority="5564" dxfId="3">
      <formula>AND(ISNUMBER(V41), V41&gt;7, V41&lt;=8)</formula>
    </cfRule>
    <cfRule type="expression" priority="5565" dxfId="4">
      <formula>AND(ISNUMBER(V41), V41&gt;8)</formula>
    </cfRule>
    <cfRule type="expression" priority="18869" dxfId="5">
      <formula>AND(ISNUMBER(V41), V41&gt;=1.8, V41&lt;2.0)</formula>
    </cfRule>
    <cfRule type="expression" priority="18870" dxfId="6">
      <formula>AND(ISNUMBER(V41), V41&gt;=1.5, V41&lt;1.8)</formula>
    </cfRule>
    <cfRule type="expression" priority="18871" dxfId="7">
      <formula>AND(ISNUMBER(V41), V41&gt;=1.0, V41&lt;1.5)</formula>
    </cfRule>
    <cfRule type="expression" priority="18872" dxfId="8">
      <formula>AND(ISNUMBER(V41), V41&lt;1.0)</formula>
    </cfRule>
  </conditionalFormatting>
  <conditionalFormatting sqref="W41">
    <cfRule type="expression" priority="5566" dxfId="0">
      <formula>AND(ISNUMBER(W41), W41&gt;4, W41&lt;=5)</formula>
    </cfRule>
    <cfRule type="expression" priority="5567" dxfId="1">
      <formula>AND(ISNUMBER(W41), W41&gt;5, W41&lt;=6)</formula>
    </cfRule>
    <cfRule type="expression" priority="5568" dxfId="2">
      <formula>AND(ISNUMBER(W41), W41&gt;6, W41&lt;=7)</formula>
    </cfRule>
    <cfRule type="expression" priority="5569" dxfId="3">
      <formula>AND(ISNUMBER(W41), W41&gt;7, W41&lt;=8)</formula>
    </cfRule>
    <cfRule type="expression" priority="5570" dxfId="4">
      <formula>AND(ISNUMBER(W41), W41&gt;8)</formula>
    </cfRule>
    <cfRule type="expression" priority="18873" dxfId="5">
      <formula>AND(ISNUMBER(W41), W41&gt;=1.8, W41&lt;2.0)</formula>
    </cfRule>
    <cfRule type="expression" priority="18874" dxfId="6">
      <formula>AND(ISNUMBER(W41), W41&gt;=1.5, W41&lt;1.8)</formula>
    </cfRule>
    <cfRule type="expression" priority="18875" dxfId="7">
      <formula>AND(ISNUMBER(W41), W41&gt;=1.0, W41&lt;1.5)</formula>
    </cfRule>
    <cfRule type="expression" priority="18876" dxfId="8">
      <formula>AND(ISNUMBER(W41), W41&lt;1.0)</formula>
    </cfRule>
  </conditionalFormatting>
  <conditionalFormatting sqref="X41">
    <cfRule type="expression" priority="5571" dxfId="0">
      <formula>AND(ISNUMBER(X41), X41&gt;4, X41&lt;=5)</formula>
    </cfRule>
    <cfRule type="expression" priority="5572" dxfId="1">
      <formula>AND(ISNUMBER(X41), X41&gt;5, X41&lt;=6)</formula>
    </cfRule>
    <cfRule type="expression" priority="5573" dxfId="2">
      <formula>AND(ISNUMBER(X41), X41&gt;6, X41&lt;=7)</formula>
    </cfRule>
    <cfRule type="expression" priority="5574" dxfId="3">
      <formula>AND(ISNUMBER(X41), X41&gt;7, X41&lt;=8)</formula>
    </cfRule>
    <cfRule type="expression" priority="5575" dxfId="4">
      <formula>AND(ISNUMBER(X41), X41&gt;8)</formula>
    </cfRule>
    <cfRule type="expression" priority="18877" dxfId="5">
      <formula>AND(ISNUMBER(X41), X41&gt;=1.8, X41&lt;2.0)</formula>
    </cfRule>
    <cfRule type="expression" priority="18878" dxfId="6">
      <formula>AND(ISNUMBER(X41), X41&gt;=1.5, X41&lt;1.8)</formula>
    </cfRule>
    <cfRule type="expression" priority="18879" dxfId="7">
      <formula>AND(ISNUMBER(X41), X41&gt;=1.0, X41&lt;1.5)</formula>
    </cfRule>
    <cfRule type="expression" priority="18880" dxfId="8">
      <formula>AND(ISNUMBER(X41), X41&lt;1.0)</formula>
    </cfRule>
  </conditionalFormatting>
  <conditionalFormatting sqref="Y41">
    <cfRule type="expression" priority="5576" dxfId="0">
      <formula>AND(ISNUMBER(Y41), Y41&gt;4, Y41&lt;=5)</formula>
    </cfRule>
    <cfRule type="expression" priority="5577" dxfId="1">
      <formula>AND(ISNUMBER(Y41), Y41&gt;5, Y41&lt;=6)</formula>
    </cfRule>
    <cfRule type="expression" priority="5578" dxfId="2">
      <formula>AND(ISNUMBER(Y41), Y41&gt;6, Y41&lt;=7)</formula>
    </cfRule>
    <cfRule type="expression" priority="5579" dxfId="3">
      <formula>AND(ISNUMBER(Y41), Y41&gt;7, Y41&lt;=8)</formula>
    </cfRule>
    <cfRule type="expression" priority="5580" dxfId="4">
      <formula>AND(ISNUMBER(Y41), Y41&gt;8)</formula>
    </cfRule>
    <cfRule type="expression" priority="18881" dxfId="5">
      <formula>AND(ISNUMBER(Y41), Y41&gt;=1.8, Y41&lt;2.0)</formula>
    </cfRule>
    <cfRule type="expression" priority="18882" dxfId="6">
      <formula>AND(ISNUMBER(Y41), Y41&gt;=1.5, Y41&lt;1.8)</formula>
    </cfRule>
    <cfRule type="expression" priority="18883" dxfId="7">
      <formula>AND(ISNUMBER(Y41), Y41&gt;=1.0, Y41&lt;1.5)</formula>
    </cfRule>
    <cfRule type="expression" priority="18884" dxfId="8">
      <formula>AND(ISNUMBER(Y41), Y41&lt;1.0)</formula>
    </cfRule>
  </conditionalFormatting>
  <conditionalFormatting sqref="Z41">
    <cfRule type="expression" priority="5581" dxfId="0">
      <formula>AND(ISNUMBER(Z41), Z41&gt;4, Z41&lt;=5)</formula>
    </cfRule>
    <cfRule type="expression" priority="5582" dxfId="1">
      <formula>AND(ISNUMBER(Z41), Z41&gt;5, Z41&lt;=6)</formula>
    </cfRule>
    <cfRule type="expression" priority="5583" dxfId="2">
      <formula>AND(ISNUMBER(Z41), Z41&gt;6, Z41&lt;=7)</formula>
    </cfRule>
    <cfRule type="expression" priority="5584" dxfId="3">
      <formula>AND(ISNUMBER(Z41), Z41&gt;7, Z41&lt;=8)</formula>
    </cfRule>
    <cfRule type="expression" priority="5585" dxfId="4">
      <formula>AND(ISNUMBER(Z41), Z41&gt;8)</formula>
    </cfRule>
    <cfRule type="expression" priority="18885" dxfId="5">
      <formula>AND(ISNUMBER(Z41), Z41&gt;=1.8, Z41&lt;2.0)</formula>
    </cfRule>
    <cfRule type="expression" priority="18886" dxfId="6">
      <formula>AND(ISNUMBER(Z41), Z41&gt;=1.5, Z41&lt;1.8)</formula>
    </cfRule>
    <cfRule type="expression" priority="18887" dxfId="7">
      <formula>AND(ISNUMBER(Z41), Z41&gt;=1.0, Z41&lt;1.5)</formula>
    </cfRule>
    <cfRule type="expression" priority="18888" dxfId="8">
      <formula>AND(ISNUMBER(Z41), Z41&lt;1.0)</formula>
    </cfRule>
  </conditionalFormatting>
  <conditionalFormatting sqref="AA41">
    <cfRule type="expression" priority="5586" dxfId="0">
      <formula>AND(ISNUMBER(AA41), AA41&gt;4, AA41&lt;=5)</formula>
    </cfRule>
    <cfRule type="expression" priority="5587" dxfId="1">
      <formula>AND(ISNUMBER(AA41), AA41&gt;5, AA41&lt;=6)</formula>
    </cfRule>
    <cfRule type="expression" priority="5588" dxfId="2">
      <formula>AND(ISNUMBER(AA41), AA41&gt;6, AA41&lt;=7)</formula>
    </cfRule>
    <cfRule type="expression" priority="5589" dxfId="3">
      <formula>AND(ISNUMBER(AA41), AA41&gt;7, AA41&lt;=8)</formula>
    </cfRule>
    <cfRule type="expression" priority="5590" dxfId="4">
      <formula>AND(ISNUMBER(AA41), AA41&gt;8)</formula>
    </cfRule>
    <cfRule type="expression" priority="18889" dxfId="5">
      <formula>AND(ISNUMBER(AA41), AA41&gt;=1.8, AA41&lt;2.0)</formula>
    </cfRule>
    <cfRule type="expression" priority="18890" dxfId="6">
      <formula>AND(ISNUMBER(AA41), AA41&gt;=1.5, AA41&lt;1.8)</formula>
    </cfRule>
    <cfRule type="expression" priority="18891" dxfId="7">
      <formula>AND(ISNUMBER(AA41), AA41&gt;=1.0, AA41&lt;1.5)</formula>
    </cfRule>
    <cfRule type="expression" priority="18892" dxfId="8">
      <formula>AND(ISNUMBER(AA41), AA41&lt;1.0)</formula>
    </cfRule>
  </conditionalFormatting>
  <conditionalFormatting sqref="AB41">
    <cfRule type="expression" priority="5591" dxfId="0">
      <formula>AND(ISNUMBER(AB41), AB41&gt;4, AB41&lt;=5)</formula>
    </cfRule>
    <cfRule type="expression" priority="5592" dxfId="1">
      <formula>AND(ISNUMBER(AB41), AB41&gt;5, AB41&lt;=6)</formula>
    </cfRule>
    <cfRule type="expression" priority="5593" dxfId="2">
      <formula>AND(ISNUMBER(AB41), AB41&gt;6, AB41&lt;=7)</formula>
    </cfRule>
    <cfRule type="expression" priority="5594" dxfId="3">
      <formula>AND(ISNUMBER(AB41), AB41&gt;7, AB41&lt;=8)</formula>
    </cfRule>
    <cfRule type="expression" priority="5595" dxfId="4">
      <formula>AND(ISNUMBER(AB41), AB41&gt;8)</formula>
    </cfRule>
    <cfRule type="expression" priority="18893" dxfId="5">
      <formula>AND(ISNUMBER(AB41), AB41&gt;=1.8, AB41&lt;2.0)</formula>
    </cfRule>
    <cfRule type="expression" priority="18894" dxfId="6">
      <formula>AND(ISNUMBER(AB41), AB41&gt;=1.5, AB41&lt;1.8)</formula>
    </cfRule>
    <cfRule type="expression" priority="18895" dxfId="7">
      <formula>AND(ISNUMBER(AB41), AB41&gt;=1.0, AB41&lt;1.5)</formula>
    </cfRule>
    <cfRule type="expression" priority="18896" dxfId="8">
      <formula>AND(ISNUMBER(AB41), AB41&lt;1.0)</formula>
    </cfRule>
  </conditionalFormatting>
  <conditionalFormatting sqref="AC41">
    <cfRule type="expression" priority="5596" dxfId="0">
      <formula>AND(ISNUMBER(AC41), AC41&gt;4, AC41&lt;=5)</formula>
    </cfRule>
    <cfRule type="expression" priority="5597" dxfId="1">
      <formula>AND(ISNUMBER(AC41), AC41&gt;5, AC41&lt;=6)</formula>
    </cfRule>
    <cfRule type="expression" priority="5598" dxfId="2">
      <formula>AND(ISNUMBER(AC41), AC41&gt;6, AC41&lt;=7)</formula>
    </cfRule>
    <cfRule type="expression" priority="5599" dxfId="3">
      <formula>AND(ISNUMBER(AC41), AC41&gt;7, AC41&lt;=8)</formula>
    </cfRule>
    <cfRule type="expression" priority="5600" dxfId="4">
      <formula>AND(ISNUMBER(AC41), AC41&gt;8)</formula>
    </cfRule>
    <cfRule type="expression" priority="18897" dxfId="5">
      <formula>AND(ISNUMBER(AC41), AC41&gt;=1.8, AC41&lt;2.0)</formula>
    </cfRule>
    <cfRule type="expression" priority="18898" dxfId="6">
      <formula>AND(ISNUMBER(AC41), AC41&gt;=1.5, AC41&lt;1.8)</formula>
    </cfRule>
    <cfRule type="expression" priority="18899" dxfId="7">
      <formula>AND(ISNUMBER(AC41), AC41&gt;=1.0, AC41&lt;1.5)</formula>
    </cfRule>
    <cfRule type="expression" priority="18900" dxfId="8">
      <formula>AND(ISNUMBER(AC41), AC41&lt;1.0)</formula>
    </cfRule>
  </conditionalFormatting>
  <conditionalFormatting sqref="B42">
    <cfRule type="expression" priority="5601" dxfId="0">
      <formula>AND(ISNUMBER(B42), B42&gt;4, B42&lt;=5)</formula>
    </cfRule>
    <cfRule type="expression" priority="5602" dxfId="1">
      <formula>AND(ISNUMBER(B42), B42&gt;5, B42&lt;=6)</formula>
    </cfRule>
    <cfRule type="expression" priority="5603" dxfId="2">
      <formula>AND(ISNUMBER(B42), B42&gt;6, B42&lt;=7)</formula>
    </cfRule>
    <cfRule type="expression" priority="5604" dxfId="3">
      <formula>AND(ISNUMBER(B42), B42&gt;7, B42&lt;=8)</formula>
    </cfRule>
    <cfRule type="expression" priority="5605" dxfId="4">
      <formula>AND(ISNUMBER(B42), B42&gt;8)</formula>
    </cfRule>
    <cfRule type="expression" priority="18901" dxfId="5">
      <formula>AND(ISNUMBER(B42), B42&gt;=1.8, B42&lt;2.0)</formula>
    </cfRule>
    <cfRule type="expression" priority="18902" dxfId="6">
      <formula>AND(ISNUMBER(B42), B42&gt;=1.5, B42&lt;1.8)</formula>
    </cfRule>
    <cfRule type="expression" priority="18903" dxfId="7">
      <formula>AND(ISNUMBER(B42), B42&gt;=1.0, B42&lt;1.5)</formula>
    </cfRule>
    <cfRule type="expression" priority="18904" dxfId="8">
      <formula>AND(ISNUMBER(B42), B42&lt;1.0)</formula>
    </cfRule>
  </conditionalFormatting>
  <conditionalFormatting sqref="C42">
    <cfRule type="expression" priority="5606" dxfId="0">
      <formula>AND(ISNUMBER(C42), C42&gt;4, C42&lt;=5)</formula>
    </cfRule>
    <cfRule type="expression" priority="5607" dxfId="1">
      <formula>AND(ISNUMBER(C42), C42&gt;5, C42&lt;=6)</formula>
    </cfRule>
    <cfRule type="expression" priority="5608" dxfId="2">
      <formula>AND(ISNUMBER(C42), C42&gt;6, C42&lt;=7)</formula>
    </cfRule>
    <cfRule type="expression" priority="5609" dxfId="3">
      <formula>AND(ISNUMBER(C42), C42&gt;7, C42&lt;=8)</formula>
    </cfRule>
    <cfRule type="expression" priority="5610" dxfId="4">
      <formula>AND(ISNUMBER(C42), C42&gt;8)</formula>
    </cfRule>
    <cfRule type="expression" priority="18905" dxfId="5">
      <formula>AND(ISNUMBER(C42), C42&gt;=1.8, C42&lt;2.0)</formula>
    </cfRule>
    <cfRule type="expression" priority="18906" dxfId="6">
      <formula>AND(ISNUMBER(C42), C42&gt;=1.5, C42&lt;1.8)</formula>
    </cfRule>
    <cfRule type="expression" priority="18907" dxfId="7">
      <formula>AND(ISNUMBER(C42), C42&gt;=1.0, C42&lt;1.5)</formula>
    </cfRule>
    <cfRule type="expression" priority="18908" dxfId="8">
      <formula>AND(ISNUMBER(C42), C42&lt;1.0)</formula>
    </cfRule>
  </conditionalFormatting>
  <conditionalFormatting sqref="D42">
    <cfRule type="expression" priority="5611" dxfId="0">
      <formula>AND(ISNUMBER(D42), D42&gt;4, D42&lt;=5)</formula>
    </cfRule>
    <cfRule type="expression" priority="5612" dxfId="1">
      <formula>AND(ISNUMBER(D42), D42&gt;5, D42&lt;=6)</formula>
    </cfRule>
    <cfRule type="expression" priority="5613" dxfId="2">
      <formula>AND(ISNUMBER(D42), D42&gt;6, D42&lt;=7)</formula>
    </cfRule>
    <cfRule type="expression" priority="5614" dxfId="3">
      <formula>AND(ISNUMBER(D42), D42&gt;7, D42&lt;=8)</formula>
    </cfRule>
    <cfRule type="expression" priority="5615" dxfId="4">
      <formula>AND(ISNUMBER(D42), D42&gt;8)</formula>
    </cfRule>
    <cfRule type="expression" priority="18909" dxfId="5">
      <formula>AND(ISNUMBER(D42), D42&gt;=1.8, D42&lt;2.0)</formula>
    </cfRule>
    <cfRule type="expression" priority="18910" dxfId="6">
      <formula>AND(ISNUMBER(D42), D42&gt;=1.5, D42&lt;1.8)</formula>
    </cfRule>
    <cfRule type="expression" priority="18911" dxfId="7">
      <formula>AND(ISNUMBER(D42), D42&gt;=1.0, D42&lt;1.5)</formula>
    </cfRule>
    <cfRule type="expression" priority="18912" dxfId="8">
      <formula>AND(ISNUMBER(D42), D42&lt;1.0)</formula>
    </cfRule>
  </conditionalFormatting>
  <conditionalFormatting sqref="E42">
    <cfRule type="expression" priority="5616" dxfId="0">
      <formula>AND(ISNUMBER(E42), E42&gt;4, E42&lt;=5)</formula>
    </cfRule>
    <cfRule type="expression" priority="5617" dxfId="1">
      <formula>AND(ISNUMBER(E42), E42&gt;5, E42&lt;=6)</formula>
    </cfRule>
    <cfRule type="expression" priority="5618" dxfId="2">
      <formula>AND(ISNUMBER(E42), E42&gt;6, E42&lt;=7)</formula>
    </cfRule>
    <cfRule type="expression" priority="5619" dxfId="3">
      <formula>AND(ISNUMBER(E42), E42&gt;7, E42&lt;=8)</formula>
    </cfRule>
    <cfRule type="expression" priority="5620" dxfId="4">
      <formula>AND(ISNUMBER(E42), E42&gt;8)</formula>
    </cfRule>
    <cfRule type="expression" priority="18913" dxfId="5">
      <formula>AND(ISNUMBER(E42), E42&gt;=1.8, E42&lt;2.0)</formula>
    </cfRule>
    <cfRule type="expression" priority="18914" dxfId="6">
      <formula>AND(ISNUMBER(E42), E42&gt;=1.5, E42&lt;1.8)</formula>
    </cfRule>
    <cfRule type="expression" priority="18915" dxfId="7">
      <formula>AND(ISNUMBER(E42), E42&gt;=1.0, E42&lt;1.5)</formula>
    </cfRule>
    <cfRule type="expression" priority="18916" dxfId="8">
      <formula>AND(ISNUMBER(E42), E42&lt;1.0)</formula>
    </cfRule>
  </conditionalFormatting>
  <conditionalFormatting sqref="F42">
    <cfRule type="expression" priority="5621" dxfId="0">
      <formula>AND(ISNUMBER(F42), F42&gt;4, F42&lt;=5)</formula>
    </cfRule>
    <cfRule type="expression" priority="5622" dxfId="1">
      <formula>AND(ISNUMBER(F42), F42&gt;5, F42&lt;=6)</formula>
    </cfRule>
    <cfRule type="expression" priority="5623" dxfId="2">
      <formula>AND(ISNUMBER(F42), F42&gt;6, F42&lt;=7)</formula>
    </cfRule>
    <cfRule type="expression" priority="5624" dxfId="3">
      <formula>AND(ISNUMBER(F42), F42&gt;7, F42&lt;=8)</formula>
    </cfRule>
    <cfRule type="expression" priority="5625" dxfId="4">
      <formula>AND(ISNUMBER(F42), F42&gt;8)</formula>
    </cfRule>
    <cfRule type="expression" priority="18917" dxfId="5">
      <formula>AND(ISNUMBER(F42), F42&gt;=1.8, F42&lt;2.0)</formula>
    </cfRule>
    <cfRule type="expression" priority="18918" dxfId="6">
      <formula>AND(ISNUMBER(F42), F42&gt;=1.5, F42&lt;1.8)</formula>
    </cfRule>
    <cfRule type="expression" priority="18919" dxfId="7">
      <formula>AND(ISNUMBER(F42), F42&gt;=1.0, F42&lt;1.5)</formula>
    </cfRule>
    <cfRule type="expression" priority="18920" dxfId="8">
      <formula>AND(ISNUMBER(F42), F42&lt;1.0)</formula>
    </cfRule>
  </conditionalFormatting>
  <conditionalFormatting sqref="G42">
    <cfRule type="expression" priority="5626" dxfId="0">
      <formula>AND(ISNUMBER(G42), G42&gt;4, G42&lt;=5)</formula>
    </cfRule>
    <cfRule type="expression" priority="5627" dxfId="1">
      <formula>AND(ISNUMBER(G42), G42&gt;5, G42&lt;=6)</formula>
    </cfRule>
    <cfRule type="expression" priority="5628" dxfId="2">
      <formula>AND(ISNUMBER(G42), G42&gt;6, G42&lt;=7)</formula>
    </cfRule>
    <cfRule type="expression" priority="5629" dxfId="3">
      <formula>AND(ISNUMBER(G42), G42&gt;7, G42&lt;=8)</formula>
    </cfRule>
    <cfRule type="expression" priority="5630" dxfId="4">
      <formula>AND(ISNUMBER(G42), G42&gt;8)</formula>
    </cfRule>
    <cfRule type="expression" priority="18921" dxfId="5">
      <formula>AND(ISNUMBER(G42), G42&gt;=1.8, G42&lt;2.0)</formula>
    </cfRule>
    <cfRule type="expression" priority="18922" dxfId="6">
      <formula>AND(ISNUMBER(G42), G42&gt;=1.5, G42&lt;1.8)</formula>
    </cfRule>
    <cfRule type="expression" priority="18923" dxfId="7">
      <formula>AND(ISNUMBER(G42), G42&gt;=1.0, G42&lt;1.5)</formula>
    </cfRule>
    <cfRule type="expression" priority="18924" dxfId="8">
      <formula>AND(ISNUMBER(G42), G42&lt;1.0)</formula>
    </cfRule>
  </conditionalFormatting>
  <conditionalFormatting sqref="H42">
    <cfRule type="expression" priority="5631" dxfId="0">
      <formula>AND(ISNUMBER(H42), H42&gt;4, H42&lt;=5)</formula>
    </cfRule>
    <cfRule type="expression" priority="5632" dxfId="1">
      <formula>AND(ISNUMBER(H42), H42&gt;5, H42&lt;=6)</formula>
    </cfRule>
    <cfRule type="expression" priority="5633" dxfId="2">
      <formula>AND(ISNUMBER(H42), H42&gt;6, H42&lt;=7)</formula>
    </cfRule>
    <cfRule type="expression" priority="5634" dxfId="3">
      <formula>AND(ISNUMBER(H42), H42&gt;7, H42&lt;=8)</formula>
    </cfRule>
    <cfRule type="expression" priority="5635" dxfId="4">
      <formula>AND(ISNUMBER(H42), H42&gt;8)</formula>
    </cfRule>
    <cfRule type="expression" priority="18925" dxfId="5">
      <formula>AND(ISNUMBER(H42), H42&gt;=1.8, H42&lt;2.0)</formula>
    </cfRule>
    <cfRule type="expression" priority="18926" dxfId="6">
      <formula>AND(ISNUMBER(H42), H42&gt;=1.5, H42&lt;1.8)</formula>
    </cfRule>
    <cfRule type="expression" priority="18927" dxfId="7">
      <formula>AND(ISNUMBER(H42), H42&gt;=1.0, H42&lt;1.5)</formula>
    </cfRule>
    <cfRule type="expression" priority="18928" dxfId="8">
      <formula>AND(ISNUMBER(H42), H42&lt;1.0)</formula>
    </cfRule>
  </conditionalFormatting>
  <conditionalFormatting sqref="I42">
    <cfRule type="expression" priority="5636" dxfId="0">
      <formula>AND(ISNUMBER(I42), I42&gt;4, I42&lt;=5)</formula>
    </cfRule>
    <cfRule type="expression" priority="5637" dxfId="1">
      <formula>AND(ISNUMBER(I42), I42&gt;5, I42&lt;=6)</formula>
    </cfRule>
    <cfRule type="expression" priority="5638" dxfId="2">
      <formula>AND(ISNUMBER(I42), I42&gt;6, I42&lt;=7)</formula>
    </cfRule>
    <cfRule type="expression" priority="5639" dxfId="3">
      <formula>AND(ISNUMBER(I42), I42&gt;7, I42&lt;=8)</formula>
    </cfRule>
    <cfRule type="expression" priority="5640" dxfId="4">
      <formula>AND(ISNUMBER(I42), I42&gt;8)</formula>
    </cfRule>
    <cfRule type="expression" priority="18929" dxfId="5">
      <formula>AND(ISNUMBER(I42), I42&gt;=1.8, I42&lt;2.0)</formula>
    </cfRule>
    <cfRule type="expression" priority="18930" dxfId="6">
      <formula>AND(ISNUMBER(I42), I42&gt;=1.5, I42&lt;1.8)</formula>
    </cfRule>
    <cfRule type="expression" priority="18931" dxfId="7">
      <formula>AND(ISNUMBER(I42), I42&gt;=1.0, I42&lt;1.5)</formula>
    </cfRule>
    <cfRule type="expression" priority="18932" dxfId="8">
      <formula>AND(ISNUMBER(I42), I42&lt;1.0)</formula>
    </cfRule>
  </conditionalFormatting>
  <conditionalFormatting sqref="J42">
    <cfRule type="expression" priority="5641" dxfId="0">
      <formula>AND(ISNUMBER(J42), J42&gt;4, J42&lt;=5)</formula>
    </cfRule>
    <cfRule type="expression" priority="5642" dxfId="1">
      <formula>AND(ISNUMBER(J42), J42&gt;5, J42&lt;=6)</formula>
    </cfRule>
    <cfRule type="expression" priority="5643" dxfId="2">
      <formula>AND(ISNUMBER(J42), J42&gt;6, J42&lt;=7)</formula>
    </cfRule>
    <cfRule type="expression" priority="5644" dxfId="3">
      <formula>AND(ISNUMBER(J42), J42&gt;7, J42&lt;=8)</formula>
    </cfRule>
    <cfRule type="expression" priority="5645" dxfId="4">
      <formula>AND(ISNUMBER(J42), J42&gt;8)</formula>
    </cfRule>
    <cfRule type="expression" priority="18933" dxfId="5">
      <formula>AND(ISNUMBER(J42), J42&gt;=1.8, J42&lt;2.0)</formula>
    </cfRule>
    <cfRule type="expression" priority="18934" dxfId="6">
      <formula>AND(ISNUMBER(J42), J42&gt;=1.5, J42&lt;1.8)</formula>
    </cfRule>
    <cfRule type="expression" priority="18935" dxfId="7">
      <formula>AND(ISNUMBER(J42), J42&gt;=1.0, J42&lt;1.5)</formula>
    </cfRule>
    <cfRule type="expression" priority="18936" dxfId="8">
      <formula>AND(ISNUMBER(J42), J42&lt;1.0)</formula>
    </cfRule>
  </conditionalFormatting>
  <conditionalFormatting sqref="K42">
    <cfRule type="expression" priority="5646" dxfId="0">
      <formula>AND(ISNUMBER(K42), K42&gt;4, K42&lt;=5)</formula>
    </cfRule>
    <cfRule type="expression" priority="5647" dxfId="1">
      <formula>AND(ISNUMBER(K42), K42&gt;5, K42&lt;=6)</formula>
    </cfRule>
    <cfRule type="expression" priority="5648" dxfId="2">
      <formula>AND(ISNUMBER(K42), K42&gt;6, K42&lt;=7)</formula>
    </cfRule>
    <cfRule type="expression" priority="5649" dxfId="3">
      <formula>AND(ISNUMBER(K42), K42&gt;7, K42&lt;=8)</formula>
    </cfRule>
    <cfRule type="expression" priority="5650" dxfId="4">
      <formula>AND(ISNUMBER(K42), K42&gt;8)</formula>
    </cfRule>
    <cfRule type="expression" priority="18937" dxfId="5">
      <formula>AND(ISNUMBER(K42), K42&gt;=1.8, K42&lt;2.0)</formula>
    </cfRule>
    <cfRule type="expression" priority="18938" dxfId="6">
      <formula>AND(ISNUMBER(K42), K42&gt;=1.5, K42&lt;1.8)</formula>
    </cfRule>
    <cfRule type="expression" priority="18939" dxfId="7">
      <formula>AND(ISNUMBER(K42), K42&gt;=1.0, K42&lt;1.5)</formula>
    </cfRule>
    <cfRule type="expression" priority="18940" dxfId="8">
      <formula>AND(ISNUMBER(K42), K42&lt;1.0)</formula>
    </cfRule>
  </conditionalFormatting>
  <conditionalFormatting sqref="L42">
    <cfRule type="expression" priority="5651" dxfId="0">
      <formula>AND(ISNUMBER(L42), L42&gt;4, L42&lt;=5)</formula>
    </cfRule>
    <cfRule type="expression" priority="5652" dxfId="1">
      <formula>AND(ISNUMBER(L42), L42&gt;5, L42&lt;=6)</formula>
    </cfRule>
    <cfRule type="expression" priority="5653" dxfId="2">
      <formula>AND(ISNUMBER(L42), L42&gt;6, L42&lt;=7)</formula>
    </cfRule>
    <cfRule type="expression" priority="5654" dxfId="3">
      <formula>AND(ISNUMBER(L42), L42&gt;7, L42&lt;=8)</formula>
    </cfRule>
    <cfRule type="expression" priority="5655" dxfId="4">
      <formula>AND(ISNUMBER(L42), L42&gt;8)</formula>
    </cfRule>
    <cfRule type="expression" priority="18941" dxfId="5">
      <formula>AND(ISNUMBER(L42), L42&gt;=1.8, L42&lt;2.0)</formula>
    </cfRule>
    <cfRule type="expression" priority="18942" dxfId="6">
      <formula>AND(ISNUMBER(L42), L42&gt;=1.5, L42&lt;1.8)</formula>
    </cfRule>
    <cfRule type="expression" priority="18943" dxfId="7">
      <formula>AND(ISNUMBER(L42), L42&gt;=1.0, L42&lt;1.5)</formula>
    </cfRule>
    <cfRule type="expression" priority="18944" dxfId="8">
      <formula>AND(ISNUMBER(L42), L42&lt;1.0)</formula>
    </cfRule>
  </conditionalFormatting>
  <conditionalFormatting sqref="M42">
    <cfRule type="expression" priority="5656" dxfId="0">
      <formula>AND(ISNUMBER(M42), M42&gt;4, M42&lt;=5)</formula>
    </cfRule>
    <cfRule type="expression" priority="5657" dxfId="1">
      <formula>AND(ISNUMBER(M42), M42&gt;5, M42&lt;=6)</formula>
    </cfRule>
    <cfRule type="expression" priority="5658" dxfId="2">
      <formula>AND(ISNUMBER(M42), M42&gt;6, M42&lt;=7)</formula>
    </cfRule>
    <cfRule type="expression" priority="5659" dxfId="3">
      <formula>AND(ISNUMBER(M42), M42&gt;7, M42&lt;=8)</formula>
    </cfRule>
    <cfRule type="expression" priority="5660" dxfId="4">
      <formula>AND(ISNUMBER(M42), M42&gt;8)</formula>
    </cfRule>
    <cfRule type="expression" priority="18945" dxfId="5">
      <formula>AND(ISNUMBER(M42), M42&gt;=1.8, M42&lt;2.0)</formula>
    </cfRule>
    <cfRule type="expression" priority="18946" dxfId="6">
      <formula>AND(ISNUMBER(M42), M42&gt;=1.5, M42&lt;1.8)</formula>
    </cfRule>
    <cfRule type="expression" priority="18947" dxfId="7">
      <formula>AND(ISNUMBER(M42), M42&gt;=1.0, M42&lt;1.5)</formula>
    </cfRule>
    <cfRule type="expression" priority="18948" dxfId="8">
      <formula>AND(ISNUMBER(M42), M42&lt;1.0)</formula>
    </cfRule>
  </conditionalFormatting>
  <conditionalFormatting sqref="N42">
    <cfRule type="expression" priority="5661" dxfId="0">
      <formula>AND(ISNUMBER(N42), N42&gt;4, N42&lt;=5)</formula>
    </cfRule>
    <cfRule type="expression" priority="5662" dxfId="1">
      <formula>AND(ISNUMBER(N42), N42&gt;5, N42&lt;=6)</formula>
    </cfRule>
    <cfRule type="expression" priority="5663" dxfId="2">
      <formula>AND(ISNUMBER(N42), N42&gt;6, N42&lt;=7)</formula>
    </cfRule>
    <cfRule type="expression" priority="5664" dxfId="3">
      <formula>AND(ISNUMBER(N42), N42&gt;7, N42&lt;=8)</formula>
    </cfRule>
    <cfRule type="expression" priority="5665" dxfId="4">
      <formula>AND(ISNUMBER(N42), N42&gt;8)</formula>
    </cfRule>
    <cfRule type="expression" priority="18949" dxfId="5">
      <formula>AND(ISNUMBER(N42), N42&gt;=1.8, N42&lt;2.0)</formula>
    </cfRule>
    <cfRule type="expression" priority="18950" dxfId="6">
      <formula>AND(ISNUMBER(N42), N42&gt;=1.5, N42&lt;1.8)</formula>
    </cfRule>
    <cfRule type="expression" priority="18951" dxfId="7">
      <formula>AND(ISNUMBER(N42), N42&gt;=1.0, N42&lt;1.5)</formula>
    </cfRule>
    <cfRule type="expression" priority="18952" dxfId="8">
      <formula>AND(ISNUMBER(N42), N42&lt;1.0)</formula>
    </cfRule>
  </conditionalFormatting>
  <conditionalFormatting sqref="O42">
    <cfRule type="expression" priority="5666" dxfId="0">
      <formula>AND(ISNUMBER(O42), O42&gt;4, O42&lt;=5)</formula>
    </cfRule>
    <cfRule type="expression" priority="5667" dxfId="1">
      <formula>AND(ISNUMBER(O42), O42&gt;5, O42&lt;=6)</formula>
    </cfRule>
    <cfRule type="expression" priority="5668" dxfId="2">
      <formula>AND(ISNUMBER(O42), O42&gt;6, O42&lt;=7)</formula>
    </cfRule>
    <cfRule type="expression" priority="5669" dxfId="3">
      <formula>AND(ISNUMBER(O42), O42&gt;7, O42&lt;=8)</formula>
    </cfRule>
    <cfRule type="expression" priority="5670" dxfId="4">
      <formula>AND(ISNUMBER(O42), O42&gt;8)</formula>
    </cfRule>
    <cfRule type="expression" priority="18953" dxfId="5">
      <formula>AND(ISNUMBER(O42), O42&gt;=1.8, O42&lt;2.0)</formula>
    </cfRule>
    <cfRule type="expression" priority="18954" dxfId="6">
      <formula>AND(ISNUMBER(O42), O42&gt;=1.5, O42&lt;1.8)</formula>
    </cfRule>
    <cfRule type="expression" priority="18955" dxfId="7">
      <formula>AND(ISNUMBER(O42), O42&gt;=1.0, O42&lt;1.5)</formula>
    </cfRule>
    <cfRule type="expression" priority="18956" dxfId="8">
      <formula>AND(ISNUMBER(O42), O42&lt;1.0)</formula>
    </cfRule>
  </conditionalFormatting>
  <conditionalFormatting sqref="P42">
    <cfRule type="expression" priority="5671" dxfId="0">
      <formula>AND(ISNUMBER(P42), P42&gt;4, P42&lt;=5)</formula>
    </cfRule>
    <cfRule type="expression" priority="5672" dxfId="1">
      <formula>AND(ISNUMBER(P42), P42&gt;5, P42&lt;=6)</formula>
    </cfRule>
    <cfRule type="expression" priority="5673" dxfId="2">
      <formula>AND(ISNUMBER(P42), P42&gt;6, P42&lt;=7)</formula>
    </cfRule>
    <cfRule type="expression" priority="5674" dxfId="3">
      <formula>AND(ISNUMBER(P42), P42&gt;7, P42&lt;=8)</formula>
    </cfRule>
    <cfRule type="expression" priority="5675" dxfId="4">
      <formula>AND(ISNUMBER(P42), P42&gt;8)</formula>
    </cfRule>
    <cfRule type="expression" priority="18957" dxfId="5">
      <formula>AND(ISNUMBER(P42), P42&gt;=1.8, P42&lt;2.0)</formula>
    </cfRule>
    <cfRule type="expression" priority="18958" dxfId="6">
      <formula>AND(ISNUMBER(P42), P42&gt;=1.5, P42&lt;1.8)</formula>
    </cfRule>
    <cfRule type="expression" priority="18959" dxfId="7">
      <formula>AND(ISNUMBER(P42), P42&gt;=1.0, P42&lt;1.5)</formula>
    </cfRule>
    <cfRule type="expression" priority="18960" dxfId="8">
      <formula>AND(ISNUMBER(P42), P42&lt;1.0)</formula>
    </cfRule>
  </conditionalFormatting>
  <conditionalFormatting sqref="Q42">
    <cfRule type="expression" priority="5676" dxfId="0">
      <formula>AND(ISNUMBER(Q42), Q42&gt;4, Q42&lt;=5)</formula>
    </cfRule>
    <cfRule type="expression" priority="5677" dxfId="1">
      <formula>AND(ISNUMBER(Q42), Q42&gt;5, Q42&lt;=6)</formula>
    </cfRule>
    <cfRule type="expression" priority="5678" dxfId="2">
      <formula>AND(ISNUMBER(Q42), Q42&gt;6, Q42&lt;=7)</formula>
    </cfRule>
    <cfRule type="expression" priority="5679" dxfId="3">
      <formula>AND(ISNUMBER(Q42), Q42&gt;7, Q42&lt;=8)</formula>
    </cfRule>
    <cfRule type="expression" priority="5680" dxfId="4">
      <formula>AND(ISNUMBER(Q42), Q42&gt;8)</formula>
    </cfRule>
    <cfRule type="expression" priority="18961" dxfId="5">
      <formula>AND(ISNUMBER(Q42), Q42&gt;=1.8, Q42&lt;2.0)</formula>
    </cfRule>
    <cfRule type="expression" priority="18962" dxfId="6">
      <formula>AND(ISNUMBER(Q42), Q42&gt;=1.5, Q42&lt;1.8)</formula>
    </cfRule>
    <cfRule type="expression" priority="18963" dxfId="7">
      <formula>AND(ISNUMBER(Q42), Q42&gt;=1.0, Q42&lt;1.5)</formula>
    </cfRule>
    <cfRule type="expression" priority="18964" dxfId="8">
      <formula>AND(ISNUMBER(Q42), Q42&lt;1.0)</formula>
    </cfRule>
  </conditionalFormatting>
  <conditionalFormatting sqref="R42">
    <cfRule type="expression" priority="5681" dxfId="0">
      <formula>AND(ISNUMBER(R42), R42&gt;4, R42&lt;=5)</formula>
    </cfRule>
    <cfRule type="expression" priority="5682" dxfId="1">
      <formula>AND(ISNUMBER(R42), R42&gt;5, R42&lt;=6)</formula>
    </cfRule>
    <cfRule type="expression" priority="5683" dxfId="2">
      <formula>AND(ISNUMBER(R42), R42&gt;6, R42&lt;=7)</formula>
    </cfRule>
    <cfRule type="expression" priority="5684" dxfId="3">
      <formula>AND(ISNUMBER(R42), R42&gt;7, R42&lt;=8)</formula>
    </cfRule>
    <cfRule type="expression" priority="5685" dxfId="4">
      <formula>AND(ISNUMBER(R42), R42&gt;8)</formula>
    </cfRule>
    <cfRule type="expression" priority="18965" dxfId="5">
      <formula>AND(ISNUMBER(R42), R42&gt;=1.8, R42&lt;2.0)</formula>
    </cfRule>
    <cfRule type="expression" priority="18966" dxfId="6">
      <formula>AND(ISNUMBER(R42), R42&gt;=1.5, R42&lt;1.8)</formula>
    </cfRule>
    <cfRule type="expression" priority="18967" dxfId="7">
      <formula>AND(ISNUMBER(R42), R42&gt;=1.0, R42&lt;1.5)</formula>
    </cfRule>
    <cfRule type="expression" priority="18968" dxfId="8">
      <formula>AND(ISNUMBER(R42), R42&lt;1.0)</formula>
    </cfRule>
  </conditionalFormatting>
  <conditionalFormatting sqref="S42">
    <cfRule type="expression" priority="5686" dxfId="0">
      <formula>AND(ISNUMBER(S42), S42&gt;4, S42&lt;=5)</formula>
    </cfRule>
    <cfRule type="expression" priority="5687" dxfId="1">
      <formula>AND(ISNUMBER(S42), S42&gt;5, S42&lt;=6)</formula>
    </cfRule>
    <cfRule type="expression" priority="5688" dxfId="2">
      <formula>AND(ISNUMBER(S42), S42&gt;6, S42&lt;=7)</formula>
    </cfRule>
    <cfRule type="expression" priority="5689" dxfId="3">
      <formula>AND(ISNUMBER(S42), S42&gt;7, S42&lt;=8)</formula>
    </cfRule>
    <cfRule type="expression" priority="5690" dxfId="4">
      <formula>AND(ISNUMBER(S42), S42&gt;8)</formula>
    </cfRule>
    <cfRule type="expression" priority="18969" dxfId="5">
      <formula>AND(ISNUMBER(S42), S42&gt;=1.8, S42&lt;2.0)</formula>
    </cfRule>
    <cfRule type="expression" priority="18970" dxfId="6">
      <formula>AND(ISNUMBER(S42), S42&gt;=1.5, S42&lt;1.8)</formula>
    </cfRule>
    <cfRule type="expression" priority="18971" dxfId="7">
      <formula>AND(ISNUMBER(S42), S42&gt;=1.0, S42&lt;1.5)</formula>
    </cfRule>
    <cfRule type="expression" priority="18972" dxfId="8">
      <formula>AND(ISNUMBER(S42), S42&lt;1.0)</formula>
    </cfRule>
  </conditionalFormatting>
  <conditionalFormatting sqref="T42">
    <cfRule type="expression" priority="5691" dxfId="0">
      <formula>AND(ISNUMBER(T42), T42&gt;4, T42&lt;=5)</formula>
    </cfRule>
    <cfRule type="expression" priority="5692" dxfId="1">
      <formula>AND(ISNUMBER(T42), T42&gt;5, T42&lt;=6)</formula>
    </cfRule>
    <cfRule type="expression" priority="5693" dxfId="2">
      <formula>AND(ISNUMBER(T42), T42&gt;6, T42&lt;=7)</formula>
    </cfRule>
    <cfRule type="expression" priority="5694" dxfId="3">
      <formula>AND(ISNUMBER(T42), T42&gt;7, T42&lt;=8)</formula>
    </cfRule>
    <cfRule type="expression" priority="5695" dxfId="4">
      <formula>AND(ISNUMBER(T42), T42&gt;8)</formula>
    </cfRule>
    <cfRule type="expression" priority="18973" dxfId="5">
      <formula>AND(ISNUMBER(T42), T42&gt;=1.8, T42&lt;2.0)</formula>
    </cfRule>
    <cfRule type="expression" priority="18974" dxfId="6">
      <formula>AND(ISNUMBER(T42), T42&gt;=1.5, T42&lt;1.8)</formula>
    </cfRule>
    <cfRule type="expression" priority="18975" dxfId="7">
      <formula>AND(ISNUMBER(T42), T42&gt;=1.0, T42&lt;1.5)</formula>
    </cfRule>
    <cfRule type="expression" priority="18976" dxfId="8">
      <formula>AND(ISNUMBER(T42), T42&lt;1.0)</formula>
    </cfRule>
  </conditionalFormatting>
  <conditionalFormatting sqref="U42">
    <cfRule type="expression" priority="5696" dxfId="0">
      <formula>AND(ISNUMBER(U42), U42&gt;4, U42&lt;=5)</formula>
    </cfRule>
    <cfRule type="expression" priority="5697" dxfId="1">
      <formula>AND(ISNUMBER(U42), U42&gt;5, U42&lt;=6)</formula>
    </cfRule>
    <cfRule type="expression" priority="5698" dxfId="2">
      <formula>AND(ISNUMBER(U42), U42&gt;6, U42&lt;=7)</formula>
    </cfRule>
    <cfRule type="expression" priority="5699" dxfId="3">
      <formula>AND(ISNUMBER(U42), U42&gt;7, U42&lt;=8)</formula>
    </cfRule>
    <cfRule type="expression" priority="5700" dxfId="4">
      <formula>AND(ISNUMBER(U42), U42&gt;8)</formula>
    </cfRule>
    <cfRule type="expression" priority="18977" dxfId="5">
      <formula>AND(ISNUMBER(U42), U42&gt;=1.8, U42&lt;2.0)</formula>
    </cfRule>
    <cfRule type="expression" priority="18978" dxfId="6">
      <formula>AND(ISNUMBER(U42), U42&gt;=1.5, U42&lt;1.8)</formula>
    </cfRule>
    <cfRule type="expression" priority="18979" dxfId="7">
      <formula>AND(ISNUMBER(U42), U42&gt;=1.0, U42&lt;1.5)</formula>
    </cfRule>
    <cfRule type="expression" priority="18980" dxfId="8">
      <formula>AND(ISNUMBER(U42), U42&lt;1.0)</formula>
    </cfRule>
  </conditionalFormatting>
  <conditionalFormatting sqref="V42">
    <cfRule type="expression" priority="5701" dxfId="0">
      <formula>AND(ISNUMBER(V42), V42&gt;4, V42&lt;=5)</formula>
    </cfRule>
    <cfRule type="expression" priority="5702" dxfId="1">
      <formula>AND(ISNUMBER(V42), V42&gt;5, V42&lt;=6)</formula>
    </cfRule>
    <cfRule type="expression" priority="5703" dxfId="2">
      <formula>AND(ISNUMBER(V42), V42&gt;6, V42&lt;=7)</formula>
    </cfRule>
    <cfRule type="expression" priority="5704" dxfId="3">
      <formula>AND(ISNUMBER(V42), V42&gt;7, V42&lt;=8)</formula>
    </cfRule>
    <cfRule type="expression" priority="5705" dxfId="4">
      <formula>AND(ISNUMBER(V42), V42&gt;8)</formula>
    </cfRule>
    <cfRule type="expression" priority="18981" dxfId="5">
      <formula>AND(ISNUMBER(V42), V42&gt;=1.8, V42&lt;2.0)</formula>
    </cfRule>
    <cfRule type="expression" priority="18982" dxfId="6">
      <formula>AND(ISNUMBER(V42), V42&gt;=1.5, V42&lt;1.8)</formula>
    </cfRule>
    <cfRule type="expression" priority="18983" dxfId="7">
      <formula>AND(ISNUMBER(V42), V42&gt;=1.0, V42&lt;1.5)</formula>
    </cfRule>
    <cfRule type="expression" priority="18984" dxfId="8">
      <formula>AND(ISNUMBER(V42), V42&lt;1.0)</formula>
    </cfRule>
  </conditionalFormatting>
  <conditionalFormatting sqref="W42">
    <cfRule type="expression" priority="5706" dxfId="0">
      <formula>AND(ISNUMBER(W42), W42&gt;4, W42&lt;=5)</formula>
    </cfRule>
    <cfRule type="expression" priority="5707" dxfId="1">
      <formula>AND(ISNUMBER(W42), W42&gt;5, W42&lt;=6)</formula>
    </cfRule>
    <cfRule type="expression" priority="5708" dxfId="2">
      <formula>AND(ISNUMBER(W42), W42&gt;6, W42&lt;=7)</formula>
    </cfRule>
    <cfRule type="expression" priority="5709" dxfId="3">
      <formula>AND(ISNUMBER(W42), W42&gt;7, W42&lt;=8)</formula>
    </cfRule>
    <cfRule type="expression" priority="5710" dxfId="4">
      <formula>AND(ISNUMBER(W42), W42&gt;8)</formula>
    </cfRule>
    <cfRule type="expression" priority="18985" dxfId="5">
      <formula>AND(ISNUMBER(W42), W42&gt;=1.8, W42&lt;2.0)</formula>
    </cfRule>
    <cfRule type="expression" priority="18986" dxfId="6">
      <formula>AND(ISNUMBER(W42), W42&gt;=1.5, W42&lt;1.8)</formula>
    </cfRule>
    <cfRule type="expression" priority="18987" dxfId="7">
      <formula>AND(ISNUMBER(W42), W42&gt;=1.0, W42&lt;1.5)</formula>
    </cfRule>
    <cfRule type="expression" priority="18988" dxfId="8">
      <formula>AND(ISNUMBER(W42), W42&lt;1.0)</formula>
    </cfRule>
  </conditionalFormatting>
  <conditionalFormatting sqref="X42">
    <cfRule type="expression" priority="5711" dxfId="0">
      <formula>AND(ISNUMBER(X42), X42&gt;4, X42&lt;=5)</formula>
    </cfRule>
    <cfRule type="expression" priority="5712" dxfId="1">
      <formula>AND(ISNUMBER(X42), X42&gt;5, X42&lt;=6)</formula>
    </cfRule>
    <cfRule type="expression" priority="5713" dxfId="2">
      <formula>AND(ISNUMBER(X42), X42&gt;6, X42&lt;=7)</formula>
    </cfRule>
    <cfRule type="expression" priority="5714" dxfId="3">
      <formula>AND(ISNUMBER(X42), X42&gt;7, X42&lt;=8)</formula>
    </cfRule>
    <cfRule type="expression" priority="5715" dxfId="4">
      <formula>AND(ISNUMBER(X42), X42&gt;8)</formula>
    </cfRule>
    <cfRule type="expression" priority="18989" dxfId="5">
      <formula>AND(ISNUMBER(X42), X42&gt;=1.8, X42&lt;2.0)</formula>
    </cfRule>
    <cfRule type="expression" priority="18990" dxfId="6">
      <formula>AND(ISNUMBER(X42), X42&gt;=1.5, X42&lt;1.8)</formula>
    </cfRule>
    <cfRule type="expression" priority="18991" dxfId="7">
      <formula>AND(ISNUMBER(X42), X42&gt;=1.0, X42&lt;1.5)</formula>
    </cfRule>
    <cfRule type="expression" priority="18992" dxfId="8">
      <formula>AND(ISNUMBER(X42), X42&lt;1.0)</formula>
    </cfRule>
  </conditionalFormatting>
  <conditionalFormatting sqref="Y42">
    <cfRule type="expression" priority="5716" dxfId="0">
      <formula>AND(ISNUMBER(Y42), Y42&gt;4, Y42&lt;=5)</formula>
    </cfRule>
    <cfRule type="expression" priority="5717" dxfId="1">
      <formula>AND(ISNUMBER(Y42), Y42&gt;5, Y42&lt;=6)</formula>
    </cfRule>
    <cfRule type="expression" priority="5718" dxfId="2">
      <formula>AND(ISNUMBER(Y42), Y42&gt;6, Y42&lt;=7)</formula>
    </cfRule>
    <cfRule type="expression" priority="5719" dxfId="3">
      <formula>AND(ISNUMBER(Y42), Y42&gt;7, Y42&lt;=8)</formula>
    </cfRule>
    <cfRule type="expression" priority="5720" dxfId="4">
      <formula>AND(ISNUMBER(Y42), Y42&gt;8)</formula>
    </cfRule>
    <cfRule type="expression" priority="18993" dxfId="5">
      <formula>AND(ISNUMBER(Y42), Y42&gt;=1.8, Y42&lt;2.0)</formula>
    </cfRule>
    <cfRule type="expression" priority="18994" dxfId="6">
      <formula>AND(ISNUMBER(Y42), Y42&gt;=1.5, Y42&lt;1.8)</formula>
    </cfRule>
    <cfRule type="expression" priority="18995" dxfId="7">
      <formula>AND(ISNUMBER(Y42), Y42&gt;=1.0, Y42&lt;1.5)</formula>
    </cfRule>
    <cfRule type="expression" priority="18996" dxfId="8">
      <formula>AND(ISNUMBER(Y42), Y42&lt;1.0)</formula>
    </cfRule>
  </conditionalFormatting>
  <conditionalFormatting sqref="Z42">
    <cfRule type="expression" priority="5721" dxfId="0">
      <formula>AND(ISNUMBER(Z42), Z42&gt;4, Z42&lt;=5)</formula>
    </cfRule>
    <cfRule type="expression" priority="5722" dxfId="1">
      <formula>AND(ISNUMBER(Z42), Z42&gt;5, Z42&lt;=6)</formula>
    </cfRule>
    <cfRule type="expression" priority="5723" dxfId="2">
      <formula>AND(ISNUMBER(Z42), Z42&gt;6, Z42&lt;=7)</formula>
    </cfRule>
    <cfRule type="expression" priority="5724" dxfId="3">
      <formula>AND(ISNUMBER(Z42), Z42&gt;7, Z42&lt;=8)</formula>
    </cfRule>
    <cfRule type="expression" priority="5725" dxfId="4">
      <formula>AND(ISNUMBER(Z42), Z42&gt;8)</formula>
    </cfRule>
    <cfRule type="expression" priority="18997" dxfId="5">
      <formula>AND(ISNUMBER(Z42), Z42&gt;=1.8, Z42&lt;2.0)</formula>
    </cfRule>
    <cfRule type="expression" priority="18998" dxfId="6">
      <formula>AND(ISNUMBER(Z42), Z42&gt;=1.5, Z42&lt;1.8)</formula>
    </cfRule>
    <cfRule type="expression" priority="18999" dxfId="7">
      <formula>AND(ISNUMBER(Z42), Z42&gt;=1.0, Z42&lt;1.5)</formula>
    </cfRule>
    <cfRule type="expression" priority="19000" dxfId="8">
      <formula>AND(ISNUMBER(Z42), Z42&lt;1.0)</formula>
    </cfRule>
  </conditionalFormatting>
  <conditionalFormatting sqref="AA42">
    <cfRule type="expression" priority="5726" dxfId="0">
      <formula>AND(ISNUMBER(AA42), AA42&gt;4, AA42&lt;=5)</formula>
    </cfRule>
    <cfRule type="expression" priority="5727" dxfId="1">
      <formula>AND(ISNUMBER(AA42), AA42&gt;5, AA42&lt;=6)</formula>
    </cfRule>
    <cfRule type="expression" priority="5728" dxfId="2">
      <formula>AND(ISNUMBER(AA42), AA42&gt;6, AA42&lt;=7)</formula>
    </cfRule>
    <cfRule type="expression" priority="5729" dxfId="3">
      <formula>AND(ISNUMBER(AA42), AA42&gt;7, AA42&lt;=8)</formula>
    </cfRule>
    <cfRule type="expression" priority="5730" dxfId="4">
      <formula>AND(ISNUMBER(AA42), AA42&gt;8)</formula>
    </cfRule>
    <cfRule type="expression" priority="19001" dxfId="5">
      <formula>AND(ISNUMBER(AA42), AA42&gt;=1.8, AA42&lt;2.0)</formula>
    </cfRule>
    <cfRule type="expression" priority="19002" dxfId="6">
      <formula>AND(ISNUMBER(AA42), AA42&gt;=1.5, AA42&lt;1.8)</formula>
    </cfRule>
    <cfRule type="expression" priority="19003" dxfId="7">
      <formula>AND(ISNUMBER(AA42), AA42&gt;=1.0, AA42&lt;1.5)</formula>
    </cfRule>
    <cfRule type="expression" priority="19004" dxfId="8">
      <formula>AND(ISNUMBER(AA42), AA42&lt;1.0)</formula>
    </cfRule>
  </conditionalFormatting>
  <conditionalFormatting sqref="AB42">
    <cfRule type="expression" priority="5731" dxfId="0">
      <formula>AND(ISNUMBER(AB42), AB42&gt;4, AB42&lt;=5)</formula>
    </cfRule>
    <cfRule type="expression" priority="5732" dxfId="1">
      <formula>AND(ISNUMBER(AB42), AB42&gt;5, AB42&lt;=6)</formula>
    </cfRule>
    <cfRule type="expression" priority="5733" dxfId="2">
      <formula>AND(ISNUMBER(AB42), AB42&gt;6, AB42&lt;=7)</formula>
    </cfRule>
    <cfRule type="expression" priority="5734" dxfId="3">
      <formula>AND(ISNUMBER(AB42), AB42&gt;7, AB42&lt;=8)</formula>
    </cfRule>
    <cfRule type="expression" priority="5735" dxfId="4">
      <formula>AND(ISNUMBER(AB42), AB42&gt;8)</formula>
    </cfRule>
    <cfRule type="expression" priority="19005" dxfId="5">
      <formula>AND(ISNUMBER(AB42), AB42&gt;=1.8, AB42&lt;2.0)</formula>
    </cfRule>
    <cfRule type="expression" priority="19006" dxfId="6">
      <formula>AND(ISNUMBER(AB42), AB42&gt;=1.5, AB42&lt;1.8)</formula>
    </cfRule>
    <cfRule type="expression" priority="19007" dxfId="7">
      <formula>AND(ISNUMBER(AB42), AB42&gt;=1.0, AB42&lt;1.5)</formula>
    </cfRule>
    <cfRule type="expression" priority="19008" dxfId="8">
      <formula>AND(ISNUMBER(AB42), AB42&lt;1.0)</formula>
    </cfRule>
  </conditionalFormatting>
  <conditionalFormatting sqref="AC42">
    <cfRule type="expression" priority="5736" dxfId="0">
      <formula>AND(ISNUMBER(AC42), AC42&gt;4, AC42&lt;=5)</formula>
    </cfRule>
    <cfRule type="expression" priority="5737" dxfId="1">
      <formula>AND(ISNUMBER(AC42), AC42&gt;5, AC42&lt;=6)</formula>
    </cfRule>
    <cfRule type="expression" priority="5738" dxfId="2">
      <formula>AND(ISNUMBER(AC42), AC42&gt;6, AC42&lt;=7)</formula>
    </cfRule>
    <cfRule type="expression" priority="5739" dxfId="3">
      <formula>AND(ISNUMBER(AC42), AC42&gt;7, AC42&lt;=8)</formula>
    </cfRule>
    <cfRule type="expression" priority="5740" dxfId="4">
      <formula>AND(ISNUMBER(AC42), AC42&gt;8)</formula>
    </cfRule>
    <cfRule type="expression" priority="19009" dxfId="5">
      <formula>AND(ISNUMBER(AC42), AC42&gt;=1.8, AC42&lt;2.0)</formula>
    </cfRule>
    <cfRule type="expression" priority="19010" dxfId="6">
      <formula>AND(ISNUMBER(AC42), AC42&gt;=1.5, AC42&lt;1.8)</formula>
    </cfRule>
    <cfRule type="expression" priority="19011" dxfId="7">
      <formula>AND(ISNUMBER(AC42), AC42&gt;=1.0, AC42&lt;1.5)</formula>
    </cfRule>
    <cfRule type="expression" priority="19012" dxfId="8">
      <formula>AND(ISNUMBER(AC42), AC42&lt;1.0)</formula>
    </cfRule>
  </conditionalFormatting>
  <conditionalFormatting sqref="B43">
    <cfRule type="expression" priority="5741" dxfId="0">
      <formula>AND(ISNUMBER(B43), B43&gt;4, B43&lt;=5)</formula>
    </cfRule>
    <cfRule type="expression" priority="5742" dxfId="1">
      <formula>AND(ISNUMBER(B43), B43&gt;5, B43&lt;=6)</formula>
    </cfRule>
    <cfRule type="expression" priority="5743" dxfId="2">
      <formula>AND(ISNUMBER(B43), B43&gt;6, B43&lt;=7)</formula>
    </cfRule>
    <cfRule type="expression" priority="5744" dxfId="3">
      <formula>AND(ISNUMBER(B43), B43&gt;7, B43&lt;=8)</formula>
    </cfRule>
    <cfRule type="expression" priority="5745" dxfId="4">
      <formula>AND(ISNUMBER(B43), B43&gt;8)</formula>
    </cfRule>
    <cfRule type="expression" priority="19013" dxfId="5">
      <formula>AND(ISNUMBER(B43), B43&gt;=1.8, B43&lt;2.0)</formula>
    </cfRule>
    <cfRule type="expression" priority="19014" dxfId="6">
      <formula>AND(ISNUMBER(B43), B43&gt;=1.5, B43&lt;1.8)</formula>
    </cfRule>
    <cfRule type="expression" priority="19015" dxfId="7">
      <formula>AND(ISNUMBER(B43), B43&gt;=1.0, B43&lt;1.5)</formula>
    </cfRule>
    <cfRule type="expression" priority="19016" dxfId="8">
      <formula>AND(ISNUMBER(B43), B43&lt;1.0)</formula>
    </cfRule>
  </conditionalFormatting>
  <conditionalFormatting sqref="C43">
    <cfRule type="expression" priority="5746" dxfId="0">
      <formula>AND(ISNUMBER(C43), C43&gt;4, C43&lt;=5)</formula>
    </cfRule>
    <cfRule type="expression" priority="5747" dxfId="1">
      <formula>AND(ISNUMBER(C43), C43&gt;5, C43&lt;=6)</formula>
    </cfRule>
    <cfRule type="expression" priority="5748" dxfId="2">
      <formula>AND(ISNUMBER(C43), C43&gt;6, C43&lt;=7)</formula>
    </cfRule>
    <cfRule type="expression" priority="5749" dxfId="3">
      <formula>AND(ISNUMBER(C43), C43&gt;7, C43&lt;=8)</formula>
    </cfRule>
    <cfRule type="expression" priority="5750" dxfId="4">
      <formula>AND(ISNUMBER(C43), C43&gt;8)</formula>
    </cfRule>
    <cfRule type="expression" priority="19017" dxfId="5">
      <formula>AND(ISNUMBER(C43), C43&gt;=1.8, C43&lt;2.0)</formula>
    </cfRule>
    <cfRule type="expression" priority="19018" dxfId="6">
      <formula>AND(ISNUMBER(C43), C43&gt;=1.5, C43&lt;1.8)</formula>
    </cfRule>
    <cfRule type="expression" priority="19019" dxfId="7">
      <formula>AND(ISNUMBER(C43), C43&gt;=1.0, C43&lt;1.5)</formula>
    </cfRule>
    <cfRule type="expression" priority="19020" dxfId="8">
      <formula>AND(ISNUMBER(C43), C43&lt;1.0)</formula>
    </cfRule>
  </conditionalFormatting>
  <conditionalFormatting sqref="D43">
    <cfRule type="expression" priority="5751" dxfId="0">
      <formula>AND(ISNUMBER(D43), D43&gt;4, D43&lt;=5)</formula>
    </cfRule>
    <cfRule type="expression" priority="5752" dxfId="1">
      <formula>AND(ISNUMBER(D43), D43&gt;5, D43&lt;=6)</formula>
    </cfRule>
    <cfRule type="expression" priority="5753" dxfId="2">
      <formula>AND(ISNUMBER(D43), D43&gt;6, D43&lt;=7)</formula>
    </cfRule>
    <cfRule type="expression" priority="5754" dxfId="3">
      <formula>AND(ISNUMBER(D43), D43&gt;7, D43&lt;=8)</formula>
    </cfRule>
    <cfRule type="expression" priority="5755" dxfId="4">
      <formula>AND(ISNUMBER(D43), D43&gt;8)</formula>
    </cfRule>
    <cfRule type="expression" priority="19021" dxfId="5">
      <formula>AND(ISNUMBER(D43), D43&gt;=1.8, D43&lt;2.0)</formula>
    </cfRule>
    <cfRule type="expression" priority="19022" dxfId="6">
      <formula>AND(ISNUMBER(D43), D43&gt;=1.5, D43&lt;1.8)</formula>
    </cfRule>
    <cfRule type="expression" priority="19023" dxfId="7">
      <formula>AND(ISNUMBER(D43), D43&gt;=1.0, D43&lt;1.5)</formula>
    </cfRule>
    <cfRule type="expression" priority="19024" dxfId="8">
      <formula>AND(ISNUMBER(D43), D43&lt;1.0)</formula>
    </cfRule>
  </conditionalFormatting>
  <conditionalFormatting sqref="E43">
    <cfRule type="expression" priority="5756" dxfId="0">
      <formula>AND(ISNUMBER(E43), E43&gt;4, E43&lt;=5)</formula>
    </cfRule>
    <cfRule type="expression" priority="5757" dxfId="1">
      <formula>AND(ISNUMBER(E43), E43&gt;5, E43&lt;=6)</formula>
    </cfRule>
    <cfRule type="expression" priority="5758" dxfId="2">
      <formula>AND(ISNUMBER(E43), E43&gt;6, E43&lt;=7)</formula>
    </cfRule>
    <cfRule type="expression" priority="5759" dxfId="3">
      <formula>AND(ISNUMBER(E43), E43&gt;7, E43&lt;=8)</formula>
    </cfRule>
    <cfRule type="expression" priority="5760" dxfId="4">
      <formula>AND(ISNUMBER(E43), E43&gt;8)</formula>
    </cfRule>
    <cfRule type="expression" priority="19025" dxfId="5">
      <formula>AND(ISNUMBER(E43), E43&gt;=1.8, E43&lt;2.0)</formula>
    </cfRule>
    <cfRule type="expression" priority="19026" dxfId="6">
      <formula>AND(ISNUMBER(E43), E43&gt;=1.5, E43&lt;1.8)</formula>
    </cfRule>
    <cfRule type="expression" priority="19027" dxfId="7">
      <formula>AND(ISNUMBER(E43), E43&gt;=1.0, E43&lt;1.5)</formula>
    </cfRule>
    <cfRule type="expression" priority="19028" dxfId="8">
      <formula>AND(ISNUMBER(E43), E43&lt;1.0)</formula>
    </cfRule>
  </conditionalFormatting>
  <conditionalFormatting sqref="F43">
    <cfRule type="expression" priority="5761" dxfId="0">
      <formula>AND(ISNUMBER(F43), F43&gt;4, F43&lt;=5)</formula>
    </cfRule>
    <cfRule type="expression" priority="5762" dxfId="1">
      <formula>AND(ISNUMBER(F43), F43&gt;5, F43&lt;=6)</formula>
    </cfRule>
    <cfRule type="expression" priority="5763" dxfId="2">
      <formula>AND(ISNUMBER(F43), F43&gt;6, F43&lt;=7)</formula>
    </cfRule>
    <cfRule type="expression" priority="5764" dxfId="3">
      <formula>AND(ISNUMBER(F43), F43&gt;7, F43&lt;=8)</formula>
    </cfRule>
    <cfRule type="expression" priority="5765" dxfId="4">
      <formula>AND(ISNUMBER(F43), F43&gt;8)</formula>
    </cfRule>
    <cfRule type="expression" priority="19029" dxfId="5">
      <formula>AND(ISNUMBER(F43), F43&gt;=1.8, F43&lt;2.0)</formula>
    </cfRule>
    <cfRule type="expression" priority="19030" dxfId="6">
      <formula>AND(ISNUMBER(F43), F43&gt;=1.5, F43&lt;1.8)</formula>
    </cfRule>
    <cfRule type="expression" priority="19031" dxfId="7">
      <formula>AND(ISNUMBER(F43), F43&gt;=1.0, F43&lt;1.5)</formula>
    </cfRule>
    <cfRule type="expression" priority="19032" dxfId="8">
      <formula>AND(ISNUMBER(F43), F43&lt;1.0)</formula>
    </cfRule>
  </conditionalFormatting>
  <conditionalFormatting sqref="G43">
    <cfRule type="expression" priority="5766" dxfId="0">
      <formula>AND(ISNUMBER(G43), G43&gt;4, G43&lt;=5)</formula>
    </cfRule>
    <cfRule type="expression" priority="5767" dxfId="1">
      <formula>AND(ISNUMBER(G43), G43&gt;5, G43&lt;=6)</formula>
    </cfRule>
    <cfRule type="expression" priority="5768" dxfId="2">
      <formula>AND(ISNUMBER(G43), G43&gt;6, G43&lt;=7)</formula>
    </cfRule>
    <cfRule type="expression" priority="5769" dxfId="3">
      <formula>AND(ISNUMBER(G43), G43&gt;7, G43&lt;=8)</formula>
    </cfRule>
    <cfRule type="expression" priority="5770" dxfId="4">
      <formula>AND(ISNUMBER(G43), G43&gt;8)</formula>
    </cfRule>
    <cfRule type="expression" priority="19033" dxfId="5">
      <formula>AND(ISNUMBER(G43), G43&gt;=1.8, G43&lt;2.0)</formula>
    </cfRule>
    <cfRule type="expression" priority="19034" dxfId="6">
      <formula>AND(ISNUMBER(G43), G43&gt;=1.5, G43&lt;1.8)</formula>
    </cfRule>
    <cfRule type="expression" priority="19035" dxfId="7">
      <formula>AND(ISNUMBER(G43), G43&gt;=1.0, G43&lt;1.5)</formula>
    </cfRule>
    <cfRule type="expression" priority="19036" dxfId="8">
      <formula>AND(ISNUMBER(G43), G43&lt;1.0)</formula>
    </cfRule>
  </conditionalFormatting>
  <conditionalFormatting sqref="H43">
    <cfRule type="expression" priority="5771" dxfId="0">
      <formula>AND(ISNUMBER(H43), H43&gt;4, H43&lt;=5)</formula>
    </cfRule>
    <cfRule type="expression" priority="5772" dxfId="1">
      <formula>AND(ISNUMBER(H43), H43&gt;5, H43&lt;=6)</formula>
    </cfRule>
    <cfRule type="expression" priority="5773" dxfId="2">
      <formula>AND(ISNUMBER(H43), H43&gt;6, H43&lt;=7)</formula>
    </cfRule>
    <cfRule type="expression" priority="5774" dxfId="3">
      <formula>AND(ISNUMBER(H43), H43&gt;7, H43&lt;=8)</formula>
    </cfRule>
    <cfRule type="expression" priority="5775" dxfId="4">
      <formula>AND(ISNUMBER(H43), H43&gt;8)</formula>
    </cfRule>
    <cfRule type="expression" priority="19037" dxfId="5">
      <formula>AND(ISNUMBER(H43), H43&gt;=1.8, H43&lt;2.0)</formula>
    </cfRule>
    <cfRule type="expression" priority="19038" dxfId="6">
      <formula>AND(ISNUMBER(H43), H43&gt;=1.5, H43&lt;1.8)</formula>
    </cfRule>
    <cfRule type="expression" priority="19039" dxfId="7">
      <formula>AND(ISNUMBER(H43), H43&gt;=1.0, H43&lt;1.5)</formula>
    </cfRule>
    <cfRule type="expression" priority="19040" dxfId="8">
      <formula>AND(ISNUMBER(H43), H43&lt;1.0)</formula>
    </cfRule>
  </conditionalFormatting>
  <conditionalFormatting sqref="I43">
    <cfRule type="expression" priority="5776" dxfId="0">
      <formula>AND(ISNUMBER(I43), I43&gt;4, I43&lt;=5)</formula>
    </cfRule>
    <cfRule type="expression" priority="5777" dxfId="1">
      <formula>AND(ISNUMBER(I43), I43&gt;5, I43&lt;=6)</formula>
    </cfRule>
    <cfRule type="expression" priority="5778" dxfId="2">
      <formula>AND(ISNUMBER(I43), I43&gt;6, I43&lt;=7)</formula>
    </cfRule>
    <cfRule type="expression" priority="5779" dxfId="3">
      <formula>AND(ISNUMBER(I43), I43&gt;7, I43&lt;=8)</formula>
    </cfRule>
    <cfRule type="expression" priority="5780" dxfId="4">
      <formula>AND(ISNUMBER(I43), I43&gt;8)</formula>
    </cfRule>
    <cfRule type="expression" priority="19041" dxfId="5">
      <formula>AND(ISNUMBER(I43), I43&gt;=1.8, I43&lt;2.0)</formula>
    </cfRule>
    <cfRule type="expression" priority="19042" dxfId="6">
      <formula>AND(ISNUMBER(I43), I43&gt;=1.5, I43&lt;1.8)</formula>
    </cfRule>
    <cfRule type="expression" priority="19043" dxfId="7">
      <formula>AND(ISNUMBER(I43), I43&gt;=1.0, I43&lt;1.5)</formula>
    </cfRule>
    <cfRule type="expression" priority="19044" dxfId="8">
      <formula>AND(ISNUMBER(I43), I43&lt;1.0)</formula>
    </cfRule>
  </conditionalFormatting>
  <conditionalFormatting sqref="J43">
    <cfRule type="expression" priority="5781" dxfId="0">
      <formula>AND(ISNUMBER(J43), J43&gt;4, J43&lt;=5)</formula>
    </cfRule>
    <cfRule type="expression" priority="5782" dxfId="1">
      <formula>AND(ISNUMBER(J43), J43&gt;5, J43&lt;=6)</formula>
    </cfRule>
    <cfRule type="expression" priority="5783" dxfId="2">
      <formula>AND(ISNUMBER(J43), J43&gt;6, J43&lt;=7)</formula>
    </cfRule>
    <cfRule type="expression" priority="5784" dxfId="3">
      <formula>AND(ISNUMBER(J43), J43&gt;7, J43&lt;=8)</formula>
    </cfRule>
    <cfRule type="expression" priority="5785" dxfId="4">
      <formula>AND(ISNUMBER(J43), J43&gt;8)</formula>
    </cfRule>
    <cfRule type="expression" priority="19045" dxfId="5">
      <formula>AND(ISNUMBER(J43), J43&gt;=1.8, J43&lt;2.0)</formula>
    </cfRule>
    <cfRule type="expression" priority="19046" dxfId="6">
      <formula>AND(ISNUMBER(J43), J43&gt;=1.5, J43&lt;1.8)</formula>
    </cfRule>
    <cfRule type="expression" priority="19047" dxfId="7">
      <formula>AND(ISNUMBER(J43), J43&gt;=1.0, J43&lt;1.5)</formula>
    </cfRule>
    <cfRule type="expression" priority="19048" dxfId="8">
      <formula>AND(ISNUMBER(J43), J43&lt;1.0)</formula>
    </cfRule>
  </conditionalFormatting>
  <conditionalFormatting sqref="K43">
    <cfRule type="expression" priority="5786" dxfId="0">
      <formula>AND(ISNUMBER(K43), K43&gt;4, K43&lt;=5)</formula>
    </cfRule>
    <cfRule type="expression" priority="5787" dxfId="1">
      <formula>AND(ISNUMBER(K43), K43&gt;5, K43&lt;=6)</formula>
    </cfRule>
    <cfRule type="expression" priority="5788" dxfId="2">
      <formula>AND(ISNUMBER(K43), K43&gt;6, K43&lt;=7)</formula>
    </cfRule>
    <cfRule type="expression" priority="5789" dxfId="3">
      <formula>AND(ISNUMBER(K43), K43&gt;7, K43&lt;=8)</formula>
    </cfRule>
    <cfRule type="expression" priority="5790" dxfId="4">
      <formula>AND(ISNUMBER(K43), K43&gt;8)</formula>
    </cfRule>
    <cfRule type="expression" priority="19049" dxfId="5">
      <formula>AND(ISNUMBER(K43), K43&gt;=1.8, K43&lt;2.0)</formula>
    </cfRule>
    <cfRule type="expression" priority="19050" dxfId="6">
      <formula>AND(ISNUMBER(K43), K43&gt;=1.5, K43&lt;1.8)</formula>
    </cfRule>
    <cfRule type="expression" priority="19051" dxfId="7">
      <formula>AND(ISNUMBER(K43), K43&gt;=1.0, K43&lt;1.5)</formula>
    </cfRule>
    <cfRule type="expression" priority="19052" dxfId="8">
      <formula>AND(ISNUMBER(K43), K43&lt;1.0)</formula>
    </cfRule>
  </conditionalFormatting>
  <conditionalFormatting sqref="L43">
    <cfRule type="expression" priority="5791" dxfId="0">
      <formula>AND(ISNUMBER(L43), L43&gt;4, L43&lt;=5)</formula>
    </cfRule>
    <cfRule type="expression" priority="5792" dxfId="1">
      <formula>AND(ISNUMBER(L43), L43&gt;5, L43&lt;=6)</formula>
    </cfRule>
    <cfRule type="expression" priority="5793" dxfId="2">
      <formula>AND(ISNUMBER(L43), L43&gt;6, L43&lt;=7)</formula>
    </cfRule>
    <cfRule type="expression" priority="5794" dxfId="3">
      <formula>AND(ISNUMBER(L43), L43&gt;7, L43&lt;=8)</formula>
    </cfRule>
    <cfRule type="expression" priority="5795" dxfId="4">
      <formula>AND(ISNUMBER(L43), L43&gt;8)</formula>
    </cfRule>
    <cfRule type="expression" priority="19053" dxfId="5">
      <formula>AND(ISNUMBER(L43), L43&gt;=1.8, L43&lt;2.0)</formula>
    </cfRule>
    <cfRule type="expression" priority="19054" dxfId="6">
      <formula>AND(ISNUMBER(L43), L43&gt;=1.5, L43&lt;1.8)</formula>
    </cfRule>
    <cfRule type="expression" priority="19055" dxfId="7">
      <formula>AND(ISNUMBER(L43), L43&gt;=1.0, L43&lt;1.5)</formula>
    </cfRule>
    <cfRule type="expression" priority="19056" dxfId="8">
      <formula>AND(ISNUMBER(L43), L43&lt;1.0)</formula>
    </cfRule>
  </conditionalFormatting>
  <conditionalFormatting sqref="M43">
    <cfRule type="expression" priority="5796" dxfId="0">
      <formula>AND(ISNUMBER(M43), M43&gt;4, M43&lt;=5)</formula>
    </cfRule>
    <cfRule type="expression" priority="5797" dxfId="1">
      <formula>AND(ISNUMBER(M43), M43&gt;5, M43&lt;=6)</formula>
    </cfRule>
    <cfRule type="expression" priority="5798" dxfId="2">
      <formula>AND(ISNUMBER(M43), M43&gt;6, M43&lt;=7)</formula>
    </cfRule>
    <cfRule type="expression" priority="5799" dxfId="3">
      <formula>AND(ISNUMBER(M43), M43&gt;7, M43&lt;=8)</formula>
    </cfRule>
    <cfRule type="expression" priority="5800" dxfId="4">
      <formula>AND(ISNUMBER(M43), M43&gt;8)</formula>
    </cfRule>
    <cfRule type="expression" priority="19057" dxfId="5">
      <formula>AND(ISNUMBER(M43), M43&gt;=1.8, M43&lt;2.0)</formula>
    </cfRule>
    <cfRule type="expression" priority="19058" dxfId="6">
      <formula>AND(ISNUMBER(M43), M43&gt;=1.5, M43&lt;1.8)</formula>
    </cfRule>
    <cfRule type="expression" priority="19059" dxfId="7">
      <formula>AND(ISNUMBER(M43), M43&gt;=1.0, M43&lt;1.5)</formula>
    </cfRule>
    <cfRule type="expression" priority="19060" dxfId="8">
      <formula>AND(ISNUMBER(M43), M43&lt;1.0)</formula>
    </cfRule>
  </conditionalFormatting>
  <conditionalFormatting sqref="N43">
    <cfRule type="expression" priority="5801" dxfId="0">
      <formula>AND(ISNUMBER(N43), N43&gt;4, N43&lt;=5)</formula>
    </cfRule>
    <cfRule type="expression" priority="5802" dxfId="1">
      <formula>AND(ISNUMBER(N43), N43&gt;5, N43&lt;=6)</formula>
    </cfRule>
    <cfRule type="expression" priority="5803" dxfId="2">
      <formula>AND(ISNUMBER(N43), N43&gt;6, N43&lt;=7)</formula>
    </cfRule>
    <cfRule type="expression" priority="5804" dxfId="3">
      <formula>AND(ISNUMBER(N43), N43&gt;7, N43&lt;=8)</formula>
    </cfRule>
    <cfRule type="expression" priority="5805" dxfId="4">
      <formula>AND(ISNUMBER(N43), N43&gt;8)</formula>
    </cfRule>
    <cfRule type="expression" priority="19061" dxfId="5">
      <formula>AND(ISNUMBER(N43), N43&gt;=1.8, N43&lt;2.0)</formula>
    </cfRule>
    <cfRule type="expression" priority="19062" dxfId="6">
      <formula>AND(ISNUMBER(N43), N43&gt;=1.5, N43&lt;1.8)</formula>
    </cfRule>
    <cfRule type="expression" priority="19063" dxfId="7">
      <formula>AND(ISNUMBER(N43), N43&gt;=1.0, N43&lt;1.5)</formula>
    </cfRule>
    <cfRule type="expression" priority="19064" dxfId="8">
      <formula>AND(ISNUMBER(N43), N43&lt;1.0)</formula>
    </cfRule>
  </conditionalFormatting>
  <conditionalFormatting sqref="O43">
    <cfRule type="expression" priority="5806" dxfId="0">
      <formula>AND(ISNUMBER(O43), O43&gt;4, O43&lt;=5)</formula>
    </cfRule>
    <cfRule type="expression" priority="5807" dxfId="1">
      <formula>AND(ISNUMBER(O43), O43&gt;5, O43&lt;=6)</formula>
    </cfRule>
    <cfRule type="expression" priority="5808" dxfId="2">
      <formula>AND(ISNUMBER(O43), O43&gt;6, O43&lt;=7)</formula>
    </cfRule>
    <cfRule type="expression" priority="5809" dxfId="3">
      <formula>AND(ISNUMBER(O43), O43&gt;7, O43&lt;=8)</formula>
    </cfRule>
    <cfRule type="expression" priority="5810" dxfId="4">
      <formula>AND(ISNUMBER(O43), O43&gt;8)</formula>
    </cfRule>
    <cfRule type="expression" priority="19065" dxfId="5">
      <formula>AND(ISNUMBER(O43), O43&gt;=1.8, O43&lt;2.0)</formula>
    </cfRule>
    <cfRule type="expression" priority="19066" dxfId="6">
      <formula>AND(ISNUMBER(O43), O43&gt;=1.5, O43&lt;1.8)</formula>
    </cfRule>
    <cfRule type="expression" priority="19067" dxfId="7">
      <formula>AND(ISNUMBER(O43), O43&gt;=1.0, O43&lt;1.5)</formula>
    </cfRule>
    <cfRule type="expression" priority="19068" dxfId="8">
      <formula>AND(ISNUMBER(O43), O43&lt;1.0)</formula>
    </cfRule>
  </conditionalFormatting>
  <conditionalFormatting sqref="P43">
    <cfRule type="expression" priority="5811" dxfId="0">
      <formula>AND(ISNUMBER(P43), P43&gt;4, P43&lt;=5)</formula>
    </cfRule>
    <cfRule type="expression" priority="5812" dxfId="1">
      <formula>AND(ISNUMBER(P43), P43&gt;5, P43&lt;=6)</formula>
    </cfRule>
    <cfRule type="expression" priority="5813" dxfId="2">
      <formula>AND(ISNUMBER(P43), P43&gt;6, P43&lt;=7)</formula>
    </cfRule>
    <cfRule type="expression" priority="5814" dxfId="3">
      <formula>AND(ISNUMBER(P43), P43&gt;7, P43&lt;=8)</formula>
    </cfRule>
    <cfRule type="expression" priority="5815" dxfId="4">
      <formula>AND(ISNUMBER(P43), P43&gt;8)</formula>
    </cfRule>
    <cfRule type="expression" priority="19069" dxfId="5">
      <formula>AND(ISNUMBER(P43), P43&gt;=1.8, P43&lt;2.0)</formula>
    </cfRule>
    <cfRule type="expression" priority="19070" dxfId="6">
      <formula>AND(ISNUMBER(P43), P43&gt;=1.5, P43&lt;1.8)</formula>
    </cfRule>
    <cfRule type="expression" priority="19071" dxfId="7">
      <formula>AND(ISNUMBER(P43), P43&gt;=1.0, P43&lt;1.5)</formula>
    </cfRule>
    <cfRule type="expression" priority="19072" dxfId="8">
      <formula>AND(ISNUMBER(P43), P43&lt;1.0)</formula>
    </cfRule>
  </conditionalFormatting>
  <conditionalFormatting sqref="Q43">
    <cfRule type="expression" priority="5816" dxfId="0">
      <formula>AND(ISNUMBER(Q43), Q43&gt;4, Q43&lt;=5)</formula>
    </cfRule>
    <cfRule type="expression" priority="5817" dxfId="1">
      <formula>AND(ISNUMBER(Q43), Q43&gt;5, Q43&lt;=6)</formula>
    </cfRule>
    <cfRule type="expression" priority="5818" dxfId="2">
      <formula>AND(ISNUMBER(Q43), Q43&gt;6, Q43&lt;=7)</formula>
    </cfRule>
    <cfRule type="expression" priority="5819" dxfId="3">
      <formula>AND(ISNUMBER(Q43), Q43&gt;7, Q43&lt;=8)</formula>
    </cfRule>
    <cfRule type="expression" priority="5820" dxfId="4">
      <formula>AND(ISNUMBER(Q43), Q43&gt;8)</formula>
    </cfRule>
    <cfRule type="expression" priority="19073" dxfId="5">
      <formula>AND(ISNUMBER(Q43), Q43&gt;=1.8, Q43&lt;2.0)</formula>
    </cfRule>
    <cfRule type="expression" priority="19074" dxfId="6">
      <formula>AND(ISNUMBER(Q43), Q43&gt;=1.5, Q43&lt;1.8)</formula>
    </cfRule>
    <cfRule type="expression" priority="19075" dxfId="7">
      <formula>AND(ISNUMBER(Q43), Q43&gt;=1.0, Q43&lt;1.5)</formula>
    </cfRule>
    <cfRule type="expression" priority="19076" dxfId="8">
      <formula>AND(ISNUMBER(Q43), Q43&lt;1.0)</formula>
    </cfRule>
  </conditionalFormatting>
  <conditionalFormatting sqref="R43">
    <cfRule type="expression" priority="5821" dxfId="0">
      <formula>AND(ISNUMBER(R43), R43&gt;4, R43&lt;=5)</formula>
    </cfRule>
    <cfRule type="expression" priority="5822" dxfId="1">
      <formula>AND(ISNUMBER(R43), R43&gt;5, R43&lt;=6)</formula>
    </cfRule>
    <cfRule type="expression" priority="5823" dxfId="2">
      <formula>AND(ISNUMBER(R43), R43&gt;6, R43&lt;=7)</formula>
    </cfRule>
    <cfRule type="expression" priority="5824" dxfId="3">
      <formula>AND(ISNUMBER(R43), R43&gt;7, R43&lt;=8)</formula>
    </cfRule>
    <cfRule type="expression" priority="5825" dxfId="4">
      <formula>AND(ISNUMBER(R43), R43&gt;8)</formula>
    </cfRule>
    <cfRule type="expression" priority="19077" dxfId="5">
      <formula>AND(ISNUMBER(R43), R43&gt;=1.8, R43&lt;2.0)</formula>
    </cfRule>
    <cfRule type="expression" priority="19078" dxfId="6">
      <formula>AND(ISNUMBER(R43), R43&gt;=1.5, R43&lt;1.8)</formula>
    </cfRule>
    <cfRule type="expression" priority="19079" dxfId="7">
      <formula>AND(ISNUMBER(R43), R43&gt;=1.0, R43&lt;1.5)</formula>
    </cfRule>
    <cfRule type="expression" priority="19080" dxfId="8">
      <formula>AND(ISNUMBER(R43), R43&lt;1.0)</formula>
    </cfRule>
  </conditionalFormatting>
  <conditionalFormatting sqref="S43">
    <cfRule type="expression" priority="5826" dxfId="0">
      <formula>AND(ISNUMBER(S43), S43&gt;4, S43&lt;=5)</formula>
    </cfRule>
    <cfRule type="expression" priority="5827" dxfId="1">
      <formula>AND(ISNUMBER(S43), S43&gt;5, S43&lt;=6)</formula>
    </cfRule>
    <cfRule type="expression" priority="5828" dxfId="2">
      <formula>AND(ISNUMBER(S43), S43&gt;6, S43&lt;=7)</formula>
    </cfRule>
    <cfRule type="expression" priority="5829" dxfId="3">
      <formula>AND(ISNUMBER(S43), S43&gt;7, S43&lt;=8)</formula>
    </cfRule>
    <cfRule type="expression" priority="5830" dxfId="4">
      <formula>AND(ISNUMBER(S43), S43&gt;8)</formula>
    </cfRule>
    <cfRule type="expression" priority="19081" dxfId="5">
      <formula>AND(ISNUMBER(S43), S43&gt;=1.8, S43&lt;2.0)</formula>
    </cfRule>
    <cfRule type="expression" priority="19082" dxfId="6">
      <formula>AND(ISNUMBER(S43), S43&gt;=1.5, S43&lt;1.8)</formula>
    </cfRule>
    <cfRule type="expression" priority="19083" dxfId="7">
      <formula>AND(ISNUMBER(S43), S43&gt;=1.0, S43&lt;1.5)</formula>
    </cfRule>
    <cfRule type="expression" priority="19084" dxfId="8">
      <formula>AND(ISNUMBER(S43), S43&lt;1.0)</formula>
    </cfRule>
  </conditionalFormatting>
  <conditionalFormatting sqref="T43">
    <cfRule type="expression" priority="5831" dxfId="0">
      <formula>AND(ISNUMBER(T43), T43&gt;4, T43&lt;=5)</formula>
    </cfRule>
    <cfRule type="expression" priority="5832" dxfId="1">
      <formula>AND(ISNUMBER(T43), T43&gt;5, T43&lt;=6)</formula>
    </cfRule>
    <cfRule type="expression" priority="5833" dxfId="2">
      <formula>AND(ISNUMBER(T43), T43&gt;6, T43&lt;=7)</formula>
    </cfRule>
    <cfRule type="expression" priority="5834" dxfId="3">
      <formula>AND(ISNUMBER(T43), T43&gt;7, T43&lt;=8)</formula>
    </cfRule>
    <cfRule type="expression" priority="5835" dxfId="4">
      <formula>AND(ISNUMBER(T43), T43&gt;8)</formula>
    </cfRule>
    <cfRule type="expression" priority="19085" dxfId="5">
      <formula>AND(ISNUMBER(T43), T43&gt;=1.8, T43&lt;2.0)</formula>
    </cfRule>
    <cfRule type="expression" priority="19086" dxfId="6">
      <formula>AND(ISNUMBER(T43), T43&gt;=1.5, T43&lt;1.8)</formula>
    </cfRule>
    <cfRule type="expression" priority="19087" dxfId="7">
      <formula>AND(ISNUMBER(T43), T43&gt;=1.0, T43&lt;1.5)</formula>
    </cfRule>
    <cfRule type="expression" priority="19088" dxfId="8">
      <formula>AND(ISNUMBER(T43), T43&lt;1.0)</formula>
    </cfRule>
  </conditionalFormatting>
  <conditionalFormatting sqref="U43">
    <cfRule type="expression" priority="5836" dxfId="0">
      <formula>AND(ISNUMBER(U43), U43&gt;4, U43&lt;=5)</formula>
    </cfRule>
    <cfRule type="expression" priority="5837" dxfId="1">
      <formula>AND(ISNUMBER(U43), U43&gt;5, U43&lt;=6)</formula>
    </cfRule>
    <cfRule type="expression" priority="5838" dxfId="2">
      <formula>AND(ISNUMBER(U43), U43&gt;6, U43&lt;=7)</formula>
    </cfRule>
    <cfRule type="expression" priority="5839" dxfId="3">
      <formula>AND(ISNUMBER(U43), U43&gt;7, U43&lt;=8)</formula>
    </cfRule>
    <cfRule type="expression" priority="5840" dxfId="4">
      <formula>AND(ISNUMBER(U43), U43&gt;8)</formula>
    </cfRule>
    <cfRule type="expression" priority="19089" dxfId="5">
      <formula>AND(ISNUMBER(U43), U43&gt;=1.8, U43&lt;2.0)</formula>
    </cfRule>
    <cfRule type="expression" priority="19090" dxfId="6">
      <formula>AND(ISNUMBER(U43), U43&gt;=1.5, U43&lt;1.8)</formula>
    </cfRule>
    <cfRule type="expression" priority="19091" dxfId="7">
      <formula>AND(ISNUMBER(U43), U43&gt;=1.0, U43&lt;1.5)</formula>
    </cfRule>
    <cfRule type="expression" priority="19092" dxfId="8">
      <formula>AND(ISNUMBER(U43), U43&lt;1.0)</formula>
    </cfRule>
  </conditionalFormatting>
  <conditionalFormatting sqref="V43">
    <cfRule type="expression" priority="5841" dxfId="0">
      <formula>AND(ISNUMBER(V43), V43&gt;4, V43&lt;=5)</formula>
    </cfRule>
    <cfRule type="expression" priority="5842" dxfId="1">
      <formula>AND(ISNUMBER(V43), V43&gt;5, V43&lt;=6)</formula>
    </cfRule>
    <cfRule type="expression" priority="5843" dxfId="2">
      <formula>AND(ISNUMBER(V43), V43&gt;6, V43&lt;=7)</formula>
    </cfRule>
    <cfRule type="expression" priority="5844" dxfId="3">
      <formula>AND(ISNUMBER(V43), V43&gt;7, V43&lt;=8)</formula>
    </cfRule>
    <cfRule type="expression" priority="5845" dxfId="4">
      <formula>AND(ISNUMBER(V43), V43&gt;8)</formula>
    </cfRule>
    <cfRule type="expression" priority="19093" dxfId="5">
      <formula>AND(ISNUMBER(V43), V43&gt;=1.8, V43&lt;2.0)</formula>
    </cfRule>
    <cfRule type="expression" priority="19094" dxfId="6">
      <formula>AND(ISNUMBER(V43), V43&gt;=1.5, V43&lt;1.8)</formula>
    </cfRule>
    <cfRule type="expression" priority="19095" dxfId="7">
      <formula>AND(ISNUMBER(V43), V43&gt;=1.0, V43&lt;1.5)</formula>
    </cfRule>
    <cfRule type="expression" priority="19096" dxfId="8">
      <formula>AND(ISNUMBER(V43), V43&lt;1.0)</formula>
    </cfRule>
  </conditionalFormatting>
  <conditionalFormatting sqref="W43">
    <cfRule type="expression" priority="5846" dxfId="0">
      <formula>AND(ISNUMBER(W43), W43&gt;4, W43&lt;=5)</formula>
    </cfRule>
    <cfRule type="expression" priority="5847" dxfId="1">
      <formula>AND(ISNUMBER(W43), W43&gt;5, W43&lt;=6)</formula>
    </cfRule>
    <cfRule type="expression" priority="5848" dxfId="2">
      <formula>AND(ISNUMBER(W43), W43&gt;6, W43&lt;=7)</formula>
    </cfRule>
    <cfRule type="expression" priority="5849" dxfId="3">
      <formula>AND(ISNUMBER(W43), W43&gt;7, W43&lt;=8)</formula>
    </cfRule>
    <cfRule type="expression" priority="5850" dxfId="4">
      <formula>AND(ISNUMBER(W43), W43&gt;8)</formula>
    </cfRule>
    <cfRule type="expression" priority="19097" dxfId="5">
      <formula>AND(ISNUMBER(W43), W43&gt;=1.8, W43&lt;2.0)</formula>
    </cfRule>
    <cfRule type="expression" priority="19098" dxfId="6">
      <formula>AND(ISNUMBER(W43), W43&gt;=1.5, W43&lt;1.8)</formula>
    </cfRule>
    <cfRule type="expression" priority="19099" dxfId="7">
      <formula>AND(ISNUMBER(W43), W43&gt;=1.0, W43&lt;1.5)</formula>
    </cfRule>
    <cfRule type="expression" priority="19100" dxfId="8">
      <formula>AND(ISNUMBER(W43), W43&lt;1.0)</formula>
    </cfRule>
  </conditionalFormatting>
  <conditionalFormatting sqref="X43">
    <cfRule type="expression" priority="5851" dxfId="0">
      <formula>AND(ISNUMBER(X43), X43&gt;4, X43&lt;=5)</formula>
    </cfRule>
    <cfRule type="expression" priority="5852" dxfId="1">
      <formula>AND(ISNUMBER(X43), X43&gt;5, X43&lt;=6)</formula>
    </cfRule>
    <cfRule type="expression" priority="5853" dxfId="2">
      <formula>AND(ISNUMBER(X43), X43&gt;6, X43&lt;=7)</formula>
    </cfRule>
    <cfRule type="expression" priority="5854" dxfId="3">
      <formula>AND(ISNUMBER(X43), X43&gt;7, X43&lt;=8)</formula>
    </cfRule>
    <cfRule type="expression" priority="5855" dxfId="4">
      <formula>AND(ISNUMBER(X43), X43&gt;8)</formula>
    </cfRule>
    <cfRule type="expression" priority="19101" dxfId="5">
      <formula>AND(ISNUMBER(X43), X43&gt;=1.8, X43&lt;2.0)</formula>
    </cfRule>
    <cfRule type="expression" priority="19102" dxfId="6">
      <formula>AND(ISNUMBER(X43), X43&gt;=1.5, X43&lt;1.8)</formula>
    </cfRule>
    <cfRule type="expression" priority="19103" dxfId="7">
      <formula>AND(ISNUMBER(X43), X43&gt;=1.0, X43&lt;1.5)</formula>
    </cfRule>
    <cfRule type="expression" priority="19104" dxfId="8">
      <formula>AND(ISNUMBER(X43), X43&lt;1.0)</formula>
    </cfRule>
  </conditionalFormatting>
  <conditionalFormatting sqref="Y43">
    <cfRule type="expression" priority="5856" dxfId="0">
      <formula>AND(ISNUMBER(Y43), Y43&gt;4, Y43&lt;=5)</formula>
    </cfRule>
    <cfRule type="expression" priority="5857" dxfId="1">
      <formula>AND(ISNUMBER(Y43), Y43&gt;5, Y43&lt;=6)</formula>
    </cfRule>
    <cfRule type="expression" priority="5858" dxfId="2">
      <formula>AND(ISNUMBER(Y43), Y43&gt;6, Y43&lt;=7)</formula>
    </cfRule>
    <cfRule type="expression" priority="5859" dxfId="3">
      <formula>AND(ISNUMBER(Y43), Y43&gt;7, Y43&lt;=8)</formula>
    </cfRule>
    <cfRule type="expression" priority="5860" dxfId="4">
      <formula>AND(ISNUMBER(Y43), Y43&gt;8)</formula>
    </cfRule>
    <cfRule type="expression" priority="19105" dxfId="5">
      <formula>AND(ISNUMBER(Y43), Y43&gt;=1.8, Y43&lt;2.0)</formula>
    </cfRule>
    <cfRule type="expression" priority="19106" dxfId="6">
      <formula>AND(ISNUMBER(Y43), Y43&gt;=1.5, Y43&lt;1.8)</formula>
    </cfRule>
    <cfRule type="expression" priority="19107" dxfId="7">
      <formula>AND(ISNUMBER(Y43), Y43&gt;=1.0, Y43&lt;1.5)</formula>
    </cfRule>
    <cfRule type="expression" priority="19108" dxfId="8">
      <formula>AND(ISNUMBER(Y43), Y43&lt;1.0)</formula>
    </cfRule>
  </conditionalFormatting>
  <conditionalFormatting sqref="Z43">
    <cfRule type="expression" priority="5861" dxfId="0">
      <formula>AND(ISNUMBER(Z43), Z43&gt;4, Z43&lt;=5)</formula>
    </cfRule>
    <cfRule type="expression" priority="5862" dxfId="1">
      <formula>AND(ISNUMBER(Z43), Z43&gt;5, Z43&lt;=6)</formula>
    </cfRule>
    <cfRule type="expression" priority="5863" dxfId="2">
      <formula>AND(ISNUMBER(Z43), Z43&gt;6, Z43&lt;=7)</formula>
    </cfRule>
    <cfRule type="expression" priority="5864" dxfId="3">
      <formula>AND(ISNUMBER(Z43), Z43&gt;7, Z43&lt;=8)</formula>
    </cfRule>
    <cfRule type="expression" priority="5865" dxfId="4">
      <formula>AND(ISNUMBER(Z43), Z43&gt;8)</formula>
    </cfRule>
    <cfRule type="expression" priority="19109" dxfId="5">
      <formula>AND(ISNUMBER(Z43), Z43&gt;=1.8, Z43&lt;2.0)</formula>
    </cfRule>
    <cfRule type="expression" priority="19110" dxfId="6">
      <formula>AND(ISNUMBER(Z43), Z43&gt;=1.5, Z43&lt;1.8)</formula>
    </cfRule>
    <cfRule type="expression" priority="19111" dxfId="7">
      <formula>AND(ISNUMBER(Z43), Z43&gt;=1.0, Z43&lt;1.5)</formula>
    </cfRule>
    <cfRule type="expression" priority="19112" dxfId="8">
      <formula>AND(ISNUMBER(Z43), Z43&lt;1.0)</formula>
    </cfRule>
  </conditionalFormatting>
  <conditionalFormatting sqref="AA43">
    <cfRule type="expression" priority="5866" dxfId="0">
      <formula>AND(ISNUMBER(AA43), AA43&gt;4, AA43&lt;=5)</formula>
    </cfRule>
    <cfRule type="expression" priority="5867" dxfId="1">
      <formula>AND(ISNUMBER(AA43), AA43&gt;5, AA43&lt;=6)</formula>
    </cfRule>
    <cfRule type="expression" priority="5868" dxfId="2">
      <formula>AND(ISNUMBER(AA43), AA43&gt;6, AA43&lt;=7)</formula>
    </cfRule>
    <cfRule type="expression" priority="5869" dxfId="3">
      <formula>AND(ISNUMBER(AA43), AA43&gt;7, AA43&lt;=8)</formula>
    </cfRule>
    <cfRule type="expression" priority="5870" dxfId="4">
      <formula>AND(ISNUMBER(AA43), AA43&gt;8)</formula>
    </cfRule>
    <cfRule type="expression" priority="19113" dxfId="5">
      <formula>AND(ISNUMBER(AA43), AA43&gt;=1.8, AA43&lt;2.0)</formula>
    </cfRule>
    <cfRule type="expression" priority="19114" dxfId="6">
      <formula>AND(ISNUMBER(AA43), AA43&gt;=1.5, AA43&lt;1.8)</formula>
    </cfRule>
    <cfRule type="expression" priority="19115" dxfId="7">
      <formula>AND(ISNUMBER(AA43), AA43&gt;=1.0, AA43&lt;1.5)</formula>
    </cfRule>
    <cfRule type="expression" priority="19116" dxfId="8">
      <formula>AND(ISNUMBER(AA43), AA43&lt;1.0)</formula>
    </cfRule>
  </conditionalFormatting>
  <conditionalFormatting sqref="AB43">
    <cfRule type="expression" priority="5871" dxfId="0">
      <formula>AND(ISNUMBER(AB43), AB43&gt;4, AB43&lt;=5)</formula>
    </cfRule>
    <cfRule type="expression" priority="5872" dxfId="1">
      <formula>AND(ISNUMBER(AB43), AB43&gt;5, AB43&lt;=6)</formula>
    </cfRule>
    <cfRule type="expression" priority="5873" dxfId="2">
      <formula>AND(ISNUMBER(AB43), AB43&gt;6, AB43&lt;=7)</formula>
    </cfRule>
    <cfRule type="expression" priority="5874" dxfId="3">
      <formula>AND(ISNUMBER(AB43), AB43&gt;7, AB43&lt;=8)</formula>
    </cfRule>
    <cfRule type="expression" priority="5875" dxfId="4">
      <formula>AND(ISNUMBER(AB43), AB43&gt;8)</formula>
    </cfRule>
    <cfRule type="expression" priority="19117" dxfId="5">
      <formula>AND(ISNUMBER(AB43), AB43&gt;=1.8, AB43&lt;2.0)</formula>
    </cfRule>
    <cfRule type="expression" priority="19118" dxfId="6">
      <formula>AND(ISNUMBER(AB43), AB43&gt;=1.5, AB43&lt;1.8)</formula>
    </cfRule>
    <cfRule type="expression" priority="19119" dxfId="7">
      <formula>AND(ISNUMBER(AB43), AB43&gt;=1.0, AB43&lt;1.5)</formula>
    </cfRule>
    <cfRule type="expression" priority="19120" dxfId="8">
      <formula>AND(ISNUMBER(AB43), AB43&lt;1.0)</formula>
    </cfRule>
  </conditionalFormatting>
  <conditionalFormatting sqref="AC43">
    <cfRule type="expression" priority="5876" dxfId="0">
      <formula>AND(ISNUMBER(AC43), AC43&gt;4, AC43&lt;=5)</formula>
    </cfRule>
    <cfRule type="expression" priority="5877" dxfId="1">
      <formula>AND(ISNUMBER(AC43), AC43&gt;5, AC43&lt;=6)</formula>
    </cfRule>
    <cfRule type="expression" priority="5878" dxfId="2">
      <formula>AND(ISNUMBER(AC43), AC43&gt;6, AC43&lt;=7)</formula>
    </cfRule>
    <cfRule type="expression" priority="5879" dxfId="3">
      <formula>AND(ISNUMBER(AC43), AC43&gt;7, AC43&lt;=8)</formula>
    </cfRule>
    <cfRule type="expression" priority="5880" dxfId="4">
      <formula>AND(ISNUMBER(AC43), AC43&gt;8)</formula>
    </cfRule>
    <cfRule type="expression" priority="19121" dxfId="5">
      <formula>AND(ISNUMBER(AC43), AC43&gt;=1.8, AC43&lt;2.0)</formula>
    </cfRule>
    <cfRule type="expression" priority="19122" dxfId="6">
      <formula>AND(ISNUMBER(AC43), AC43&gt;=1.5, AC43&lt;1.8)</formula>
    </cfRule>
    <cfRule type="expression" priority="19123" dxfId="7">
      <formula>AND(ISNUMBER(AC43), AC43&gt;=1.0, AC43&lt;1.5)</formula>
    </cfRule>
    <cfRule type="expression" priority="19124" dxfId="8">
      <formula>AND(ISNUMBER(AC43), AC43&lt;1.0)</formula>
    </cfRule>
  </conditionalFormatting>
  <conditionalFormatting sqref="B44">
    <cfRule type="expression" priority="5881" dxfId="0">
      <formula>AND(ISNUMBER(B44), B44&gt;4, B44&lt;=5)</formula>
    </cfRule>
    <cfRule type="expression" priority="5882" dxfId="1">
      <formula>AND(ISNUMBER(B44), B44&gt;5, B44&lt;=6)</formula>
    </cfRule>
    <cfRule type="expression" priority="5883" dxfId="2">
      <formula>AND(ISNUMBER(B44), B44&gt;6, B44&lt;=7)</formula>
    </cfRule>
    <cfRule type="expression" priority="5884" dxfId="3">
      <formula>AND(ISNUMBER(B44), B44&gt;7, B44&lt;=8)</formula>
    </cfRule>
    <cfRule type="expression" priority="5885" dxfId="4">
      <formula>AND(ISNUMBER(B44), B44&gt;8)</formula>
    </cfRule>
    <cfRule type="expression" priority="19125" dxfId="5">
      <formula>AND(ISNUMBER(B44), B44&gt;=1.8, B44&lt;2.0)</formula>
    </cfRule>
    <cfRule type="expression" priority="19126" dxfId="6">
      <formula>AND(ISNUMBER(B44), B44&gt;=1.5, B44&lt;1.8)</formula>
    </cfRule>
    <cfRule type="expression" priority="19127" dxfId="7">
      <formula>AND(ISNUMBER(B44), B44&gt;=1.0, B44&lt;1.5)</formula>
    </cfRule>
    <cfRule type="expression" priority="19128" dxfId="8">
      <formula>AND(ISNUMBER(B44), B44&lt;1.0)</formula>
    </cfRule>
  </conditionalFormatting>
  <conditionalFormatting sqref="C44">
    <cfRule type="expression" priority="5886" dxfId="0">
      <formula>AND(ISNUMBER(C44), C44&gt;4, C44&lt;=5)</formula>
    </cfRule>
    <cfRule type="expression" priority="5887" dxfId="1">
      <formula>AND(ISNUMBER(C44), C44&gt;5, C44&lt;=6)</formula>
    </cfRule>
    <cfRule type="expression" priority="5888" dxfId="2">
      <formula>AND(ISNUMBER(C44), C44&gt;6, C44&lt;=7)</formula>
    </cfRule>
    <cfRule type="expression" priority="5889" dxfId="3">
      <formula>AND(ISNUMBER(C44), C44&gt;7, C44&lt;=8)</formula>
    </cfRule>
    <cfRule type="expression" priority="5890" dxfId="4">
      <formula>AND(ISNUMBER(C44), C44&gt;8)</formula>
    </cfRule>
    <cfRule type="expression" priority="19129" dxfId="5">
      <formula>AND(ISNUMBER(C44), C44&gt;=1.8, C44&lt;2.0)</formula>
    </cfRule>
    <cfRule type="expression" priority="19130" dxfId="6">
      <formula>AND(ISNUMBER(C44), C44&gt;=1.5, C44&lt;1.8)</formula>
    </cfRule>
    <cfRule type="expression" priority="19131" dxfId="7">
      <formula>AND(ISNUMBER(C44), C44&gt;=1.0, C44&lt;1.5)</formula>
    </cfRule>
    <cfRule type="expression" priority="19132" dxfId="8">
      <formula>AND(ISNUMBER(C44), C44&lt;1.0)</formula>
    </cfRule>
  </conditionalFormatting>
  <conditionalFormatting sqref="D44">
    <cfRule type="expression" priority="5891" dxfId="0">
      <formula>AND(ISNUMBER(D44), D44&gt;4, D44&lt;=5)</formula>
    </cfRule>
    <cfRule type="expression" priority="5892" dxfId="1">
      <formula>AND(ISNUMBER(D44), D44&gt;5, D44&lt;=6)</formula>
    </cfRule>
    <cfRule type="expression" priority="5893" dxfId="2">
      <formula>AND(ISNUMBER(D44), D44&gt;6, D44&lt;=7)</formula>
    </cfRule>
    <cfRule type="expression" priority="5894" dxfId="3">
      <formula>AND(ISNUMBER(D44), D44&gt;7, D44&lt;=8)</formula>
    </cfRule>
    <cfRule type="expression" priority="5895" dxfId="4">
      <formula>AND(ISNUMBER(D44), D44&gt;8)</formula>
    </cfRule>
    <cfRule type="expression" priority="19133" dxfId="5">
      <formula>AND(ISNUMBER(D44), D44&gt;=1.8, D44&lt;2.0)</formula>
    </cfRule>
    <cfRule type="expression" priority="19134" dxfId="6">
      <formula>AND(ISNUMBER(D44), D44&gt;=1.5, D44&lt;1.8)</formula>
    </cfRule>
    <cfRule type="expression" priority="19135" dxfId="7">
      <formula>AND(ISNUMBER(D44), D44&gt;=1.0, D44&lt;1.5)</formula>
    </cfRule>
    <cfRule type="expression" priority="19136" dxfId="8">
      <formula>AND(ISNUMBER(D44), D44&lt;1.0)</formula>
    </cfRule>
  </conditionalFormatting>
  <conditionalFormatting sqref="E44">
    <cfRule type="expression" priority="5896" dxfId="0">
      <formula>AND(ISNUMBER(E44), E44&gt;4, E44&lt;=5)</formula>
    </cfRule>
    <cfRule type="expression" priority="5897" dxfId="1">
      <formula>AND(ISNUMBER(E44), E44&gt;5, E44&lt;=6)</formula>
    </cfRule>
    <cfRule type="expression" priority="5898" dxfId="2">
      <formula>AND(ISNUMBER(E44), E44&gt;6, E44&lt;=7)</formula>
    </cfRule>
    <cfRule type="expression" priority="5899" dxfId="3">
      <formula>AND(ISNUMBER(E44), E44&gt;7, E44&lt;=8)</formula>
    </cfRule>
    <cfRule type="expression" priority="5900" dxfId="4">
      <formula>AND(ISNUMBER(E44), E44&gt;8)</formula>
    </cfRule>
    <cfRule type="expression" priority="19137" dxfId="5">
      <formula>AND(ISNUMBER(E44), E44&gt;=1.8, E44&lt;2.0)</formula>
    </cfRule>
    <cfRule type="expression" priority="19138" dxfId="6">
      <formula>AND(ISNUMBER(E44), E44&gt;=1.5, E44&lt;1.8)</formula>
    </cfRule>
    <cfRule type="expression" priority="19139" dxfId="7">
      <formula>AND(ISNUMBER(E44), E44&gt;=1.0, E44&lt;1.5)</formula>
    </cfRule>
    <cfRule type="expression" priority="19140" dxfId="8">
      <formula>AND(ISNUMBER(E44), E44&lt;1.0)</formula>
    </cfRule>
  </conditionalFormatting>
  <conditionalFormatting sqref="F44">
    <cfRule type="expression" priority="5901" dxfId="0">
      <formula>AND(ISNUMBER(F44), F44&gt;4, F44&lt;=5)</formula>
    </cfRule>
    <cfRule type="expression" priority="5902" dxfId="1">
      <formula>AND(ISNUMBER(F44), F44&gt;5, F44&lt;=6)</formula>
    </cfRule>
    <cfRule type="expression" priority="5903" dxfId="2">
      <formula>AND(ISNUMBER(F44), F44&gt;6, F44&lt;=7)</formula>
    </cfRule>
    <cfRule type="expression" priority="5904" dxfId="3">
      <formula>AND(ISNUMBER(F44), F44&gt;7, F44&lt;=8)</formula>
    </cfRule>
    <cfRule type="expression" priority="5905" dxfId="4">
      <formula>AND(ISNUMBER(F44), F44&gt;8)</formula>
    </cfRule>
    <cfRule type="expression" priority="19141" dxfId="5">
      <formula>AND(ISNUMBER(F44), F44&gt;=1.8, F44&lt;2.0)</formula>
    </cfRule>
    <cfRule type="expression" priority="19142" dxfId="6">
      <formula>AND(ISNUMBER(F44), F44&gt;=1.5, F44&lt;1.8)</formula>
    </cfRule>
    <cfRule type="expression" priority="19143" dxfId="7">
      <formula>AND(ISNUMBER(F44), F44&gt;=1.0, F44&lt;1.5)</formula>
    </cfRule>
    <cfRule type="expression" priority="19144" dxfId="8">
      <formula>AND(ISNUMBER(F44), F44&lt;1.0)</formula>
    </cfRule>
  </conditionalFormatting>
  <conditionalFormatting sqref="G44">
    <cfRule type="expression" priority="5906" dxfId="0">
      <formula>AND(ISNUMBER(G44), G44&gt;4, G44&lt;=5)</formula>
    </cfRule>
    <cfRule type="expression" priority="5907" dxfId="1">
      <formula>AND(ISNUMBER(G44), G44&gt;5, G44&lt;=6)</formula>
    </cfRule>
    <cfRule type="expression" priority="5908" dxfId="2">
      <formula>AND(ISNUMBER(G44), G44&gt;6, G44&lt;=7)</formula>
    </cfRule>
    <cfRule type="expression" priority="5909" dxfId="3">
      <formula>AND(ISNUMBER(G44), G44&gt;7, G44&lt;=8)</formula>
    </cfRule>
    <cfRule type="expression" priority="5910" dxfId="4">
      <formula>AND(ISNUMBER(G44), G44&gt;8)</formula>
    </cfRule>
    <cfRule type="expression" priority="19145" dxfId="5">
      <formula>AND(ISNUMBER(G44), G44&gt;=1.8, G44&lt;2.0)</formula>
    </cfRule>
    <cfRule type="expression" priority="19146" dxfId="6">
      <formula>AND(ISNUMBER(G44), G44&gt;=1.5, G44&lt;1.8)</formula>
    </cfRule>
    <cfRule type="expression" priority="19147" dxfId="7">
      <formula>AND(ISNUMBER(G44), G44&gt;=1.0, G44&lt;1.5)</formula>
    </cfRule>
    <cfRule type="expression" priority="19148" dxfId="8">
      <formula>AND(ISNUMBER(G44), G44&lt;1.0)</formula>
    </cfRule>
  </conditionalFormatting>
  <conditionalFormatting sqref="H44">
    <cfRule type="expression" priority="5911" dxfId="0">
      <formula>AND(ISNUMBER(H44), H44&gt;4, H44&lt;=5)</formula>
    </cfRule>
    <cfRule type="expression" priority="5912" dxfId="1">
      <formula>AND(ISNUMBER(H44), H44&gt;5, H44&lt;=6)</formula>
    </cfRule>
    <cfRule type="expression" priority="5913" dxfId="2">
      <formula>AND(ISNUMBER(H44), H44&gt;6, H44&lt;=7)</formula>
    </cfRule>
    <cfRule type="expression" priority="5914" dxfId="3">
      <formula>AND(ISNUMBER(H44), H44&gt;7, H44&lt;=8)</formula>
    </cfRule>
    <cfRule type="expression" priority="5915" dxfId="4">
      <formula>AND(ISNUMBER(H44), H44&gt;8)</formula>
    </cfRule>
    <cfRule type="expression" priority="19149" dxfId="5">
      <formula>AND(ISNUMBER(H44), H44&gt;=1.8, H44&lt;2.0)</formula>
    </cfRule>
    <cfRule type="expression" priority="19150" dxfId="6">
      <formula>AND(ISNUMBER(H44), H44&gt;=1.5, H44&lt;1.8)</formula>
    </cfRule>
    <cfRule type="expression" priority="19151" dxfId="7">
      <formula>AND(ISNUMBER(H44), H44&gt;=1.0, H44&lt;1.5)</formula>
    </cfRule>
    <cfRule type="expression" priority="19152" dxfId="8">
      <formula>AND(ISNUMBER(H44), H44&lt;1.0)</formula>
    </cfRule>
  </conditionalFormatting>
  <conditionalFormatting sqref="I44">
    <cfRule type="expression" priority="5916" dxfId="0">
      <formula>AND(ISNUMBER(I44), I44&gt;4, I44&lt;=5)</formula>
    </cfRule>
    <cfRule type="expression" priority="5917" dxfId="1">
      <formula>AND(ISNUMBER(I44), I44&gt;5, I44&lt;=6)</formula>
    </cfRule>
    <cfRule type="expression" priority="5918" dxfId="2">
      <formula>AND(ISNUMBER(I44), I44&gt;6, I44&lt;=7)</formula>
    </cfRule>
    <cfRule type="expression" priority="5919" dxfId="3">
      <formula>AND(ISNUMBER(I44), I44&gt;7, I44&lt;=8)</formula>
    </cfRule>
    <cfRule type="expression" priority="5920" dxfId="4">
      <formula>AND(ISNUMBER(I44), I44&gt;8)</formula>
    </cfRule>
    <cfRule type="expression" priority="19153" dxfId="5">
      <formula>AND(ISNUMBER(I44), I44&gt;=1.8, I44&lt;2.0)</formula>
    </cfRule>
    <cfRule type="expression" priority="19154" dxfId="6">
      <formula>AND(ISNUMBER(I44), I44&gt;=1.5, I44&lt;1.8)</formula>
    </cfRule>
    <cfRule type="expression" priority="19155" dxfId="7">
      <formula>AND(ISNUMBER(I44), I44&gt;=1.0, I44&lt;1.5)</formula>
    </cfRule>
    <cfRule type="expression" priority="19156" dxfId="8">
      <formula>AND(ISNUMBER(I44), I44&lt;1.0)</formula>
    </cfRule>
  </conditionalFormatting>
  <conditionalFormatting sqref="J44">
    <cfRule type="expression" priority="5921" dxfId="0">
      <formula>AND(ISNUMBER(J44), J44&gt;4, J44&lt;=5)</formula>
    </cfRule>
    <cfRule type="expression" priority="5922" dxfId="1">
      <formula>AND(ISNUMBER(J44), J44&gt;5, J44&lt;=6)</formula>
    </cfRule>
    <cfRule type="expression" priority="5923" dxfId="2">
      <formula>AND(ISNUMBER(J44), J44&gt;6, J44&lt;=7)</formula>
    </cfRule>
    <cfRule type="expression" priority="5924" dxfId="3">
      <formula>AND(ISNUMBER(J44), J44&gt;7, J44&lt;=8)</formula>
    </cfRule>
    <cfRule type="expression" priority="5925" dxfId="4">
      <formula>AND(ISNUMBER(J44), J44&gt;8)</formula>
    </cfRule>
    <cfRule type="expression" priority="19157" dxfId="5">
      <formula>AND(ISNUMBER(J44), J44&gt;=1.8, J44&lt;2.0)</formula>
    </cfRule>
    <cfRule type="expression" priority="19158" dxfId="6">
      <formula>AND(ISNUMBER(J44), J44&gt;=1.5, J44&lt;1.8)</formula>
    </cfRule>
    <cfRule type="expression" priority="19159" dxfId="7">
      <formula>AND(ISNUMBER(J44), J44&gt;=1.0, J44&lt;1.5)</formula>
    </cfRule>
    <cfRule type="expression" priority="19160" dxfId="8">
      <formula>AND(ISNUMBER(J44), J44&lt;1.0)</formula>
    </cfRule>
  </conditionalFormatting>
  <conditionalFormatting sqref="K44">
    <cfRule type="expression" priority="5926" dxfId="0">
      <formula>AND(ISNUMBER(K44), K44&gt;4, K44&lt;=5)</formula>
    </cfRule>
    <cfRule type="expression" priority="5927" dxfId="1">
      <formula>AND(ISNUMBER(K44), K44&gt;5, K44&lt;=6)</formula>
    </cfRule>
    <cfRule type="expression" priority="5928" dxfId="2">
      <formula>AND(ISNUMBER(K44), K44&gt;6, K44&lt;=7)</formula>
    </cfRule>
    <cfRule type="expression" priority="5929" dxfId="3">
      <formula>AND(ISNUMBER(K44), K44&gt;7, K44&lt;=8)</formula>
    </cfRule>
    <cfRule type="expression" priority="5930" dxfId="4">
      <formula>AND(ISNUMBER(K44), K44&gt;8)</formula>
    </cfRule>
    <cfRule type="expression" priority="19161" dxfId="5">
      <formula>AND(ISNUMBER(K44), K44&gt;=1.8, K44&lt;2.0)</formula>
    </cfRule>
    <cfRule type="expression" priority="19162" dxfId="6">
      <formula>AND(ISNUMBER(K44), K44&gt;=1.5, K44&lt;1.8)</formula>
    </cfRule>
    <cfRule type="expression" priority="19163" dxfId="7">
      <formula>AND(ISNUMBER(K44), K44&gt;=1.0, K44&lt;1.5)</formula>
    </cfRule>
    <cfRule type="expression" priority="19164" dxfId="8">
      <formula>AND(ISNUMBER(K44), K44&lt;1.0)</formula>
    </cfRule>
  </conditionalFormatting>
  <conditionalFormatting sqref="L44">
    <cfRule type="expression" priority="5931" dxfId="0">
      <formula>AND(ISNUMBER(L44), L44&gt;4, L44&lt;=5)</formula>
    </cfRule>
    <cfRule type="expression" priority="5932" dxfId="1">
      <formula>AND(ISNUMBER(L44), L44&gt;5, L44&lt;=6)</formula>
    </cfRule>
    <cfRule type="expression" priority="5933" dxfId="2">
      <formula>AND(ISNUMBER(L44), L44&gt;6, L44&lt;=7)</formula>
    </cfRule>
    <cfRule type="expression" priority="5934" dxfId="3">
      <formula>AND(ISNUMBER(L44), L44&gt;7, L44&lt;=8)</formula>
    </cfRule>
    <cfRule type="expression" priority="5935" dxfId="4">
      <formula>AND(ISNUMBER(L44), L44&gt;8)</formula>
    </cfRule>
    <cfRule type="expression" priority="19165" dxfId="5">
      <formula>AND(ISNUMBER(L44), L44&gt;=1.8, L44&lt;2.0)</formula>
    </cfRule>
    <cfRule type="expression" priority="19166" dxfId="6">
      <formula>AND(ISNUMBER(L44), L44&gt;=1.5, L44&lt;1.8)</formula>
    </cfRule>
    <cfRule type="expression" priority="19167" dxfId="7">
      <formula>AND(ISNUMBER(L44), L44&gt;=1.0, L44&lt;1.5)</formula>
    </cfRule>
    <cfRule type="expression" priority="19168" dxfId="8">
      <formula>AND(ISNUMBER(L44), L44&lt;1.0)</formula>
    </cfRule>
  </conditionalFormatting>
  <conditionalFormatting sqref="M44">
    <cfRule type="expression" priority="5936" dxfId="0">
      <formula>AND(ISNUMBER(M44), M44&gt;4, M44&lt;=5)</formula>
    </cfRule>
    <cfRule type="expression" priority="5937" dxfId="1">
      <formula>AND(ISNUMBER(M44), M44&gt;5, M44&lt;=6)</formula>
    </cfRule>
    <cfRule type="expression" priority="5938" dxfId="2">
      <formula>AND(ISNUMBER(M44), M44&gt;6, M44&lt;=7)</formula>
    </cfRule>
    <cfRule type="expression" priority="5939" dxfId="3">
      <formula>AND(ISNUMBER(M44), M44&gt;7, M44&lt;=8)</formula>
    </cfRule>
    <cfRule type="expression" priority="5940" dxfId="4">
      <formula>AND(ISNUMBER(M44), M44&gt;8)</formula>
    </cfRule>
    <cfRule type="expression" priority="19169" dxfId="5">
      <formula>AND(ISNUMBER(M44), M44&gt;=1.8, M44&lt;2.0)</formula>
    </cfRule>
    <cfRule type="expression" priority="19170" dxfId="6">
      <formula>AND(ISNUMBER(M44), M44&gt;=1.5, M44&lt;1.8)</formula>
    </cfRule>
    <cfRule type="expression" priority="19171" dxfId="7">
      <formula>AND(ISNUMBER(M44), M44&gt;=1.0, M44&lt;1.5)</formula>
    </cfRule>
    <cfRule type="expression" priority="19172" dxfId="8">
      <formula>AND(ISNUMBER(M44), M44&lt;1.0)</formula>
    </cfRule>
  </conditionalFormatting>
  <conditionalFormatting sqref="N44">
    <cfRule type="expression" priority="5941" dxfId="0">
      <formula>AND(ISNUMBER(N44), N44&gt;4, N44&lt;=5)</formula>
    </cfRule>
    <cfRule type="expression" priority="5942" dxfId="1">
      <formula>AND(ISNUMBER(N44), N44&gt;5, N44&lt;=6)</formula>
    </cfRule>
    <cfRule type="expression" priority="5943" dxfId="2">
      <formula>AND(ISNUMBER(N44), N44&gt;6, N44&lt;=7)</formula>
    </cfRule>
    <cfRule type="expression" priority="5944" dxfId="3">
      <formula>AND(ISNUMBER(N44), N44&gt;7, N44&lt;=8)</formula>
    </cfRule>
    <cfRule type="expression" priority="5945" dxfId="4">
      <formula>AND(ISNUMBER(N44), N44&gt;8)</formula>
    </cfRule>
    <cfRule type="expression" priority="19173" dxfId="5">
      <formula>AND(ISNUMBER(N44), N44&gt;=1.8, N44&lt;2.0)</formula>
    </cfRule>
    <cfRule type="expression" priority="19174" dxfId="6">
      <formula>AND(ISNUMBER(N44), N44&gt;=1.5, N44&lt;1.8)</formula>
    </cfRule>
    <cfRule type="expression" priority="19175" dxfId="7">
      <formula>AND(ISNUMBER(N44), N44&gt;=1.0, N44&lt;1.5)</formula>
    </cfRule>
    <cfRule type="expression" priority="19176" dxfId="8">
      <formula>AND(ISNUMBER(N44), N44&lt;1.0)</formula>
    </cfRule>
  </conditionalFormatting>
  <conditionalFormatting sqref="O44">
    <cfRule type="expression" priority="5946" dxfId="0">
      <formula>AND(ISNUMBER(O44), O44&gt;4, O44&lt;=5)</formula>
    </cfRule>
    <cfRule type="expression" priority="5947" dxfId="1">
      <formula>AND(ISNUMBER(O44), O44&gt;5, O44&lt;=6)</formula>
    </cfRule>
    <cfRule type="expression" priority="5948" dxfId="2">
      <formula>AND(ISNUMBER(O44), O44&gt;6, O44&lt;=7)</formula>
    </cfRule>
    <cfRule type="expression" priority="5949" dxfId="3">
      <formula>AND(ISNUMBER(O44), O44&gt;7, O44&lt;=8)</formula>
    </cfRule>
    <cfRule type="expression" priority="5950" dxfId="4">
      <formula>AND(ISNUMBER(O44), O44&gt;8)</formula>
    </cfRule>
    <cfRule type="expression" priority="19177" dxfId="5">
      <formula>AND(ISNUMBER(O44), O44&gt;=1.8, O44&lt;2.0)</formula>
    </cfRule>
    <cfRule type="expression" priority="19178" dxfId="6">
      <formula>AND(ISNUMBER(O44), O44&gt;=1.5, O44&lt;1.8)</formula>
    </cfRule>
    <cfRule type="expression" priority="19179" dxfId="7">
      <formula>AND(ISNUMBER(O44), O44&gt;=1.0, O44&lt;1.5)</formula>
    </cfRule>
    <cfRule type="expression" priority="19180" dxfId="8">
      <formula>AND(ISNUMBER(O44), O44&lt;1.0)</formula>
    </cfRule>
  </conditionalFormatting>
  <conditionalFormatting sqref="P44">
    <cfRule type="expression" priority="5951" dxfId="0">
      <formula>AND(ISNUMBER(P44), P44&gt;4, P44&lt;=5)</formula>
    </cfRule>
    <cfRule type="expression" priority="5952" dxfId="1">
      <formula>AND(ISNUMBER(P44), P44&gt;5, P44&lt;=6)</formula>
    </cfRule>
    <cfRule type="expression" priority="5953" dxfId="2">
      <formula>AND(ISNUMBER(P44), P44&gt;6, P44&lt;=7)</formula>
    </cfRule>
    <cfRule type="expression" priority="5954" dxfId="3">
      <formula>AND(ISNUMBER(P44), P44&gt;7, P44&lt;=8)</formula>
    </cfRule>
    <cfRule type="expression" priority="5955" dxfId="4">
      <formula>AND(ISNUMBER(P44), P44&gt;8)</formula>
    </cfRule>
    <cfRule type="expression" priority="19181" dxfId="5">
      <formula>AND(ISNUMBER(P44), P44&gt;=1.8, P44&lt;2.0)</formula>
    </cfRule>
    <cfRule type="expression" priority="19182" dxfId="6">
      <formula>AND(ISNUMBER(P44), P44&gt;=1.5, P44&lt;1.8)</formula>
    </cfRule>
    <cfRule type="expression" priority="19183" dxfId="7">
      <formula>AND(ISNUMBER(P44), P44&gt;=1.0, P44&lt;1.5)</formula>
    </cfRule>
    <cfRule type="expression" priority="19184" dxfId="8">
      <formula>AND(ISNUMBER(P44), P44&lt;1.0)</formula>
    </cfRule>
  </conditionalFormatting>
  <conditionalFormatting sqref="Q44">
    <cfRule type="expression" priority="5956" dxfId="0">
      <formula>AND(ISNUMBER(Q44), Q44&gt;4, Q44&lt;=5)</formula>
    </cfRule>
    <cfRule type="expression" priority="5957" dxfId="1">
      <formula>AND(ISNUMBER(Q44), Q44&gt;5, Q44&lt;=6)</formula>
    </cfRule>
    <cfRule type="expression" priority="5958" dxfId="2">
      <formula>AND(ISNUMBER(Q44), Q44&gt;6, Q44&lt;=7)</formula>
    </cfRule>
    <cfRule type="expression" priority="5959" dxfId="3">
      <formula>AND(ISNUMBER(Q44), Q44&gt;7, Q44&lt;=8)</formula>
    </cfRule>
    <cfRule type="expression" priority="5960" dxfId="4">
      <formula>AND(ISNUMBER(Q44), Q44&gt;8)</formula>
    </cfRule>
    <cfRule type="expression" priority="19185" dxfId="5">
      <formula>AND(ISNUMBER(Q44), Q44&gt;=1.8, Q44&lt;2.0)</formula>
    </cfRule>
    <cfRule type="expression" priority="19186" dxfId="6">
      <formula>AND(ISNUMBER(Q44), Q44&gt;=1.5, Q44&lt;1.8)</formula>
    </cfRule>
    <cfRule type="expression" priority="19187" dxfId="7">
      <formula>AND(ISNUMBER(Q44), Q44&gt;=1.0, Q44&lt;1.5)</formula>
    </cfRule>
    <cfRule type="expression" priority="19188" dxfId="8">
      <formula>AND(ISNUMBER(Q44), Q44&lt;1.0)</formula>
    </cfRule>
  </conditionalFormatting>
  <conditionalFormatting sqref="R44">
    <cfRule type="expression" priority="5961" dxfId="0">
      <formula>AND(ISNUMBER(R44), R44&gt;4, R44&lt;=5)</formula>
    </cfRule>
    <cfRule type="expression" priority="5962" dxfId="1">
      <formula>AND(ISNUMBER(R44), R44&gt;5, R44&lt;=6)</formula>
    </cfRule>
    <cfRule type="expression" priority="5963" dxfId="2">
      <formula>AND(ISNUMBER(R44), R44&gt;6, R44&lt;=7)</formula>
    </cfRule>
    <cfRule type="expression" priority="5964" dxfId="3">
      <formula>AND(ISNUMBER(R44), R44&gt;7, R44&lt;=8)</formula>
    </cfRule>
    <cfRule type="expression" priority="5965" dxfId="4">
      <formula>AND(ISNUMBER(R44), R44&gt;8)</formula>
    </cfRule>
    <cfRule type="expression" priority="19189" dxfId="5">
      <formula>AND(ISNUMBER(R44), R44&gt;=1.8, R44&lt;2.0)</formula>
    </cfRule>
    <cfRule type="expression" priority="19190" dxfId="6">
      <formula>AND(ISNUMBER(R44), R44&gt;=1.5, R44&lt;1.8)</formula>
    </cfRule>
    <cfRule type="expression" priority="19191" dxfId="7">
      <formula>AND(ISNUMBER(R44), R44&gt;=1.0, R44&lt;1.5)</formula>
    </cfRule>
    <cfRule type="expression" priority="19192" dxfId="8">
      <formula>AND(ISNUMBER(R44), R44&lt;1.0)</formula>
    </cfRule>
  </conditionalFormatting>
  <conditionalFormatting sqref="S44">
    <cfRule type="expression" priority="5966" dxfId="0">
      <formula>AND(ISNUMBER(S44), S44&gt;4, S44&lt;=5)</formula>
    </cfRule>
    <cfRule type="expression" priority="5967" dxfId="1">
      <formula>AND(ISNUMBER(S44), S44&gt;5, S44&lt;=6)</formula>
    </cfRule>
    <cfRule type="expression" priority="5968" dxfId="2">
      <formula>AND(ISNUMBER(S44), S44&gt;6, S44&lt;=7)</formula>
    </cfRule>
    <cfRule type="expression" priority="5969" dxfId="3">
      <formula>AND(ISNUMBER(S44), S44&gt;7, S44&lt;=8)</formula>
    </cfRule>
    <cfRule type="expression" priority="5970" dxfId="4">
      <formula>AND(ISNUMBER(S44), S44&gt;8)</formula>
    </cfRule>
    <cfRule type="expression" priority="19193" dxfId="5">
      <formula>AND(ISNUMBER(S44), S44&gt;=1.8, S44&lt;2.0)</formula>
    </cfRule>
    <cfRule type="expression" priority="19194" dxfId="6">
      <formula>AND(ISNUMBER(S44), S44&gt;=1.5, S44&lt;1.8)</formula>
    </cfRule>
    <cfRule type="expression" priority="19195" dxfId="7">
      <formula>AND(ISNUMBER(S44), S44&gt;=1.0, S44&lt;1.5)</formula>
    </cfRule>
    <cfRule type="expression" priority="19196" dxfId="8">
      <formula>AND(ISNUMBER(S44), S44&lt;1.0)</formula>
    </cfRule>
  </conditionalFormatting>
  <conditionalFormatting sqref="T44">
    <cfRule type="expression" priority="5971" dxfId="0">
      <formula>AND(ISNUMBER(T44), T44&gt;4, T44&lt;=5)</formula>
    </cfRule>
    <cfRule type="expression" priority="5972" dxfId="1">
      <formula>AND(ISNUMBER(T44), T44&gt;5, T44&lt;=6)</formula>
    </cfRule>
    <cfRule type="expression" priority="5973" dxfId="2">
      <formula>AND(ISNUMBER(T44), T44&gt;6, T44&lt;=7)</formula>
    </cfRule>
    <cfRule type="expression" priority="5974" dxfId="3">
      <formula>AND(ISNUMBER(T44), T44&gt;7, T44&lt;=8)</formula>
    </cfRule>
    <cfRule type="expression" priority="5975" dxfId="4">
      <formula>AND(ISNUMBER(T44), T44&gt;8)</formula>
    </cfRule>
    <cfRule type="expression" priority="19197" dxfId="5">
      <formula>AND(ISNUMBER(T44), T44&gt;=1.8, T44&lt;2.0)</formula>
    </cfRule>
    <cfRule type="expression" priority="19198" dxfId="6">
      <formula>AND(ISNUMBER(T44), T44&gt;=1.5, T44&lt;1.8)</formula>
    </cfRule>
    <cfRule type="expression" priority="19199" dxfId="7">
      <formula>AND(ISNUMBER(T44), T44&gt;=1.0, T44&lt;1.5)</formula>
    </cfRule>
    <cfRule type="expression" priority="19200" dxfId="8">
      <formula>AND(ISNUMBER(T44), T44&lt;1.0)</formula>
    </cfRule>
  </conditionalFormatting>
  <conditionalFormatting sqref="U44">
    <cfRule type="expression" priority="5976" dxfId="0">
      <formula>AND(ISNUMBER(U44), U44&gt;4, U44&lt;=5)</formula>
    </cfRule>
    <cfRule type="expression" priority="5977" dxfId="1">
      <formula>AND(ISNUMBER(U44), U44&gt;5, U44&lt;=6)</formula>
    </cfRule>
    <cfRule type="expression" priority="5978" dxfId="2">
      <formula>AND(ISNUMBER(U44), U44&gt;6, U44&lt;=7)</formula>
    </cfRule>
    <cfRule type="expression" priority="5979" dxfId="3">
      <formula>AND(ISNUMBER(U44), U44&gt;7, U44&lt;=8)</formula>
    </cfRule>
    <cfRule type="expression" priority="5980" dxfId="4">
      <formula>AND(ISNUMBER(U44), U44&gt;8)</formula>
    </cfRule>
    <cfRule type="expression" priority="19201" dxfId="5">
      <formula>AND(ISNUMBER(U44), U44&gt;=1.8, U44&lt;2.0)</formula>
    </cfRule>
    <cfRule type="expression" priority="19202" dxfId="6">
      <formula>AND(ISNUMBER(U44), U44&gt;=1.5, U44&lt;1.8)</formula>
    </cfRule>
    <cfRule type="expression" priority="19203" dxfId="7">
      <formula>AND(ISNUMBER(U44), U44&gt;=1.0, U44&lt;1.5)</formula>
    </cfRule>
    <cfRule type="expression" priority="19204" dxfId="8">
      <formula>AND(ISNUMBER(U44), U44&lt;1.0)</formula>
    </cfRule>
  </conditionalFormatting>
  <conditionalFormatting sqref="V44">
    <cfRule type="expression" priority="5981" dxfId="0">
      <formula>AND(ISNUMBER(V44), V44&gt;4, V44&lt;=5)</formula>
    </cfRule>
    <cfRule type="expression" priority="5982" dxfId="1">
      <formula>AND(ISNUMBER(V44), V44&gt;5, V44&lt;=6)</formula>
    </cfRule>
    <cfRule type="expression" priority="5983" dxfId="2">
      <formula>AND(ISNUMBER(V44), V44&gt;6, V44&lt;=7)</formula>
    </cfRule>
    <cfRule type="expression" priority="5984" dxfId="3">
      <formula>AND(ISNUMBER(V44), V44&gt;7, V44&lt;=8)</formula>
    </cfRule>
    <cfRule type="expression" priority="5985" dxfId="4">
      <formula>AND(ISNUMBER(V44), V44&gt;8)</formula>
    </cfRule>
    <cfRule type="expression" priority="19205" dxfId="5">
      <formula>AND(ISNUMBER(V44), V44&gt;=1.8, V44&lt;2.0)</formula>
    </cfRule>
    <cfRule type="expression" priority="19206" dxfId="6">
      <formula>AND(ISNUMBER(V44), V44&gt;=1.5, V44&lt;1.8)</formula>
    </cfRule>
    <cfRule type="expression" priority="19207" dxfId="7">
      <formula>AND(ISNUMBER(V44), V44&gt;=1.0, V44&lt;1.5)</formula>
    </cfRule>
    <cfRule type="expression" priority="19208" dxfId="8">
      <formula>AND(ISNUMBER(V44), V44&lt;1.0)</formula>
    </cfRule>
  </conditionalFormatting>
  <conditionalFormatting sqref="W44">
    <cfRule type="expression" priority="5986" dxfId="0">
      <formula>AND(ISNUMBER(W44), W44&gt;4, W44&lt;=5)</formula>
    </cfRule>
    <cfRule type="expression" priority="5987" dxfId="1">
      <formula>AND(ISNUMBER(W44), W44&gt;5, W44&lt;=6)</formula>
    </cfRule>
    <cfRule type="expression" priority="5988" dxfId="2">
      <formula>AND(ISNUMBER(W44), W44&gt;6, W44&lt;=7)</formula>
    </cfRule>
    <cfRule type="expression" priority="5989" dxfId="3">
      <formula>AND(ISNUMBER(W44), W44&gt;7, W44&lt;=8)</formula>
    </cfRule>
    <cfRule type="expression" priority="5990" dxfId="4">
      <formula>AND(ISNUMBER(W44), W44&gt;8)</formula>
    </cfRule>
    <cfRule type="expression" priority="19209" dxfId="5">
      <formula>AND(ISNUMBER(W44), W44&gt;=1.8, W44&lt;2.0)</formula>
    </cfRule>
    <cfRule type="expression" priority="19210" dxfId="6">
      <formula>AND(ISNUMBER(W44), W44&gt;=1.5, W44&lt;1.8)</formula>
    </cfRule>
    <cfRule type="expression" priority="19211" dxfId="7">
      <formula>AND(ISNUMBER(W44), W44&gt;=1.0, W44&lt;1.5)</formula>
    </cfRule>
    <cfRule type="expression" priority="19212" dxfId="8">
      <formula>AND(ISNUMBER(W44), W44&lt;1.0)</formula>
    </cfRule>
  </conditionalFormatting>
  <conditionalFormatting sqref="X44">
    <cfRule type="expression" priority="5991" dxfId="0">
      <formula>AND(ISNUMBER(X44), X44&gt;4, X44&lt;=5)</formula>
    </cfRule>
    <cfRule type="expression" priority="5992" dxfId="1">
      <formula>AND(ISNUMBER(X44), X44&gt;5, X44&lt;=6)</formula>
    </cfRule>
    <cfRule type="expression" priority="5993" dxfId="2">
      <formula>AND(ISNUMBER(X44), X44&gt;6, X44&lt;=7)</formula>
    </cfRule>
    <cfRule type="expression" priority="5994" dxfId="3">
      <formula>AND(ISNUMBER(X44), X44&gt;7, X44&lt;=8)</formula>
    </cfRule>
    <cfRule type="expression" priority="5995" dxfId="4">
      <formula>AND(ISNUMBER(X44), X44&gt;8)</formula>
    </cfRule>
    <cfRule type="expression" priority="19213" dxfId="5">
      <formula>AND(ISNUMBER(X44), X44&gt;=1.8, X44&lt;2.0)</formula>
    </cfRule>
    <cfRule type="expression" priority="19214" dxfId="6">
      <formula>AND(ISNUMBER(X44), X44&gt;=1.5, X44&lt;1.8)</formula>
    </cfRule>
    <cfRule type="expression" priority="19215" dxfId="7">
      <formula>AND(ISNUMBER(X44), X44&gt;=1.0, X44&lt;1.5)</formula>
    </cfRule>
    <cfRule type="expression" priority="19216" dxfId="8">
      <formula>AND(ISNUMBER(X44), X44&lt;1.0)</formula>
    </cfRule>
  </conditionalFormatting>
  <conditionalFormatting sqref="Y44">
    <cfRule type="expression" priority="5996" dxfId="0">
      <formula>AND(ISNUMBER(Y44), Y44&gt;4, Y44&lt;=5)</formula>
    </cfRule>
    <cfRule type="expression" priority="5997" dxfId="1">
      <formula>AND(ISNUMBER(Y44), Y44&gt;5, Y44&lt;=6)</formula>
    </cfRule>
    <cfRule type="expression" priority="5998" dxfId="2">
      <formula>AND(ISNUMBER(Y44), Y44&gt;6, Y44&lt;=7)</formula>
    </cfRule>
    <cfRule type="expression" priority="5999" dxfId="3">
      <formula>AND(ISNUMBER(Y44), Y44&gt;7, Y44&lt;=8)</formula>
    </cfRule>
    <cfRule type="expression" priority="6000" dxfId="4">
      <formula>AND(ISNUMBER(Y44), Y44&gt;8)</formula>
    </cfRule>
    <cfRule type="expression" priority="19217" dxfId="5">
      <formula>AND(ISNUMBER(Y44), Y44&gt;=1.8, Y44&lt;2.0)</formula>
    </cfRule>
    <cfRule type="expression" priority="19218" dxfId="6">
      <formula>AND(ISNUMBER(Y44), Y44&gt;=1.5, Y44&lt;1.8)</formula>
    </cfRule>
    <cfRule type="expression" priority="19219" dxfId="7">
      <formula>AND(ISNUMBER(Y44), Y44&gt;=1.0, Y44&lt;1.5)</formula>
    </cfRule>
    <cfRule type="expression" priority="19220" dxfId="8">
      <formula>AND(ISNUMBER(Y44), Y44&lt;1.0)</formula>
    </cfRule>
  </conditionalFormatting>
  <conditionalFormatting sqref="Z44">
    <cfRule type="expression" priority="6001" dxfId="0">
      <formula>AND(ISNUMBER(Z44), Z44&gt;4, Z44&lt;=5)</formula>
    </cfRule>
    <cfRule type="expression" priority="6002" dxfId="1">
      <formula>AND(ISNUMBER(Z44), Z44&gt;5, Z44&lt;=6)</formula>
    </cfRule>
    <cfRule type="expression" priority="6003" dxfId="2">
      <formula>AND(ISNUMBER(Z44), Z44&gt;6, Z44&lt;=7)</formula>
    </cfRule>
    <cfRule type="expression" priority="6004" dxfId="3">
      <formula>AND(ISNUMBER(Z44), Z44&gt;7, Z44&lt;=8)</formula>
    </cfRule>
    <cfRule type="expression" priority="6005" dxfId="4">
      <formula>AND(ISNUMBER(Z44), Z44&gt;8)</formula>
    </cfRule>
    <cfRule type="expression" priority="19221" dxfId="5">
      <formula>AND(ISNUMBER(Z44), Z44&gt;=1.8, Z44&lt;2.0)</formula>
    </cfRule>
    <cfRule type="expression" priority="19222" dxfId="6">
      <formula>AND(ISNUMBER(Z44), Z44&gt;=1.5, Z44&lt;1.8)</formula>
    </cfRule>
    <cfRule type="expression" priority="19223" dxfId="7">
      <formula>AND(ISNUMBER(Z44), Z44&gt;=1.0, Z44&lt;1.5)</formula>
    </cfRule>
    <cfRule type="expression" priority="19224" dxfId="8">
      <formula>AND(ISNUMBER(Z44), Z44&lt;1.0)</formula>
    </cfRule>
  </conditionalFormatting>
  <conditionalFormatting sqref="AA44">
    <cfRule type="expression" priority="6006" dxfId="0">
      <formula>AND(ISNUMBER(AA44), AA44&gt;4, AA44&lt;=5)</formula>
    </cfRule>
    <cfRule type="expression" priority="6007" dxfId="1">
      <formula>AND(ISNUMBER(AA44), AA44&gt;5, AA44&lt;=6)</formula>
    </cfRule>
    <cfRule type="expression" priority="6008" dxfId="2">
      <formula>AND(ISNUMBER(AA44), AA44&gt;6, AA44&lt;=7)</formula>
    </cfRule>
    <cfRule type="expression" priority="6009" dxfId="3">
      <formula>AND(ISNUMBER(AA44), AA44&gt;7, AA44&lt;=8)</formula>
    </cfRule>
    <cfRule type="expression" priority="6010" dxfId="4">
      <formula>AND(ISNUMBER(AA44), AA44&gt;8)</formula>
    </cfRule>
    <cfRule type="expression" priority="19225" dxfId="5">
      <formula>AND(ISNUMBER(AA44), AA44&gt;=1.8, AA44&lt;2.0)</formula>
    </cfRule>
    <cfRule type="expression" priority="19226" dxfId="6">
      <formula>AND(ISNUMBER(AA44), AA44&gt;=1.5, AA44&lt;1.8)</formula>
    </cfRule>
    <cfRule type="expression" priority="19227" dxfId="7">
      <formula>AND(ISNUMBER(AA44), AA44&gt;=1.0, AA44&lt;1.5)</formula>
    </cfRule>
    <cfRule type="expression" priority="19228" dxfId="8">
      <formula>AND(ISNUMBER(AA44), AA44&lt;1.0)</formula>
    </cfRule>
  </conditionalFormatting>
  <conditionalFormatting sqref="AB44">
    <cfRule type="expression" priority="6011" dxfId="0">
      <formula>AND(ISNUMBER(AB44), AB44&gt;4, AB44&lt;=5)</formula>
    </cfRule>
    <cfRule type="expression" priority="6012" dxfId="1">
      <formula>AND(ISNUMBER(AB44), AB44&gt;5, AB44&lt;=6)</formula>
    </cfRule>
    <cfRule type="expression" priority="6013" dxfId="2">
      <formula>AND(ISNUMBER(AB44), AB44&gt;6, AB44&lt;=7)</formula>
    </cfRule>
    <cfRule type="expression" priority="6014" dxfId="3">
      <formula>AND(ISNUMBER(AB44), AB44&gt;7, AB44&lt;=8)</formula>
    </cfRule>
    <cfRule type="expression" priority="6015" dxfId="4">
      <formula>AND(ISNUMBER(AB44), AB44&gt;8)</formula>
    </cfRule>
    <cfRule type="expression" priority="19229" dxfId="5">
      <formula>AND(ISNUMBER(AB44), AB44&gt;=1.8, AB44&lt;2.0)</formula>
    </cfRule>
    <cfRule type="expression" priority="19230" dxfId="6">
      <formula>AND(ISNUMBER(AB44), AB44&gt;=1.5, AB44&lt;1.8)</formula>
    </cfRule>
    <cfRule type="expression" priority="19231" dxfId="7">
      <formula>AND(ISNUMBER(AB44), AB44&gt;=1.0, AB44&lt;1.5)</formula>
    </cfRule>
    <cfRule type="expression" priority="19232" dxfId="8">
      <formula>AND(ISNUMBER(AB44), AB44&lt;1.0)</formula>
    </cfRule>
  </conditionalFormatting>
  <conditionalFormatting sqref="AC44">
    <cfRule type="expression" priority="6016" dxfId="0">
      <formula>AND(ISNUMBER(AC44), AC44&gt;4, AC44&lt;=5)</formula>
    </cfRule>
    <cfRule type="expression" priority="6017" dxfId="1">
      <formula>AND(ISNUMBER(AC44), AC44&gt;5, AC44&lt;=6)</formula>
    </cfRule>
    <cfRule type="expression" priority="6018" dxfId="2">
      <formula>AND(ISNUMBER(AC44), AC44&gt;6, AC44&lt;=7)</formula>
    </cfRule>
    <cfRule type="expression" priority="6019" dxfId="3">
      <formula>AND(ISNUMBER(AC44), AC44&gt;7, AC44&lt;=8)</formula>
    </cfRule>
    <cfRule type="expression" priority="6020" dxfId="4">
      <formula>AND(ISNUMBER(AC44), AC44&gt;8)</formula>
    </cfRule>
    <cfRule type="expression" priority="19233" dxfId="5">
      <formula>AND(ISNUMBER(AC44), AC44&gt;=1.8, AC44&lt;2.0)</formula>
    </cfRule>
    <cfRule type="expression" priority="19234" dxfId="6">
      <formula>AND(ISNUMBER(AC44), AC44&gt;=1.5, AC44&lt;1.8)</formula>
    </cfRule>
    <cfRule type="expression" priority="19235" dxfId="7">
      <formula>AND(ISNUMBER(AC44), AC44&gt;=1.0, AC44&lt;1.5)</formula>
    </cfRule>
    <cfRule type="expression" priority="19236" dxfId="8">
      <formula>AND(ISNUMBER(AC44), AC44&lt;1.0)</formula>
    </cfRule>
  </conditionalFormatting>
  <conditionalFormatting sqref="B45">
    <cfRule type="expression" priority="6021" dxfId="0">
      <formula>AND(ISNUMBER(B45), B45&gt;4, B45&lt;=5)</formula>
    </cfRule>
    <cfRule type="expression" priority="6022" dxfId="1">
      <formula>AND(ISNUMBER(B45), B45&gt;5, B45&lt;=6)</formula>
    </cfRule>
    <cfRule type="expression" priority="6023" dxfId="2">
      <formula>AND(ISNUMBER(B45), B45&gt;6, B45&lt;=7)</formula>
    </cfRule>
    <cfRule type="expression" priority="6024" dxfId="3">
      <formula>AND(ISNUMBER(B45), B45&gt;7, B45&lt;=8)</formula>
    </cfRule>
    <cfRule type="expression" priority="6025" dxfId="4">
      <formula>AND(ISNUMBER(B45), B45&gt;8)</formula>
    </cfRule>
    <cfRule type="expression" priority="19237" dxfId="5">
      <formula>AND(ISNUMBER(B45), B45&gt;=1.8, B45&lt;2.0)</formula>
    </cfRule>
    <cfRule type="expression" priority="19238" dxfId="6">
      <formula>AND(ISNUMBER(B45), B45&gt;=1.5, B45&lt;1.8)</formula>
    </cfRule>
    <cfRule type="expression" priority="19239" dxfId="7">
      <formula>AND(ISNUMBER(B45), B45&gt;=1.0, B45&lt;1.5)</formula>
    </cfRule>
    <cfRule type="expression" priority="19240" dxfId="8">
      <formula>AND(ISNUMBER(B45), B45&lt;1.0)</formula>
    </cfRule>
  </conditionalFormatting>
  <conditionalFormatting sqref="C45">
    <cfRule type="expression" priority="6026" dxfId="0">
      <formula>AND(ISNUMBER(C45), C45&gt;4, C45&lt;=5)</formula>
    </cfRule>
    <cfRule type="expression" priority="6027" dxfId="1">
      <formula>AND(ISNUMBER(C45), C45&gt;5, C45&lt;=6)</formula>
    </cfRule>
    <cfRule type="expression" priority="6028" dxfId="2">
      <formula>AND(ISNUMBER(C45), C45&gt;6, C45&lt;=7)</formula>
    </cfRule>
    <cfRule type="expression" priority="6029" dxfId="3">
      <formula>AND(ISNUMBER(C45), C45&gt;7, C45&lt;=8)</formula>
    </cfRule>
    <cfRule type="expression" priority="6030" dxfId="4">
      <formula>AND(ISNUMBER(C45), C45&gt;8)</formula>
    </cfRule>
    <cfRule type="expression" priority="19241" dxfId="5">
      <formula>AND(ISNUMBER(C45), C45&gt;=1.8, C45&lt;2.0)</formula>
    </cfRule>
    <cfRule type="expression" priority="19242" dxfId="6">
      <formula>AND(ISNUMBER(C45), C45&gt;=1.5, C45&lt;1.8)</formula>
    </cfRule>
    <cfRule type="expression" priority="19243" dxfId="7">
      <formula>AND(ISNUMBER(C45), C45&gt;=1.0, C45&lt;1.5)</formula>
    </cfRule>
    <cfRule type="expression" priority="19244" dxfId="8">
      <formula>AND(ISNUMBER(C45), C45&lt;1.0)</formula>
    </cfRule>
  </conditionalFormatting>
  <conditionalFormatting sqref="D45">
    <cfRule type="expression" priority="6031" dxfId="0">
      <formula>AND(ISNUMBER(D45), D45&gt;4, D45&lt;=5)</formula>
    </cfRule>
    <cfRule type="expression" priority="6032" dxfId="1">
      <formula>AND(ISNUMBER(D45), D45&gt;5, D45&lt;=6)</formula>
    </cfRule>
    <cfRule type="expression" priority="6033" dxfId="2">
      <formula>AND(ISNUMBER(D45), D45&gt;6, D45&lt;=7)</formula>
    </cfRule>
    <cfRule type="expression" priority="6034" dxfId="3">
      <formula>AND(ISNUMBER(D45), D45&gt;7, D45&lt;=8)</formula>
    </cfRule>
    <cfRule type="expression" priority="6035" dxfId="4">
      <formula>AND(ISNUMBER(D45), D45&gt;8)</formula>
    </cfRule>
    <cfRule type="expression" priority="19245" dxfId="5">
      <formula>AND(ISNUMBER(D45), D45&gt;=1.8, D45&lt;2.0)</formula>
    </cfRule>
    <cfRule type="expression" priority="19246" dxfId="6">
      <formula>AND(ISNUMBER(D45), D45&gt;=1.5, D45&lt;1.8)</formula>
    </cfRule>
    <cfRule type="expression" priority="19247" dxfId="7">
      <formula>AND(ISNUMBER(D45), D45&gt;=1.0, D45&lt;1.5)</formula>
    </cfRule>
    <cfRule type="expression" priority="19248" dxfId="8">
      <formula>AND(ISNUMBER(D45), D45&lt;1.0)</formula>
    </cfRule>
  </conditionalFormatting>
  <conditionalFormatting sqref="E45">
    <cfRule type="expression" priority="6036" dxfId="0">
      <formula>AND(ISNUMBER(E45), E45&gt;4, E45&lt;=5)</formula>
    </cfRule>
    <cfRule type="expression" priority="6037" dxfId="1">
      <formula>AND(ISNUMBER(E45), E45&gt;5, E45&lt;=6)</formula>
    </cfRule>
    <cfRule type="expression" priority="6038" dxfId="2">
      <formula>AND(ISNUMBER(E45), E45&gt;6, E45&lt;=7)</formula>
    </cfRule>
    <cfRule type="expression" priority="6039" dxfId="3">
      <formula>AND(ISNUMBER(E45), E45&gt;7, E45&lt;=8)</formula>
    </cfRule>
    <cfRule type="expression" priority="6040" dxfId="4">
      <formula>AND(ISNUMBER(E45), E45&gt;8)</formula>
    </cfRule>
    <cfRule type="expression" priority="19249" dxfId="5">
      <formula>AND(ISNUMBER(E45), E45&gt;=1.8, E45&lt;2.0)</formula>
    </cfRule>
    <cfRule type="expression" priority="19250" dxfId="6">
      <formula>AND(ISNUMBER(E45), E45&gt;=1.5, E45&lt;1.8)</formula>
    </cfRule>
    <cfRule type="expression" priority="19251" dxfId="7">
      <formula>AND(ISNUMBER(E45), E45&gt;=1.0, E45&lt;1.5)</formula>
    </cfRule>
    <cfRule type="expression" priority="19252" dxfId="8">
      <formula>AND(ISNUMBER(E45), E45&lt;1.0)</formula>
    </cfRule>
  </conditionalFormatting>
  <conditionalFormatting sqref="F45">
    <cfRule type="expression" priority="6041" dxfId="0">
      <formula>AND(ISNUMBER(F45), F45&gt;4, F45&lt;=5)</formula>
    </cfRule>
    <cfRule type="expression" priority="6042" dxfId="1">
      <formula>AND(ISNUMBER(F45), F45&gt;5, F45&lt;=6)</formula>
    </cfRule>
    <cfRule type="expression" priority="6043" dxfId="2">
      <formula>AND(ISNUMBER(F45), F45&gt;6, F45&lt;=7)</formula>
    </cfRule>
    <cfRule type="expression" priority="6044" dxfId="3">
      <formula>AND(ISNUMBER(F45), F45&gt;7, F45&lt;=8)</formula>
    </cfRule>
    <cfRule type="expression" priority="6045" dxfId="4">
      <formula>AND(ISNUMBER(F45), F45&gt;8)</formula>
    </cfRule>
    <cfRule type="expression" priority="19253" dxfId="5">
      <formula>AND(ISNUMBER(F45), F45&gt;=1.8, F45&lt;2.0)</formula>
    </cfRule>
    <cfRule type="expression" priority="19254" dxfId="6">
      <formula>AND(ISNUMBER(F45), F45&gt;=1.5, F45&lt;1.8)</formula>
    </cfRule>
    <cfRule type="expression" priority="19255" dxfId="7">
      <formula>AND(ISNUMBER(F45), F45&gt;=1.0, F45&lt;1.5)</formula>
    </cfRule>
    <cfRule type="expression" priority="19256" dxfId="8">
      <formula>AND(ISNUMBER(F45), F45&lt;1.0)</formula>
    </cfRule>
  </conditionalFormatting>
  <conditionalFormatting sqref="G45">
    <cfRule type="expression" priority="6046" dxfId="0">
      <formula>AND(ISNUMBER(G45), G45&gt;4, G45&lt;=5)</formula>
    </cfRule>
    <cfRule type="expression" priority="6047" dxfId="1">
      <formula>AND(ISNUMBER(G45), G45&gt;5, G45&lt;=6)</formula>
    </cfRule>
    <cfRule type="expression" priority="6048" dxfId="2">
      <formula>AND(ISNUMBER(G45), G45&gt;6, G45&lt;=7)</formula>
    </cfRule>
    <cfRule type="expression" priority="6049" dxfId="3">
      <formula>AND(ISNUMBER(G45), G45&gt;7, G45&lt;=8)</formula>
    </cfRule>
    <cfRule type="expression" priority="6050" dxfId="4">
      <formula>AND(ISNUMBER(G45), G45&gt;8)</formula>
    </cfRule>
    <cfRule type="expression" priority="19257" dxfId="5">
      <formula>AND(ISNUMBER(G45), G45&gt;=1.8, G45&lt;2.0)</formula>
    </cfRule>
    <cfRule type="expression" priority="19258" dxfId="6">
      <formula>AND(ISNUMBER(G45), G45&gt;=1.5, G45&lt;1.8)</formula>
    </cfRule>
    <cfRule type="expression" priority="19259" dxfId="7">
      <formula>AND(ISNUMBER(G45), G45&gt;=1.0, G45&lt;1.5)</formula>
    </cfRule>
    <cfRule type="expression" priority="19260" dxfId="8">
      <formula>AND(ISNUMBER(G45), G45&lt;1.0)</formula>
    </cfRule>
  </conditionalFormatting>
  <conditionalFormatting sqref="H45">
    <cfRule type="expression" priority="6051" dxfId="0">
      <formula>AND(ISNUMBER(H45), H45&gt;4, H45&lt;=5)</formula>
    </cfRule>
    <cfRule type="expression" priority="6052" dxfId="1">
      <formula>AND(ISNUMBER(H45), H45&gt;5, H45&lt;=6)</formula>
    </cfRule>
    <cfRule type="expression" priority="6053" dxfId="2">
      <formula>AND(ISNUMBER(H45), H45&gt;6, H45&lt;=7)</formula>
    </cfRule>
    <cfRule type="expression" priority="6054" dxfId="3">
      <formula>AND(ISNUMBER(H45), H45&gt;7, H45&lt;=8)</formula>
    </cfRule>
    <cfRule type="expression" priority="6055" dxfId="4">
      <formula>AND(ISNUMBER(H45), H45&gt;8)</formula>
    </cfRule>
    <cfRule type="expression" priority="19261" dxfId="5">
      <formula>AND(ISNUMBER(H45), H45&gt;=1.8, H45&lt;2.0)</formula>
    </cfRule>
    <cfRule type="expression" priority="19262" dxfId="6">
      <formula>AND(ISNUMBER(H45), H45&gt;=1.5, H45&lt;1.8)</formula>
    </cfRule>
    <cfRule type="expression" priority="19263" dxfId="7">
      <formula>AND(ISNUMBER(H45), H45&gt;=1.0, H45&lt;1.5)</formula>
    </cfRule>
    <cfRule type="expression" priority="19264" dxfId="8">
      <formula>AND(ISNUMBER(H45), H45&lt;1.0)</formula>
    </cfRule>
  </conditionalFormatting>
  <conditionalFormatting sqref="I45">
    <cfRule type="expression" priority="6056" dxfId="0">
      <formula>AND(ISNUMBER(I45), I45&gt;4, I45&lt;=5)</formula>
    </cfRule>
    <cfRule type="expression" priority="6057" dxfId="1">
      <formula>AND(ISNUMBER(I45), I45&gt;5, I45&lt;=6)</formula>
    </cfRule>
    <cfRule type="expression" priority="6058" dxfId="2">
      <formula>AND(ISNUMBER(I45), I45&gt;6, I45&lt;=7)</formula>
    </cfRule>
    <cfRule type="expression" priority="6059" dxfId="3">
      <formula>AND(ISNUMBER(I45), I45&gt;7, I45&lt;=8)</formula>
    </cfRule>
    <cfRule type="expression" priority="6060" dxfId="4">
      <formula>AND(ISNUMBER(I45), I45&gt;8)</formula>
    </cfRule>
    <cfRule type="expression" priority="19265" dxfId="5">
      <formula>AND(ISNUMBER(I45), I45&gt;=1.8, I45&lt;2.0)</formula>
    </cfRule>
    <cfRule type="expression" priority="19266" dxfId="6">
      <formula>AND(ISNUMBER(I45), I45&gt;=1.5, I45&lt;1.8)</formula>
    </cfRule>
    <cfRule type="expression" priority="19267" dxfId="7">
      <formula>AND(ISNUMBER(I45), I45&gt;=1.0, I45&lt;1.5)</formula>
    </cfRule>
    <cfRule type="expression" priority="19268" dxfId="8">
      <formula>AND(ISNUMBER(I45), I45&lt;1.0)</formula>
    </cfRule>
  </conditionalFormatting>
  <conditionalFormatting sqref="J45">
    <cfRule type="expression" priority="6061" dxfId="0">
      <formula>AND(ISNUMBER(J45), J45&gt;4, J45&lt;=5)</formula>
    </cfRule>
    <cfRule type="expression" priority="6062" dxfId="1">
      <formula>AND(ISNUMBER(J45), J45&gt;5, J45&lt;=6)</formula>
    </cfRule>
    <cfRule type="expression" priority="6063" dxfId="2">
      <formula>AND(ISNUMBER(J45), J45&gt;6, J45&lt;=7)</formula>
    </cfRule>
    <cfRule type="expression" priority="6064" dxfId="3">
      <formula>AND(ISNUMBER(J45), J45&gt;7, J45&lt;=8)</formula>
    </cfRule>
    <cfRule type="expression" priority="6065" dxfId="4">
      <formula>AND(ISNUMBER(J45), J45&gt;8)</formula>
    </cfRule>
    <cfRule type="expression" priority="19269" dxfId="5">
      <formula>AND(ISNUMBER(J45), J45&gt;=1.8, J45&lt;2.0)</formula>
    </cfRule>
    <cfRule type="expression" priority="19270" dxfId="6">
      <formula>AND(ISNUMBER(J45), J45&gt;=1.5, J45&lt;1.8)</formula>
    </cfRule>
    <cfRule type="expression" priority="19271" dxfId="7">
      <formula>AND(ISNUMBER(J45), J45&gt;=1.0, J45&lt;1.5)</formula>
    </cfRule>
    <cfRule type="expression" priority="19272" dxfId="8">
      <formula>AND(ISNUMBER(J45), J45&lt;1.0)</formula>
    </cfRule>
  </conditionalFormatting>
  <conditionalFormatting sqref="K45">
    <cfRule type="expression" priority="6066" dxfId="0">
      <formula>AND(ISNUMBER(K45), K45&gt;4, K45&lt;=5)</formula>
    </cfRule>
    <cfRule type="expression" priority="6067" dxfId="1">
      <formula>AND(ISNUMBER(K45), K45&gt;5, K45&lt;=6)</formula>
    </cfRule>
    <cfRule type="expression" priority="6068" dxfId="2">
      <formula>AND(ISNUMBER(K45), K45&gt;6, K45&lt;=7)</formula>
    </cfRule>
    <cfRule type="expression" priority="6069" dxfId="3">
      <formula>AND(ISNUMBER(K45), K45&gt;7, K45&lt;=8)</formula>
    </cfRule>
    <cfRule type="expression" priority="6070" dxfId="4">
      <formula>AND(ISNUMBER(K45), K45&gt;8)</formula>
    </cfRule>
    <cfRule type="expression" priority="19273" dxfId="5">
      <formula>AND(ISNUMBER(K45), K45&gt;=1.8, K45&lt;2.0)</formula>
    </cfRule>
    <cfRule type="expression" priority="19274" dxfId="6">
      <formula>AND(ISNUMBER(K45), K45&gt;=1.5, K45&lt;1.8)</formula>
    </cfRule>
    <cfRule type="expression" priority="19275" dxfId="7">
      <formula>AND(ISNUMBER(K45), K45&gt;=1.0, K45&lt;1.5)</formula>
    </cfRule>
    <cfRule type="expression" priority="19276" dxfId="8">
      <formula>AND(ISNUMBER(K45), K45&lt;1.0)</formula>
    </cfRule>
  </conditionalFormatting>
  <conditionalFormatting sqref="L45">
    <cfRule type="expression" priority="6071" dxfId="0">
      <formula>AND(ISNUMBER(L45), L45&gt;4, L45&lt;=5)</formula>
    </cfRule>
    <cfRule type="expression" priority="6072" dxfId="1">
      <formula>AND(ISNUMBER(L45), L45&gt;5, L45&lt;=6)</formula>
    </cfRule>
    <cfRule type="expression" priority="6073" dxfId="2">
      <formula>AND(ISNUMBER(L45), L45&gt;6, L45&lt;=7)</formula>
    </cfRule>
    <cfRule type="expression" priority="6074" dxfId="3">
      <formula>AND(ISNUMBER(L45), L45&gt;7, L45&lt;=8)</formula>
    </cfRule>
    <cfRule type="expression" priority="6075" dxfId="4">
      <formula>AND(ISNUMBER(L45), L45&gt;8)</formula>
    </cfRule>
    <cfRule type="expression" priority="19277" dxfId="5">
      <formula>AND(ISNUMBER(L45), L45&gt;=1.8, L45&lt;2.0)</formula>
    </cfRule>
    <cfRule type="expression" priority="19278" dxfId="6">
      <formula>AND(ISNUMBER(L45), L45&gt;=1.5, L45&lt;1.8)</formula>
    </cfRule>
    <cfRule type="expression" priority="19279" dxfId="7">
      <formula>AND(ISNUMBER(L45), L45&gt;=1.0, L45&lt;1.5)</formula>
    </cfRule>
    <cfRule type="expression" priority="19280" dxfId="8">
      <formula>AND(ISNUMBER(L45), L45&lt;1.0)</formula>
    </cfRule>
  </conditionalFormatting>
  <conditionalFormatting sqref="M45">
    <cfRule type="expression" priority="6076" dxfId="0">
      <formula>AND(ISNUMBER(M45), M45&gt;4, M45&lt;=5)</formula>
    </cfRule>
    <cfRule type="expression" priority="6077" dxfId="1">
      <formula>AND(ISNUMBER(M45), M45&gt;5, M45&lt;=6)</formula>
    </cfRule>
    <cfRule type="expression" priority="6078" dxfId="2">
      <formula>AND(ISNUMBER(M45), M45&gt;6, M45&lt;=7)</formula>
    </cfRule>
    <cfRule type="expression" priority="6079" dxfId="3">
      <formula>AND(ISNUMBER(M45), M45&gt;7, M45&lt;=8)</formula>
    </cfRule>
    <cfRule type="expression" priority="6080" dxfId="4">
      <formula>AND(ISNUMBER(M45), M45&gt;8)</formula>
    </cfRule>
    <cfRule type="expression" priority="19281" dxfId="5">
      <formula>AND(ISNUMBER(M45), M45&gt;=1.8, M45&lt;2.0)</formula>
    </cfRule>
    <cfRule type="expression" priority="19282" dxfId="6">
      <formula>AND(ISNUMBER(M45), M45&gt;=1.5, M45&lt;1.8)</formula>
    </cfRule>
    <cfRule type="expression" priority="19283" dxfId="7">
      <formula>AND(ISNUMBER(M45), M45&gt;=1.0, M45&lt;1.5)</formula>
    </cfRule>
    <cfRule type="expression" priority="19284" dxfId="8">
      <formula>AND(ISNUMBER(M45), M45&lt;1.0)</formula>
    </cfRule>
  </conditionalFormatting>
  <conditionalFormatting sqref="N45">
    <cfRule type="expression" priority="6081" dxfId="0">
      <formula>AND(ISNUMBER(N45), N45&gt;4, N45&lt;=5)</formula>
    </cfRule>
    <cfRule type="expression" priority="6082" dxfId="1">
      <formula>AND(ISNUMBER(N45), N45&gt;5, N45&lt;=6)</formula>
    </cfRule>
    <cfRule type="expression" priority="6083" dxfId="2">
      <formula>AND(ISNUMBER(N45), N45&gt;6, N45&lt;=7)</formula>
    </cfRule>
    <cfRule type="expression" priority="6084" dxfId="3">
      <formula>AND(ISNUMBER(N45), N45&gt;7, N45&lt;=8)</formula>
    </cfRule>
    <cfRule type="expression" priority="6085" dxfId="4">
      <formula>AND(ISNUMBER(N45), N45&gt;8)</formula>
    </cfRule>
    <cfRule type="expression" priority="19285" dxfId="5">
      <formula>AND(ISNUMBER(N45), N45&gt;=1.8, N45&lt;2.0)</formula>
    </cfRule>
    <cfRule type="expression" priority="19286" dxfId="6">
      <formula>AND(ISNUMBER(N45), N45&gt;=1.5, N45&lt;1.8)</formula>
    </cfRule>
    <cfRule type="expression" priority="19287" dxfId="7">
      <formula>AND(ISNUMBER(N45), N45&gt;=1.0, N45&lt;1.5)</formula>
    </cfRule>
    <cfRule type="expression" priority="19288" dxfId="8">
      <formula>AND(ISNUMBER(N45), N45&lt;1.0)</formula>
    </cfRule>
  </conditionalFormatting>
  <conditionalFormatting sqref="O45">
    <cfRule type="expression" priority="6086" dxfId="0">
      <formula>AND(ISNUMBER(O45), O45&gt;4, O45&lt;=5)</formula>
    </cfRule>
    <cfRule type="expression" priority="6087" dxfId="1">
      <formula>AND(ISNUMBER(O45), O45&gt;5, O45&lt;=6)</formula>
    </cfRule>
    <cfRule type="expression" priority="6088" dxfId="2">
      <formula>AND(ISNUMBER(O45), O45&gt;6, O45&lt;=7)</formula>
    </cfRule>
    <cfRule type="expression" priority="6089" dxfId="3">
      <formula>AND(ISNUMBER(O45), O45&gt;7, O45&lt;=8)</formula>
    </cfRule>
    <cfRule type="expression" priority="6090" dxfId="4">
      <formula>AND(ISNUMBER(O45), O45&gt;8)</formula>
    </cfRule>
    <cfRule type="expression" priority="19289" dxfId="5">
      <formula>AND(ISNUMBER(O45), O45&gt;=1.8, O45&lt;2.0)</formula>
    </cfRule>
    <cfRule type="expression" priority="19290" dxfId="6">
      <formula>AND(ISNUMBER(O45), O45&gt;=1.5, O45&lt;1.8)</formula>
    </cfRule>
    <cfRule type="expression" priority="19291" dxfId="7">
      <formula>AND(ISNUMBER(O45), O45&gt;=1.0, O45&lt;1.5)</formula>
    </cfRule>
    <cfRule type="expression" priority="19292" dxfId="8">
      <formula>AND(ISNUMBER(O45), O45&lt;1.0)</formula>
    </cfRule>
  </conditionalFormatting>
  <conditionalFormatting sqref="P45">
    <cfRule type="expression" priority="6091" dxfId="0">
      <formula>AND(ISNUMBER(P45), P45&gt;4, P45&lt;=5)</formula>
    </cfRule>
    <cfRule type="expression" priority="6092" dxfId="1">
      <formula>AND(ISNUMBER(P45), P45&gt;5, P45&lt;=6)</formula>
    </cfRule>
    <cfRule type="expression" priority="6093" dxfId="2">
      <formula>AND(ISNUMBER(P45), P45&gt;6, P45&lt;=7)</formula>
    </cfRule>
    <cfRule type="expression" priority="6094" dxfId="3">
      <formula>AND(ISNUMBER(P45), P45&gt;7, P45&lt;=8)</formula>
    </cfRule>
    <cfRule type="expression" priority="6095" dxfId="4">
      <formula>AND(ISNUMBER(P45), P45&gt;8)</formula>
    </cfRule>
    <cfRule type="expression" priority="19293" dxfId="5">
      <formula>AND(ISNUMBER(P45), P45&gt;=1.8, P45&lt;2.0)</formula>
    </cfRule>
    <cfRule type="expression" priority="19294" dxfId="6">
      <formula>AND(ISNUMBER(P45), P45&gt;=1.5, P45&lt;1.8)</formula>
    </cfRule>
    <cfRule type="expression" priority="19295" dxfId="7">
      <formula>AND(ISNUMBER(P45), P45&gt;=1.0, P45&lt;1.5)</formula>
    </cfRule>
    <cfRule type="expression" priority="19296" dxfId="8">
      <formula>AND(ISNUMBER(P45), P45&lt;1.0)</formula>
    </cfRule>
  </conditionalFormatting>
  <conditionalFormatting sqref="Q45">
    <cfRule type="expression" priority="6096" dxfId="0">
      <formula>AND(ISNUMBER(Q45), Q45&gt;4, Q45&lt;=5)</formula>
    </cfRule>
    <cfRule type="expression" priority="6097" dxfId="1">
      <formula>AND(ISNUMBER(Q45), Q45&gt;5, Q45&lt;=6)</formula>
    </cfRule>
    <cfRule type="expression" priority="6098" dxfId="2">
      <formula>AND(ISNUMBER(Q45), Q45&gt;6, Q45&lt;=7)</formula>
    </cfRule>
    <cfRule type="expression" priority="6099" dxfId="3">
      <formula>AND(ISNUMBER(Q45), Q45&gt;7, Q45&lt;=8)</formula>
    </cfRule>
    <cfRule type="expression" priority="6100" dxfId="4">
      <formula>AND(ISNUMBER(Q45), Q45&gt;8)</formula>
    </cfRule>
    <cfRule type="expression" priority="19297" dxfId="5">
      <formula>AND(ISNUMBER(Q45), Q45&gt;=1.8, Q45&lt;2.0)</formula>
    </cfRule>
    <cfRule type="expression" priority="19298" dxfId="6">
      <formula>AND(ISNUMBER(Q45), Q45&gt;=1.5, Q45&lt;1.8)</formula>
    </cfRule>
    <cfRule type="expression" priority="19299" dxfId="7">
      <formula>AND(ISNUMBER(Q45), Q45&gt;=1.0, Q45&lt;1.5)</formula>
    </cfRule>
    <cfRule type="expression" priority="19300" dxfId="8">
      <formula>AND(ISNUMBER(Q45), Q45&lt;1.0)</formula>
    </cfRule>
  </conditionalFormatting>
  <conditionalFormatting sqref="R45">
    <cfRule type="expression" priority="6101" dxfId="0">
      <formula>AND(ISNUMBER(R45), R45&gt;4, R45&lt;=5)</formula>
    </cfRule>
    <cfRule type="expression" priority="6102" dxfId="1">
      <formula>AND(ISNUMBER(R45), R45&gt;5, R45&lt;=6)</formula>
    </cfRule>
    <cfRule type="expression" priority="6103" dxfId="2">
      <formula>AND(ISNUMBER(R45), R45&gt;6, R45&lt;=7)</formula>
    </cfRule>
    <cfRule type="expression" priority="6104" dxfId="3">
      <formula>AND(ISNUMBER(R45), R45&gt;7, R45&lt;=8)</formula>
    </cfRule>
    <cfRule type="expression" priority="6105" dxfId="4">
      <formula>AND(ISNUMBER(R45), R45&gt;8)</formula>
    </cfRule>
    <cfRule type="expression" priority="19301" dxfId="5">
      <formula>AND(ISNUMBER(R45), R45&gt;=1.8, R45&lt;2.0)</formula>
    </cfRule>
    <cfRule type="expression" priority="19302" dxfId="6">
      <formula>AND(ISNUMBER(R45), R45&gt;=1.5, R45&lt;1.8)</formula>
    </cfRule>
    <cfRule type="expression" priority="19303" dxfId="7">
      <formula>AND(ISNUMBER(R45), R45&gt;=1.0, R45&lt;1.5)</formula>
    </cfRule>
    <cfRule type="expression" priority="19304" dxfId="8">
      <formula>AND(ISNUMBER(R45), R45&lt;1.0)</formula>
    </cfRule>
  </conditionalFormatting>
  <conditionalFormatting sqref="S45">
    <cfRule type="expression" priority="6106" dxfId="0">
      <formula>AND(ISNUMBER(S45), S45&gt;4, S45&lt;=5)</formula>
    </cfRule>
    <cfRule type="expression" priority="6107" dxfId="1">
      <formula>AND(ISNUMBER(S45), S45&gt;5, S45&lt;=6)</formula>
    </cfRule>
    <cfRule type="expression" priority="6108" dxfId="2">
      <formula>AND(ISNUMBER(S45), S45&gt;6, S45&lt;=7)</formula>
    </cfRule>
    <cfRule type="expression" priority="6109" dxfId="3">
      <formula>AND(ISNUMBER(S45), S45&gt;7, S45&lt;=8)</formula>
    </cfRule>
    <cfRule type="expression" priority="6110" dxfId="4">
      <formula>AND(ISNUMBER(S45), S45&gt;8)</formula>
    </cfRule>
    <cfRule type="expression" priority="19305" dxfId="5">
      <formula>AND(ISNUMBER(S45), S45&gt;=1.8, S45&lt;2.0)</formula>
    </cfRule>
    <cfRule type="expression" priority="19306" dxfId="6">
      <formula>AND(ISNUMBER(S45), S45&gt;=1.5, S45&lt;1.8)</formula>
    </cfRule>
    <cfRule type="expression" priority="19307" dxfId="7">
      <formula>AND(ISNUMBER(S45), S45&gt;=1.0, S45&lt;1.5)</formula>
    </cfRule>
    <cfRule type="expression" priority="19308" dxfId="8">
      <formula>AND(ISNUMBER(S45), S45&lt;1.0)</formula>
    </cfRule>
  </conditionalFormatting>
  <conditionalFormatting sqref="T45">
    <cfRule type="expression" priority="6111" dxfId="0">
      <formula>AND(ISNUMBER(T45), T45&gt;4, T45&lt;=5)</formula>
    </cfRule>
    <cfRule type="expression" priority="6112" dxfId="1">
      <formula>AND(ISNUMBER(T45), T45&gt;5, T45&lt;=6)</formula>
    </cfRule>
    <cfRule type="expression" priority="6113" dxfId="2">
      <formula>AND(ISNUMBER(T45), T45&gt;6, T45&lt;=7)</formula>
    </cfRule>
    <cfRule type="expression" priority="6114" dxfId="3">
      <formula>AND(ISNUMBER(T45), T45&gt;7, T45&lt;=8)</formula>
    </cfRule>
    <cfRule type="expression" priority="6115" dxfId="4">
      <formula>AND(ISNUMBER(T45), T45&gt;8)</formula>
    </cfRule>
    <cfRule type="expression" priority="19309" dxfId="5">
      <formula>AND(ISNUMBER(T45), T45&gt;=1.8, T45&lt;2.0)</formula>
    </cfRule>
    <cfRule type="expression" priority="19310" dxfId="6">
      <formula>AND(ISNUMBER(T45), T45&gt;=1.5, T45&lt;1.8)</formula>
    </cfRule>
    <cfRule type="expression" priority="19311" dxfId="7">
      <formula>AND(ISNUMBER(T45), T45&gt;=1.0, T45&lt;1.5)</formula>
    </cfRule>
    <cfRule type="expression" priority="19312" dxfId="8">
      <formula>AND(ISNUMBER(T45), T45&lt;1.0)</formula>
    </cfRule>
  </conditionalFormatting>
  <conditionalFormatting sqref="U45">
    <cfRule type="expression" priority="6116" dxfId="0">
      <formula>AND(ISNUMBER(U45), U45&gt;4, U45&lt;=5)</formula>
    </cfRule>
    <cfRule type="expression" priority="6117" dxfId="1">
      <formula>AND(ISNUMBER(U45), U45&gt;5, U45&lt;=6)</formula>
    </cfRule>
    <cfRule type="expression" priority="6118" dxfId="2">
      <formula>AND(ISNUMBER(U45), U45&gt;6, U45&lt;=7)</formula>
    </cfRule>
    <cfRule type="expression" priority="6119" dxfId="3">
      <formula>AND(ISNUMBER(U45), U45&gt;7, U45&lt;=8)</formula>
    </cfRule>
    <cfRule type="expression" priority="6120" dxfId="4">
      <formula>AND(ISNUMBER(U45), U45&gt;8)</formula>
    </cfRule>
    <cfRule type="expression" priority="19313" dxfId="5">
      <formula>AND(ISNUMBER(U45), U45&gt;=1.8, U45&lt;2.0)</formula>
    </cfRule>
    <cfRule type="expression" priority="19314" dxfId="6">
      <formula>AND(ISNUMBER(U45), U45&gt;=1.5, U45&lt;1.8)</formula>
    </cfRule>
    <cfRule type="expression" priority="19315" dxfId="7">
      <formula>AND(ISNUMBER(U45), U45&gt;=1.0, U45&lt;1.5)</formula>
    </cfRule>
    <cfRule type="expression" priority="19316" dxfId="8">
      <formula>AND(ISNUMBER(U45), U45&lt;1.0)</formula>
    </cfRule>
  </conditionalFormatting>
  <conditionalFormatting sqref="V45">
    <cfRule type="expression" priority="6121" dxfId="0">
      <formula>AND(ISNUMBER(V45), V45&gt;4, V45&lt;=5)</formula>
    </cfRule>
    <cfRule type="expression" priority="6122" dxfId="1">
      <formula>AND(ISNUMBER(V45), V45&gt;5, V45&lt;=6)</formula>
    </cfRule>
    <cfRule type="expression" priority="6123" dxfId="2">
      <formula>AND(ISNUMBER(V45), V45&gt;6, V45&lt;=7)</formula>
    </cfRule>
    <cfRule type="expression" priority="6124" dxfId="3">
      <formula>AND(ISNUMBER(V45), V45&gt;7, V45&lt;=8)</formula>
    </cfRule>
    <cfRule type="expression" priority="6125" dxfId="4">
      <formula>AND(ISNUMBER(V45), V45&gt;8)</formula>
    </cfRule>
    <cfRule type="expression" priority="19317" dxfId="5">
      <formula>AND(ISNUMBER(V45), V45&gt;=1.8, V45&lt;2.0)</formula>
    </cfRule>
    <cfRule type="expression" priority="19318" dxfId="6">
      <formula>AND(ISNUMBER(V45), V45&gt;=1.5, V45&lt;1.8)</formula>
    </cfRule>
    <cfRule type="expression" priority="19319" dxfId="7">
      <formula>AND(ISNUMBER(V45), V45&gt;=1.0, V45&lt;1.5)</formula>
    </cfRule>
    <cfRule type="expression" priority="19320" dxfId="8">
      <formula>AND(ISNUMBER(V45), V45&lt;1.0)</formula>
    </cfRule>
  </conditionalFormatting>
  <conditionalFormatting sqref="W45">
    <cfRule type="expression" priority="6126" dxfId="0">
      <formula>AND(ISNUMBER(W45), W45&gt;4, W45&lt;=5)</formula>
    </cfRule>
    <cfRule type="expression" priority="6127" dxfId="1">
      <formula>AND(ISNUMBER(W45), W45&gt;5, W45&lt;=6)</formula>
    </cfRule>
    <cfRule type="expression" priority="6128" dxfId="2">
      <formula>AND(ISNUMBER(W45), W45&gt;6, W45&lt;=7)</formula>
    </cfRule>
    <cfRule type="expression" priority="6129" dxfId="3">
      <formula>AND(ISNUMBER(W45), W45&gt;7, W45&lt;=8)</formula>
    </cfRule>
    <cfRule type="expression" priority="6130" dxfId="4">
      <formula>AND(ISNUMBER(W45), W45&gt;8)</formula>
    </cfRule>
    <cfRule type="expression" priority="19321" dxfId="5">
      <formula>AND(ISNUMBER(W45), W45&gt;=1.8, W45&lt;2.0)</formula>
    </cfRule>
    <cfRule type="expression" priority="19322" dxfId="6">
      <formula>AND(ISNUMBER(W45), W45&gt;=1.5, W45&lt;1.8)</formula>
    </cfRule>
    <cfRule type="expression" priority="19323" dxfId="7">
      <formula>AND(ISNUMBER(W45), W45&gt;=1.0, W45&lt;1.5)</formula>
    </cfRule>
    <cfRule type="expression" priority="19324" dxfId="8">
      <formula>AND(ISNUMBER(W45), W45&lt;1.0)</formula>
    </cfRule>
  </conditionalFormatting>
  <conditionalFormatting sqref="X45">
    <cfRule type="expression" priority="6131" dxfId="0">
      <formula>AND(ISNUMBER(X45), X45&gt;4, X45&lt;=5)</formula>
    </cfRule>
    <cfRule type="expression" priority="6132" dxfId="1">
      <formula>AND(ISNUMBER(X45), X45&gt;5, X45&lt;=6)</formula>
    </cfRule>
    <cfRule type="expression" priority="6133" dxfId="2">
      <formula>AND(ISNUMBER(X45), X45&gt;6, X45&lt;=7)</formula>
    </cfRule>
    <cfRule type="expression" priority="6134" dxfId="3">
      <formula>AND(ISNUMBER(X45), X45&gt;7, X45&lt;=8)</formula>
    </cfRule>
    <cfRule type="expression" priority="6135" dxfId="4">
      <formula>AND(ISNUMBER(X45), X45&gt;8)</formula>
    </cfRule>
    <cfRule type="expression" priority="19325" dxfId="5">
      <formula>AND(ISNUMBER(X45), X45&gt;=1.8, X45&lt;2.0)</formula>
    </cfRule>
    <cfRule type="expression" priority="19326" dxfId="6">
      <formula>AND(ISNUMBER(X45), X45&gt;=1.5, X45&lt;1.8)</formula>
    </cfRule>
    <cfRule type="expression" priority="19327" dxfId="7">
      <formula>AND(ISNUMBER(X45), X45&gt;=1.0, X45&lt;1.5)</formula>
    </cfRule>
    <cfRule type="expression" priority="19328" dxfId="8">
      <formula>AND(ISNUMBER(X45), X45&lt;1.0)</formula>
    </cfRule>
  </conditionalFormatting>
  <conditionalFormatting sqref="Y45">
    <cfRule type="expression" priority="6136" dxfId="0">
      <formula>AND(ISNUMBER(Y45), Y45&gt;4, Y45&lt;=5)</formula>
    </cfRule>
    <cfRule type="expression" priority="6137" dxfId="1">
      <formula>AND(ISNUMBER(Y45), Y45&gt;5, Y45&lt;=6)</formula>
    </cfRule>
    <cfRule type="expression" priority="6138" dxfId="2">
      <formula>AND(ISNUMBER(Y45), Y45&gt;6, Y45&lt;=7)</formula>
    </cfRule>
    <cfRule type="expression" priority="6139" dxfId="3">
      <formula>AND(ISNUMBER(Y45), Y45&gt;7, Y45&lt;=8)</formula>
    </cfRule>
    <cfRule type="expression" priority="6140" dxfId="4">
      <formula>AND(ISNUMBER(Y45), Y45&gt;8)</formula>
    </cfRule>
    <cfRule type="expression" priority="19329" dxfId="5">
      <formula>AND(ISNUMBER(Y45), Y45&gt;=1.8, Y45&lt;2.0)</formula>
    </cfRule>
    <cfRule type="expression" priority="19330" dxfId="6">
      <formula>AND(ISNUMBER(Y45), Y45&gt;=1.5, Y45&lt;1.8)</formula>
    </cfRule>
    <cfRule type="expression" priority="19331" dxfId="7">
      <formula>AND(ISNUMBER(Y45), Y45&gt;=1.0, Y45&lt;1.5)</formula>
    </cfRule>
    <cfRule type="expression" priority="19332" dxfId="8">
      <formula>AND(ISNUMBER(Y45), Y45&lt;1.0)</formula>
    </cfRule>
  </conditionalFormatting>
  <conditionalFormatting sqref="Z45">
    <cfRule type="expression" priority="6141" dxfId="0">
      <formula>AND(ISNUMBER(Z45), Z45&gt;4, Z45&lt;=5)</formula>
    </cfRule>
    <cfRule type="expression" priority="6142" dxfId="1">
      <formula>AND(ISNUMBER(Z45), Z45&gt;5, Z45&lt;=6)</formula>
    </cfRule>
    <cfRule type="expression" priority="6143" dxfId="2">
      <formula>AND(ISNUMBER(Z45), Z45&gt;6, Z45&lt;=7)</formula>
    </cfRule>
    <cfRule type="expression" priority="6144" dxfId="3">
      <formula>AND(ISNUMBER(Z45), Z45&gt;7, Z45&lt;=8)</formula>
    </cfRule>
    <cfRule type="expression" priority="6145" dxfId="4">
      <formula>AND(ISNUMBER(Z45), Z45&gt;8)</formula>
    </cfRule>
    <cfRule type="expression" priority="19333" dxfId="5">
      <formula>AND(ISNUMBER(Z45), Z45&gt;=1.8, Z45&lt;2.0)</formula>
    </cfRule>
    <cfRule type="expression" priority="19334" dxfId="6">
      <formula>AND(ISNUMBER(Z45), Z45&gt;=1.5, Z45&lt;1.8)</formula>
    </cfRule>
    <cfRule type="expression" priority="19335" dxfId="7">
      <formula>AND(ISNUMBER(Z45), Z45&gt;=1.0, Z45&lt;1.5)</formula>
    </cfRule>
    <cfRule type="expression" priority="19336" dxfId="8">
      <formula>AND(ISNUMBER(Z45), Z45&lt;1.0)</formula>
    </cfRule>
  </conditionalFormatting>
  <conditionalFormatting sqref="AA45">
    <cfRule type="expression" priority="6146" dxfId="0">
      <formula>AND(ISNUMBER(AA45), AA45&gt;4, AA45&lt;=5)</formula>
    </cfRule>
    <cfRule type="expression" priority="6147" dxfId="1">
      <formula>AND(ISNUMBER(AA45), AA45&gt;5, AA45&lt;=6)</formula>
    </cfRule>
    <cfRule type="expression" priority="6148" dxfId="2">
      <formula>AND(ISNUMBER(AA45), AA45&gt;6, AA45&lt;=7)</formula>
    </cfRule>
    <cfRule type="expression" priority="6149" dxfId="3">
      <formula>AND(ISNUMBER(AA45), AA45&gt;7, AA45&lt;=8)</formula>
    </cfRule>
    <cfRule type="expression" priority="6150" dxfId="4">
      <formula>AND(ISNUMBER(AA45), AA45&gt;8)</formula>
    </cfRule>
    <cfRule type="expression" priority="19337" dxfId="5">
      <formula>AND(ISNUMBER(AA45), AA45&gt;=1.8, AA45&lt;2.0)</formula>
    </cfRule>
    <cfRule type="expression" priority="19338" dxfId="6">
      <formula>AND(ISNUMBER(AA45), AA45&gt;=1.5, AA45&lt;1.8)</formula>
    </cfRule>
    <cfRule type="expression" priority="19339" dxfId="7">
      <formula>AND(ISNUMBER(AA45), AA45&gt;=1.0, AA45&lt;1.5)</formula>
    </cfRule>
    <cfRule type="expression" priority="19340" dxfId="8">
      <formula>AND(ISNUMBER(AA45), AA45&lt;1.0)</formula>
    </cfRule>
  </conditionalFormatting>
  <conditionalFormatting sqref="AB45">
    <cfRule type="expression" priority="6151" dxfId="0">
      <formula>AND(ISNUMBER(AB45), AB45&gt;4, AB45&lt;=5)</formula>
    </cfRule>
    <cfRule type="expression" priority="6152" dxfId="1">
      <formula>AND(ISNUMBER(AB45), AB45&gt;5, AB45&lt;=6)</formula>
    </cfRule>
    <cfRule type="expression" priority="6153" dxfId="2">
      <formula>AND(ISNUMBER(AB45), AB45&gt;6, AB45&lt;=7)</formula>
    </cfRule>
    <cfRule type="expression" priority="6154" dxfId="3">
      <formula>AND(ISNUMBER(AB45), AB45&gt;7, AB45&lt;=8)</formula>
    </cfRule>
    <cfRule type="expression" priority="6155" dxfId="4">
      <formula>AND(ISNUMBER(AB45), AB45&gt;8)</formula>
    </cfRule>
    <cfRule type="expression" priority="19341" dxfId="5">
      <formula>AND(ISNUMBER(AB45), AB45&gt;=1.8, AB45&lt;2.0)</formula>
    </cfRule>
    <cfRule type="expression" priority="19342" dxfId="6">
      <formula>AND(ISNUMBER(AB45), AB45&gt;=1.5, AB45&lt;1.8)</formula>
    </cfRule>
    <cfRule type="expression" priority="19343" dxfId="7">
      <formula>AND(ISNUMBER(AB45), AB45&gt;=1.0, AB45&lt;1.5)</formula>
    </cfRule>
    <cfRule type="expression" priority="19344" dxfId="8">
      <formula>AND(ISNUMBER(AB45), AB45&lt;1.0)</formula>
    </cfRule>
  </conditionalFormatting>
  <conditionalFormatting sqref="AC45">
    <cfRule type="expression" priority="6156" dxfId="0">
      <formula>AND(ISNUMBER(AC45), AC45&gt;4, AC45&lt;=5)</formula>
    </cfRule>
    <cfRule type="expression" priority="6157" dxfId="1">
      <formula>AND(ISNUMBER(AC45), AC45&gt;5, AC45&lt;=6)</formula>
    </cfRule>
    <cfRule type="expression" priority="6158" dxfId="2">
      <formula>AND(ISNUMBER(AC45), AC45&gt;6, AC45&lt;=7)</formula>
    </cfRule>
    <cfRule type="expression" priority="6159" dxfId="3">
      <formula>AND(ISNUMBER(AC45), AC45&gt;7, AC45&lt;=8)</formula>
    </cfRule>
    <cfRule type="expression" priority="6160" dxfId="4">
      <formula>AND(ISNUMBER(AC45), AC45&gt;8)</formula>
    </cfRule>
    <cfRule type="expression" priority="19345" dxfId="5">
      <formula>AND(ISNUMBER(AC45), AC45&gt;=1.8, AC45&lt;2.0)</formula>
    </cfRule>
    <cfRule type="expression" priority="19346" dxfId="6">
      <formula>AND(ISNUMBER(AC45), AC45&gt;=1.5, AC45&lt;1.8)</formula>
    </cfRule>
    <cfRule type="expression" priority="19347" dxfId="7">
      <formula>AND(ISNUMBER(AC45), AC45&gt;=1.0, AC45&lt;1.5)</formula>
    </cfRule>
    <cfRule type="expression" priority="19348" dxfId="8">
      <formula>AND(ISNUMBER(AC45), AC45&lt;1.0)</formula>
    </cfRule>
  </conditionalFormatting>
  <conditionalFormatting sqref="B46">
    <cfRule type="expression" priority="6161" dxfId="0">
      <formula>AND(ISNUMBER(B46), B46&gt;4, B46&lt;=5)</formula>
    </cfRule>
    <cfRule type="expression" priority="6162" dxfId="1">
      <formula>AND(ISNUMBER(B46), B46&gt;5, B46&lt;=6)</formula>
    </cfRule>
    <cfRule type="expression" priority="6163" dxfId="2">
      <formula>AND(ISNUMBER(B46), B46&gt;6, B46&lt;=7)</formula>
    </cfRule>
    <cfRule type="expression" priority="6164" dxfId="3">
      <formula>AND(ISNUMBER(B46), B46&gt;7, B46&lt;=8)</formula>
    </cfRule>
    <cfRule type="expression" priority="6165" dxfId="4">
      <formula>AND(ISNUMBER(B46), B46&gt;8)</formula>
    </cfRule>
    <cfRule type="expression" priority="19349" dxfId="5">
      <formula>AND(ISNUMBER(B46), B46&gt;=1.8, B46&lt;2.0)</formula>
    </cfRule>
    <cfRule type="expression" priority="19350" dxfId="6">
      <formula>AND(ISNUMBER(B46), B46&gt;=1.5, B46&lt;1.8)</formula>
    </cfRule>
    <cfRule type="expression" priority="19351" dxfId="7">
      <formula>AND(ISNUMBER(B46), B46&gt;=1.0, B46&lt;1.5)</formula>
    </cfRule>
    <cfRule type="expression" priority="19352" dxfId="8">
      <formula>AND(ISNUMBER(B46), B46&lt;1.0)</formula>
    </cfRule>
  </conditionalFormatting>
  <conditionalFormatting sqref="C46">
    <cfRule type="expression" priority="6166" dxfId="0">
      <formula>AND(ISNUMBER(C46), C46&gt;4, C46&lt;=5)</formula>
    </cfRule>
    <cfRule type="expression" priority="6167" dxfId="1">
      <formula>AND(ISNUMBER(C46), C46&gt;5, C46&lt;=6)</formula>
    </cfRule>
    <cfRule type="expression" priority="6168" dxfId="2">
      <formula>AND(ISNUMBER(C46), C46&gt;6, C46&lt;=7)</formula>
    </cfRule>
    <cfRule type="expression" priority="6169" dxfId="3">
      <formula>AND(ISNUMBER(C46), C46&gt;7, C46&lt;=8)</formula>
    </cfRule>
    <cfRule type="expression" priority="6170" dxfId="4">
      <formula>AND(ISNUMBER(C46), C46&gt;8)</formula>
    </cfRule>
    <cfRule type="expression" priority="19353" dxfId="5">
      <formula>AND(ISNUMBER(C46), C46&gt;=1.8, C46&lt;2.0)</formula>
    </cfRule>
    <cfRule type="expression" priority="19354" dxfId="6">
      <formula>AND(ISNUMBER(C46), C46&gt;=1.5, C46&lt;1.8)</formula>
    </cfRule>
    <cfRule type="expression" priority="19355" dxfId="7">
      <formula>AND(ISNUMBER(C46), C46&gt;=1.0, C46&lt;1.5)</formula>
    </cfRule>
    <cfRule type="expression" priority="19356" dxfId="8">
      <formula>AND(ISNUMBER(C46), C46&lt;1.0)</formula>
    </cfRule>
  </conditionalFormatting>
  <conditionalFormatting sqref="D46">
    <cfRule type="expression" priority="6171" dxfId="0">
      <formula>AND(ISNUMBER(D46), D46&gt;4, D46&lt;=5)</formula>
    </cfRule>
    <cfRule type="expression" priority="6172" dxfId="1">
      <formula>AND(ISNUMBER(D46), D46&gt;5, D46&lt;=6)</formula>
    </cfRule>
    <cfRule type="expression" priority="6173" dxfId="2">
      <formula>AND(ISNUMBER(D46), D46&gt;6, D46&lt;=7)</formula>
    </cfRule>
    <cfRule type="expression" priority="6174" dxfId="3">
      <formula>AND(ISNUMBER(D46), D46&gt;7, D46&lt;=8)</formula>
    </cfRule>
    <cfRule type="expression" priority="6175" dxfId="4">
      <formula>AND(ISNUMBER(D46), D46&gt;8)</formula>
    </cfRule>
    <cfRule type="expression" priority="19357" dxfId="5">
      <formula>AND(ISNUMBER(D46), D46&gt;=1.8, D46&lt;2.0)</formula>
    </cfRule>
    <cfRule type="expression" priority="19358" dxfId="6">
      <formula>AND(ISNUMBER(D46), D46&gt;=1.5, D46&lt;1.8)</formula>
    </cfRule>
    <cfRule type="expression" priority="19359" dxfId="7">
      <formula>AND(ISNUMBER(D46), D46&gt;=1.0, D46&lt;1.5)</formula>
    </cfRule>
    <cfRule type="expression" priority="19360" dxfId="8">
      <formula>AND(ISNUMBER(D46), D46&lt;1.0)</formula>
    </cfRule>
  </conditionalFormatting>
  <conditionalFormatting sqref="E46">
    <cfRule type="expression" priority="6176" dxfId="0">
      <formula>AND(ISNUMBER(E46), E46&gt;4, E46&lt;=5)</formula>
    </cfRule>
    <cfRule type="expression" priority="6177" dxfId="1">
      <formula>AND(ISNUMBER(E46), E46&gt;5, E46&lt;=6)</formula>
    </cfRule>
    <cfRule type="expression" priority="6178" dxfId="2">
      <formula>AND(ISNUMBER(E46), E46&gt;6, E46&lt;=7)</formula>
    </cfRule>
    <cfRule type="expression" priority="6179" dxfId="3">
      <formula>AND(ISNUMBER(E46), E46&gt;7, E46&lt;=8)</formula>
    </cfRule>
    <cfRule type="expression" priority="6180" dxfId="4">
      <formula>AND(ISNUMBER(E46), E46&gt;8)</formula>
    </cfRule>
    <cfRule type="expression" priority="19361" dxfId="5">
      <formula>AND(ISNUMBER(E46), E46&gt;=1.8, E46&lt;2.0)</formula>
    </cfRule>
    <cfRule type="expression" priority="19362" dxfId="6">
      <formula>AND(ISNUMBER(E46), E46&gt;=1.5, E46&lt;1.8)</formula>
    </cfRule>
    <cfRule type="expression" priority="19363" dxfId="7">
      <formula>AND(ISNUMBER(E46), E46&gt;=1.0, E46&lt;1.5)</formula>
    </cfRule>
    <cfRule type="expression" priority="19364" dxfId="8">
      <formula>AND(ISNUMBER(E46), E46&lt;1.0)</formula>
    </cfRule>
  </conditionalFormatting>
  <conditionalFormatting sqref="F46">
    <cfRule type="expression" priority="6181" dxfId="0">
      <formula>AND(ISNUMBER(F46), F46&gt;4, F46&lt;=5)</formula>
    </cfRule>
    <cfRule type="expression" priority="6182" dxfId="1">
      <formula>AND(ISNUMBER(F46), F46&gt;5, F46&lt;=6)</formula>
    </cfRule>
    <cfRule type="expression" priority="6183" dxfId="2">
      <formula>AND(ISNUMBER(F46), F46&gt;6, F46&lt;=7)</formula>
    </cfRule>
    <cfRule type="expression" priority="6184" dxfId="3">
      <formula>AND(ISNUMBER(F46), F46&gt;7, F46&lt;=8)</formula>
    </cfRule>
    <cfRule type="expression" priority="6185" dxfId="4">
      <formula>AND(ISNUMBER(F46), F46&gt;8)</formula>
    </cfRule>
    <cfRule type="expression" priority="19365" dxfId="5">
      <formula>AND(ISNUMBER(F46), F46&gt;=1.8, F46&lt;2.0)</formula>
    </cfRule>
    <cfRule type="expression" priority="19366" dxfId="6">
      <formula>AND(ISNUMBER(F46), F46&gt;=1.5, F46&lt;1.8)</formula>
    </cfRule>
    <cfRule type="expression" priority="19367" dxfId="7">
      <formula>AND(ISNUMBER(F46), F46&gt;=1.0, F46&lt;1.5)</formula>
    </cfRule>
    <cfRule type="expression" priority="19368" dxfId="8">
      <formula>AND(ISNUMBER(F46), F46&lt;1.0)</formula>
    </cfRule>
  </conditionalFormatting>
  <conditionalFormatting sqref="G46">
    <cfRule type="expression" priority="6186" dxfId="0">
      <formula>AND(ISNUMBER(G46), G46&gt;4, G46&lt;=5)</formula>
    </cfRule>
    <cfRule type="expression" priority="6187" dxfId="1">
      <formula>AND(ISNUMBER(G46), G46&gt;5, G46&lt;=6)</formula>
    </cfRule>
    <cfRule type="expression" priority="6188" dxfId="2">
      <formula>AND(ISNUMBER(G46), G46&gt;6, G46&lt;=7)</formula>
    </cfRule>
    <cfRule type="expression" priority="6189" dxfId="3">
      <formula>AND(ISNUMBER(G46), G46&gt;7, G46&lt;=8)</formula>
    </cfRule>
    <cfRule type="expression" priority="6190" dxfId="4">
      <formula>AND(ISNUMBER(G46), G46&gt;8)</formula>
    </cfRule>
    <cfRule type="expression" priority="19369" dxfId="5">
      <formula>AND(ISNUMBER(G46), G46&gt;=1.8, G46&lt;2.0)</formula>
    </cfRule>
    <cfRule type="expression" priority="19370" dxfId="6">
      <formula>AND(ISNUMBER(G46), G46&gt;=1.5, G46&lt;1.8)</formula>
    </cfRule>
    <cfRule type="expression" priority="19371" dxfId="7">
      <formula>AND(ISNUMBER(G46), G46&gt;=1.0, G46&lt;1.5)</formula>
    </cfRule>
    <cfRule type="expression" priority="19372" dxfId="8">
      <formula>AND(ISNUMBER(G46), G46&lt;1.0)</formula>
    </cfRule>
  </conditionalFormatting>
  <conditionalFormatting sqref="H46">
    <cfRule type="expression" priority="6191" dxfId="0">
      <formula>AND(ISNUMBER(H46), H46&gt;4, H46&lt;=5)</formula>
    </cfRule>
    <cfRule type="expression" priority="6192" dxfId="1">
      <formula>AND(ISNUMBER(H46), H46&gt;5, H46&lt;=6)</formula>
    </cfRule>
    <cfRule type="expression" priority="6193" dxfId="2">
      <formula>AND(ISNUMBER(H46), H46&gt;6, H46&lt;=7)</formula>
    </cfRule>
    <cfRule type="expression" priority="6194" dxfId="3">
      <formula>AND(ISNUMBER(H46), H46&gt;7, H46&lt;=8)</formula>
    </cfRule>
    <cfRule type="expression" priority="6195" dxfId="4">
      <formula>AND(ISNUMBER(H46), H46&gt;8)</formula>
    </cfRule>
    <cfRule type="expression" priority="19373" dxfId="5">
      <formula>AND(ISNUMBER(H46), H46&gt;=1.8, H46&lt;2.0)</formula>
    </cfRule>
    <cfRule type="expression" priority="19374" dxfId="6">
      <formula>AND(ISNUMBER(H46), H46&gt;=1.5, H46&lt;1.8)</formula>
    </cfRule>
    <cfRule type="expression" priority="19375" dxfId="7">
      <formula>AND(ISNUMBER(H46), H46&gt;=1.0, H46&lt;1.5)</formula>
    </cfRule>
    <cfRule type="expression" priority="19376" dxfId="8">
      <formula>AND(ISNUMBER(H46), H46&lt;1.0)</formula>
    </cfRule>
  </conditionalFormatting>
  <conditionalFormatting sqref="I46">
    <cfRule type="expression" priority="6196" dxfId="0">
      <formula>AND(ISNUMBER(I46), I46&gt;4, I46&lt;=5)</formula>
    </cfRule>
    <cfRule type="expression" priority="6197" dxfId="1">
      <formula>AND(ISNUMBER(I46), I46&gt;5, I46&lt;=6)</formula>
    </cfRule>
    <cfRule type="expression" priority="6198" dxfId="2">
      <formula>AND(ISNUMBER(I46), I46&gt;6, I46&lt;=7)</formula>
    </cfRule>
    <cfRule type="expression" priority="6199" dxfId="3">
      <formula>AND(ISNUMBER(I46), I46&gt;7, I46&lt;=8)</formula>
    </cfRule>
    <cfRule type="expression" priority="6200" dxfId="4">
      <formula>AND(ISNUMBER(I46), I46&gt;8)</formula>
    </cfRule>
    <cfRule type="expression" priority="19377" dxfId="5">
      <formula>AND(ISNUMBER(I46), I46&gt;=1.8, I46&lt;2.0)</formula>
    </cfRule>
    <cfRule type="expression" priority="19378" dxfId="6">
      <formula>AND(ISNUMBER(I46), I46&gt;=1.5, I46&lt;1.8)</formula>
    </cfRule>
    <cfRule type="expression" priority="19379" dxfId="7">
      <formula>AND(ISNUMBER(I46), I46&gt;=1.0, I46&lt;1.5)</formula>
    </cfRule>
    <cfRule type="expression" priority="19380" dxfId="8">
      <formula>AND(ISNUMBER(I46), I46&lt;1.0)</formula>
    </cfRule>
  </conditionalFormatting>
  <conditionalFormatting sqref="J46">
    <cfRule type="expression" priority="6201" dxfId="0">
      <formula>AND(ISNUMBER(J46), J46&gt;4, J46&lt;=5)</formula>
    </cfRule>
    <cfRule type="expression" priority="6202" dxfId="1">
      <formula>AND(ISNUMBER(J46), J46&gt;5, J46&lt;=6)</formula>
    </cfRule>
    <cfRule type="expression" priority="6203" dxfId="2">
      <formula>AND(ISNUMBER(J46), J46&gt;6, J46&lt;=7)</formula>
    </cfRule>
    <cfRule type="expression" priority="6204" dxfId="3">
      <formula>AND(ISNUMBER(J46), J46&gt;7, J46&lt;=8)</formula>
    </cfRule>
    <cfRule type="expression" priority="6205" dxfId="4">
      <formula>AND(ISNUMBER(J46), J46&gt;8)</formula>
    </cfRule>
    <cfRule type="expression" priority="19381" dxfId="5">
      <formula>AND(ISNUMBER(J46), J46&gt;=1.8, J46&lt;2.0)</formula>
    </cfRule>
    <cfRule type="expression" priority="19382" dxfId="6">
      <formula>AND(ISNUMBER(J46), J46&gt;=1.5, J46&lt;1.8)</formula>
    </cfRule>
    <cfRule type="expression" priority="19383" dxfId="7">
      <formula>AND(ISNUMBER(J46), J46&gt;=1.0, J46&lt;1.5)</formula>
    </cfRule>
    <cfRule type="expression" priority="19384" dxfId="8">
      <formula>AND(ISNUMBER(J46), J46&lt;1.0)</formula>
    </cfRule>
  </conditionalFormatting>
  <conditionalFormatting sqref="K46">
    <cfRule type="expression" priority="6206" dxfId="0">
      <formula>AND(ISNUMBER(K46), K46&gt;4, K46&lt;=5)</formula>
    </cfRule>
    <cfRule type="expression" priority="6207" dxfId="1">
      <formula>AND(ISNUMBER(K46), K46&gt;5, K46&lt;=6)</formula>
    </cfRule>
    <cfRule type="expression" priority="6208" dxfId="2">
      <formula>AND(ISNUMBER(K46), K46&gt;6, K46&lt;=7)</formula>
    </cfRule>
    <cfRule type="expression" priority="6209" dxfId="3">
      <formula>AND(ISNUMBER(K46), K46&gt;7, K46&lt;=8)</formula>
    </cfRule>
    <cfRule type="expression" priority="6210" dxfId="4">
      <formula>AND(ISNUMBER(K46), K46&gt;8)</formula>
    </cfRule>
    <cfRule type="expression" priority="19385" dxfId="5">
      <formula>AND(ISNUMBER(K46), K46&gt;=1.8, K46&lt;2.0)</formula>
    </cfRule>
    <cfRule type="expression" priority="19386" dxfId="6">
      <formula>AND(ISNUMBER(K46), K46&gt;=1.5, K46&lt;1.8)</formula>
    </cfRule>
    <cfRule type="expression" priority="19387" dxfId="7">
      <formula>AND(ISNUMBER(K46), K46&gt;=1.0, K46&lt;1.5)</formula>
    </cfRule>
    <cfRule type="expression" priority="19388" dxfId="8">
      <formula>AND(ISNUMBER(K46), K46&lt;1.0)</formula>
    </cfRule>
  </conditionalFormatting>
  <conditionalFormatting sqref="L46">
    <cfRule type="expression" priority="6211" dxfId="0">
      <formula>AND(ISNUMBER(L46), L46&gt;4, L46&lt;=5)</formula>
    </cfRule>
    <cfRule type="expression" priority="6212" dxfId="1">
      <formula>AND(ISNUMBER(L46), L46&gt;5, L46&lt;=6)</formula>
    </cfRule>
    <cfRule type="expression" priority="6213" dxfId="2">
      <formula>AND(ISNUMBER(L46), L46&gt;6, L46&lt;=7)</formula>
    </cfRule>
    <cfRule type="expression" priority="6214" dxfId="3">
      <formula>AND(ISNUMBER(L46), L46&gt;7, L46&lt;=8)</formula>
    </cfRule>
    <cfRule type="expression" priority="6215" dxfId="4">
      <formula>AND(ISNUMBER(L46), L46&gt;8)</formula>
    </cfRule>
    <cfRule type="expression" priority="19389" dxfId="5">
      <formula>AND(ISNUMBER(L46), L46&gt;=1.8, L46&lt;2.0)</formula>
    </cfRule>
    <cfRule type="expression" priority="19390" dxfId="6">
      <formula>AND(ISNUMBER(L46), L46&gt;=1.5, L46&lt;1.8)</formula>
    </cfRule>
    <cfRule type="expression" priority="19391" dxfId="7">
      <formula>AND(ISNUMBER(L46), L46&gt;=1.0, L46&lt;1.5)</formula>
    </cfRule>
    <cfRule type="expression" priority="19392" dxfId="8">
      <formula>AND(ISNUMBER(L46), L46&lt;1.0)</formula>
    </cfRule>
  </conditionalFormatting>
  <conditionalFormatting sqref="M46">
    <cfRule type="expression" priority="6216" dxfId="0">
      <formula>AND(ISNUMBER(M46), M46&gt;4, M46&lt;=5)</formula>
    </cfRule>
    <cfRule type="expression" priority="6217" dxfId="1">
      <formula>AND(ISNUMBER(M46), M46&gt;5, M46&lt;=6)</formula>
    </cfRule>
    <cfRule type="expression" priority="6218" dxfId="2">
      <formula>AND(ISNUMBER(M46), M46&gt;6, M46&lt;=7)</formula>
    </cfRule>
    <cfRule type="expression" priority="6219" dxfId="3">
      <formula>AND(ISNUMBER(M46), M46&gt;7, M46&lt;=8)</formula>
    </cfRule>
    <cfRule type="expression" priority="6220" dxfId="4">
      <formula>AND(ISNUMBER(M46), M46&gt;8)</formula>
    </cfRule>
    <cfRule type="expression" priority="19393" dxfId="5">
      <formula>AND(ISNUMBER(M46), M46&gt;=1.8, M46&lt;2.0)</formula>
    </cfRule>
    <cfRule type="expression" priority="19394" dxfId="6">
      <formula>AND(ISNUMBER(M46), M46&gt;=1.5, M46&lt;1.8)</formula>
    </cfRule>
    <cfRule type="expression" priority="19395" dxfId="7">
      <formula>AND(ISNUMBER(M46), M46&gt;=1.0, M46&lt;1.5)</formula>
    </cfRule>
    <cfRule type="expression" priority="19396" dxfId="8">
      <formula>AND(ISNUMBER(M46), M46&lt;1.0)</formula>
    </cfRule>
  </conditionalFormatting>
  <conditionalFormatting sqref="N46">
    <cfRule type="expression" priority="6221" dxfId="0">
      <formula>AND(ISNUMBER(N46), N46&gt;4, N46&lt;=5)</formula>
    </cfRule>
    <cfRule type="expression" priority="6222" dxfId="1">
      <formula>AND(ISNUMBER(N46), N46&gt;5, N46&lt;=6)</formula>
    </cfRule>
    <cfRule type="expression" priority="6223" dxfId="2">
      <formula>AND(ISNUMBER(N46), N46&gt;6, N46&lt;=7)</formula>
    </cfRule>
    <cfRule type="expression" priority="6224" dxfId="3">
      <formula>AND(ISNUMBER(N46), N46&gt;7, N46&lt;=8)</formula>
    </cfRule>
    <cfRule type="expression" priority="6225" dxfId="4">
      <formula>AND(ISNUMBER(N46), N46&gt;8)</formula>
    </cfRule>
    <cfRule type="expression" priority="19397" dxfId="5">
      <formula>AND(ISNUMBER(N46), N46&gt;=1.8, N46&lt;2.0)</formula>
    </cfRule>
    <cfRule type="expression" priority="19398" dxfId="6">
      <formula>AND(ISNUMBER(N46), N46&gt;=1.5, N46&lt;1.8)</formula>
    </cfRule>
    <cfRule type="expression" priority="19399" dxfId="7">
      <formula>AND(ISNUMBER(N46), N46&gt;=1.0, N46&lt;1.5)</formula>
    </cfRule>
    <cfRule type="expression" priority="19400" dxfId="8">
      <formula>AND(ISNUMBER(N46), N46&lt;1.0)</formula>
    </cfRule>
  </conditionalFormatting>
  <conditionalFormatting sqref="O46">
    <cfRule type="expression" priority="6226" dxfId="0">
      <formula>AND(ISNUMBER(O46), O46&gt;4, O46&lt;=5)</formula>
    </cfRule>
    <cfRule type="expression" priority="6227" dxfId="1">
      <formula>AND(ISNUMBER(O46), O46&gt;5, O46&lt;=6)</formula>
    </cfRule>
    <cfRule type="expression" priority="6228" dxfId="2">
      <formula>AND(ISNUMBER(O46), O46&gt;6, O46&lt;=7)</formula>
    </cfRule>
    <cfRule type="expression" priority="6229" dxfId="3">
      <formula>AND(ISNUMBER(O46), O46&gt;7, O46&lt;=8)</formula>
    </cfRule>
    <cfRule type="expression" priority="6230" dxfId="4">
      <formula>AND(ISNUMBER(O46), O46&gt;8)</formula>
    </cfRule>
    <cfRule type="expression" priority="19401" dxfId="5">
      <formula>AND(ISNUMBER(O46), O46&gt;=1.8, O46&lt;2.0)</formula>
    </cfRule>
    <cfRule type="expression" priority="19402" dxfId="6">
      <formula>AND(ISNUMBER(O46), O46&gt;=1.5, O46&lt;1.8)</formula>
    </cfRule>
    <cfRule type="expression" priority="19403" dxfId="7">
      <formula>AND(ISNUMBER(O46), O46&gt;=1.0, O46&lt;1.5)</formula>
    </cfRule>
    <cfRule type="expression" priority="19404" dxfId="8">
      <formula>AND(ISNUMBER(O46), O46&lt;1.0)</formula>
    </cfRule>
  </conditionalFormatting>
  <conditionalFormatting sqref="P46">
    <cfRule type="expression" priority="6231" dxfId="0">
      <formula>AND(ISNUMBER(P46), P46&gt;4, P46&lt;=5)</formula>
    </cfRule>
    <cfRule type="expression" priority="6232" dxfId="1">
      <formula>AND(ISNUMBER(P46), P46&gt;5, P46&lt;=6)</formula>
    </cfRule>
    <cfRule type="expression" priority="6233" dxfId="2">
      <formula>AND(ISNUMBER(P46), P46&gt;6, P46&lt;=7)</formula>
    </cfRule>
    <cfRule type="expression" priority="6234" dxfId="3">
      <formula>AND(ISNUMBER(P46), P46&gt;7, P46&lt;=8)</formula>
    </cfRule>
    <cfRule type="expression" priority="6235" dxfId="4">
      <formula>AND(ISNUMBER(P46), P46&gt;8)</formula>
    </cfRule>
    <cfRule type="expression" priority="19405" dxfId="5">
      <formula>AND(ISNUMBER(P46), P46&gt;=1.8, P46&lt;2.0)</formula>
    </cfRule>
    <cfRule type="expression" priority="19406" dxfId="6">
      <formula>AND(ISNUMBER(P46), P46&gt;=1.5, P46&lt;1.8)</formula>
    </cfRule>
    <cfRule type="expression" priority="19407" dxfId="7">
      <formula>AND(ISNUMBER(P46), P46&gt;=1.0, P46&lt;1.5)</formula>
    </cfRule>
    <cfRule type="expression" priority="19408" dxfId="8">
      <formula>AND(ISNUMBER(P46), P46&lt;1.0)</formula>
    </cfRule>
  </conditionalFormatting>
  <conditionalFormatting sqref="Q46">
    <cfRule type="expression" priority="6236" dxfId="0">
      <formula>AND(ISNUMBER(Q46), Q46&gt;4, Q46&lt;=5)</formula>
    </cfRule>
    <cfRule type="expression" priority="6237" dxfId="1">
      <formula>AND(ISNUMBER(Q46), Q46&gt;5, Q46&lt;=6)</formula>
    </cfRule>
    <cfRule type="expression" priority="6238" dxfId="2">
      <formula>AND(ISNUMBER(Q46), Q46&gt;6, Q46&lt;=7)</formula>
    </cfRule>
    <cfRule type="expression" priority="6239" dxfId="3">
      <formula>AND(ISNUMBER(Q46), Q46&gt;7, Q46&lt;=8)</formula>
    </cfRule>
    <cfRule type="expression" priority="6240" dxfId="4">
      <formula>AND(ISNUMBER(Q46), Q46&gt;8)</formula>
    </cfRule>
    <cfRule type="expression" priority="19409" dxfId="5">
      <formula>AND(ISNUMBER(Q46), Q46&gt;=1.8, Q46&lt;2.0)</formula>
    </cfRule>
    <cfRule type="expression" priority="19410" dxfId="6">
      <formula>AND(ISNUMBER(Q46), Q46&gt;=1.5, Q46&lt;1.8)</formula>
    </cfRule>
    <cfRule type="expression" priority="19411" dxfId="7">
      <formula>AND(ISNUMBER(Q46), Q46&gt;=1.0, Q46&lt;1.5)</formula>
    </cfRule>
    <cfRule type="expression" priority="19412" dxfId="8">
      <formula>AND(ISNUMBER(Q46), Q46&lt;1.0)</formula>
    </cfRule>
  </conditionalFormatting>
  <conditionalFormatting sqref="R46">
    <cfRule type="expression" priority="6241" dxfId="0">
      <formula>AND(ISNUMBER(R46), R46&gt;4, R46&lt;=5)</formula>
    </cfRule>
    <cfRule type="expression" priority="6242" dxfId="1">
      <formula>AND(ISNUMBER(R46), R46&gt;5, R46&lt;=6)</formula>
    </cfRule>
    <cfRule type="expression" priority="6243" dxfId="2">
      <formula>AND(ISNUMBER(R46), R46&gt;6, R46&lt;=7)</formula>
    </cfRule>
    <cfRule type="expression" priority="6244" dxfId="3">
      <formula>AND(ISNUMBER(R46), R46&gt;7, R46&lt;=8)</formula>
    </cfRule>
    <cfRule type="expression" priority="6245" dxfId="4">
      <formula>AND(ISNUMBER(R46), R46&gt;8)</formula>
    </cfRule>
    <cfRule type="expression" priority="19413" dxfId="5">
      <formula>AND(ISNUMBER(R46), R46&gt;=1.8, R46&lt;2.0)</formula>
    </cfRule>
    <cfRule type="expression" priority="19414" dxfId="6">
      <formula>AND(ISNUMBER(R46), R46&gt;=1.5, R46&lt;1.8)</formula>
    </cfRule>
    <cfRule type="expression" priority="19415" dxfId="7">
      <formula>AND(ISNUMBER(R46), R46&gt;=1.0, R46&lt;1.5)</formula>
    </cfRule>
    <cfRule type="expression" priority="19416" dxfId="8">
      <formula>AND(ISNUMBER(R46), R46&lt;1.0)</formula>
    </cfRule>
  </conditionalFormatting>
  <conditionalFormatting sqref="S46">
    <cfRule type="expression" priority="6246" dxfId="0">
      <formula>AND(ISNUMBER(S46), S46&gt;4, S46&lt;=5)</formula>
    </cfRule>
    <cfRule type="expression" priority="6247" dxfId="1">
      <formula>AND(ISNUMBER(S46), S46&gt;5, S46&lt;=6)</formula>
    </cfRule>
    <cfRule type="expression" priority="6248" dxfId="2">
      <formula>AND(ISNUMBER(S46), S46&gt;6, S46&lt;=7)</formula>
    </cfRule>
    <cfRule type="expression" priority="6249" dxfId="3">
      <formula>AND(ISNUMBER(S46), S46&gt;7, S46&lt;=8)</formula>
    </cfRule>
    <cfRule type="expression" priority="6250" dxfId="4">
      <formula>AND(ISNUMBER(S46), S46&gt;8)</formula>
    </cfRule>
    <cfRule type="expression" priority="19417" dxfId="5">
      <formula>AND(ISNUMBER(S46), S46&gt;=1.8, S46&lt;2.0)</formula>
    </cfRule>
    <cfRule type="expression" priority="19418" dxfId="6">
      <formula>AND(ISNUMBER(S46), S46&gt;=1.5, S46&lt;1.8)</formula>
    </cfRule>
    <cfRule type="expression" priority="19419" dxfId="7">
      <formula>AND(ISNUMBER(S46), S46&gt;=1.0, S46&lt;1.5)</formula>
    </cfRule>
    <cfRule type="expression" priority="19420" dxfId="8">
      <formula>AND(ISNUMBER(S46), S46&lt;1.0)</formula>
    </cfRule>
  </conditionalFormatting>
  <conditionalFormatting sqref="T46">
    <cfRule type="expression" priority="6251" dxfId="0">
      <formula>AND(ISNUMBER(T46), T46&gt;4, T46&lt;=5)</formula>
    </cfRule>
    <cfRule type="expression" priority="6252" dxfId="1">
      <formula>AND(ISNUMBER(T46), T46&gt;5, T46&lt;=6)</formula>
    </cfRule>
    <cfRule type="expression" priority="6253" dxfId="2">
      <formula>AND(ISNUMBER(T46), T46&gt;6, T46&lt;=7)</formula>
    </cfRule>
    <cfRule type="expression" priority="6254" dxfId="3">
      <formula>AND(ISNUMBER(T46), T46&gt;7, T46&lt;=8)</formula>
    </cfRule>
    <cfRule type="expression" priority="6255" dxfId="4">
      <formula>AND(ISNUMBER(T46), T46&gt;8)</formula>
    </cfRule>
    <cfRule type="expression" priority="19421" dxfId="5">
      <formula>AND(ISNUMBER(T46), T46&gt;=1.8, T46&lt;2.0)</formula>
    </cfRule>
    <cfRule type="expression" priority="19422" dxfId="6">
      <formula>AND(ISNUMBER(T46), T46&gt;=1.5, T46&lt;1.8)</formula>
    </cfRule>
    <cfRule type="expression" priority="19423" dxfId="7">
      <formula>AND(ISNUMBER(T46), T46&gt;=1.0, T46&lt;1.5)</formula>
    </cfRule>
    <cfRule type="expression" priority="19424" dxfId="8">
      <formula>AND(ISNUMBER(T46), T46&lt;1.0)</formula>
    </cfRule>
  </conditionalFormatting>
  <conditionalFormatting sqref="U46">
    <cfRule type="expression" priority="6256" dxfId="0">
      <formula>AND(ISNUMBER(U46), U46&gt;4, U46&lt;=5)</formula>
    </cfRule>
    <cfRule type="expression" priority="6257" dxfId="1">
      <formula>AND(ISNUMBER(U46), U46&gt;5, U46&lt;=6)</formula>
    </cfRule>
    <cfRule type="expression" priority="6258" dxfId="2">
      <formula>AND(ISNUMBER(U46), U46&gt;6, U46&lt;=7)</formula>
    </cfRule>
    <cfRule type="expression" priority="6259" dxfId="3">
      <formula>AND(ISNUMBER(U46), U46&gt;7, U46&lt;=8)</formula>
    </cfRule>
    <cfRule type="expression" priority="6260" dxfId="4">
      <formula>AND(ISNUMBER(U46), U46&gt;8)</formula>
    </cfRule>
    <cfRule type="expression" priority="19425" dxfId="5">
      <formula>AND(ISNUMBER(U46), U46&gt;=1.8, U46&lt;2.0)</formula>
    </cfRule>
    <cfRule type="expression" priority="19426" dxfId="6">
      <formula>AND(ISNUMBER(U46), U46&gt;=1.5, U46&lt;1.8)</formula>
    </cfRule>
    <cfRule type="expression" priority="19427" dxfId="7">
      <formula>AND(ISNUMBER(U46), U46&gt;=1.0, U46&lt;1.5)</formula>
    </cfRule>
    <cfRule type="expression" priority="19428" dxfId="8">
      <formula>AND(ISNUMBER(U46), U46&lt;1.0)</formula>
    </cfRule>
  </conditionalFormatting>
  <conditionalFormatting sqref="V46">
    <cfRule type="expression" priority="6261" dxfId="0">
      <formula>AND(ISNUMBER(V46), V46&gt;4, V46&lt;=5)</formula>
    </cfRule>
    <cfRule type="expression" priority="6262" dxfId="1">
      <formula>AND(ISNUMBER(V46), V46&gt;5, V46&lt;=6)</formula>
    </cfRule>
    <cfRule type="expression" priority="6263" dxfId="2">
      <formula>AND(ISNUMBER(V46), V46&gt;6, V46&lt;=7)</formula>
    </cfRule>
    <cfRule type="expression" priority="6264" dxfId="3">
      <formula>AND(ISNUMBER(V46), V46&gt;7, V46&lt;=8)</formula>
    </cfRule>
    <cfRule type="expression" priority="6265" dxfId="4">
      <formula>AND(ISNUMBER(V46), V46&gt;8)</formula>
    </cfRule>
    <cfRule type="expression" priority="19429" dxfId="5">
      <formula>AND(ISNUMBER(V46), V46&gt;=1.8, V46&lt;2.0)</formula>
    </cfRule>
    <cfRule type="expression" priority="19430" dxfId="6">
      <formula>AND(ISNUMBER(V46), V46&gt;=1.5, V46&lt;1.8)</formula>
    </cfRule>
    <cfRule type="expression" priority="19431" dxfId="7">
      <formula>AND(ISNUMBER(V46), V46&gt;=1.0, V46&lt;1.5)</formula>
    </cfRule>
    <cfRule type="expression" priority="19432" dxfId="8">
      <formula>AND(ISNUMBER(V46), V46&lt;1.0)</formula>
    </cfRule>
  </conditionalFormatting>
  <conditionalFormatting sqref="W46">
    <cfRule type="expression" priority="6266" dxfId="0">
      <formula>AND(ISNUMBER(W46), W46&gt;4, W46&lt;=5)</formula>
    </cfRule>
    <cfRule type="expression" priority="6267" dxfId="1">
      <formula>AND(ISNUMBER(W46), W46&gt;5, W46&lt;=6)</formula>
    </cfRule>
    <cfRule type="expression" priority="6268" dxfId="2">
      <formula>AND(ISNUMBER(W46), W46&gt;6, W46&lt;=7)</formula>
    </cfRule>
    <cfRule type="expression" priority="6269" dxfId="3">
      <formula>AND(ISNUMBER(W46), W46&gt;7, W46&lt;=8)</formula>
    </cfRule>
    <cfRule type="expression" priority="6270" dxfId="4">
      <formula>AND(ISNUMBER(W46), W46&gt;8)</formula>
    </cfRule>
    <cfRule type="expression" priority="19433" dxfId="5">
      <formula>AND(ISNUMBER(W46), W46&gt;=1.8, W46&lt;2.0)</formula>
    </cfRule>
    <cfRule type="expression" priority="19434" dxfId="6">
      <formula>AND(ISNUMBER(W46), W46&gt;=1.5, W46&lt;1.8)</formula>
    </cfRule>
    <cfRule type="expression" priority="19435" dxfId="7">
      <formula>AND(ISNUMBER(W46), W46&gt;=1.0, W46&lt;1.5)</formula>
    </cfRule>
    <cfRule type="expression" priority="19436" dxfId="8">
      <formula>AND(ISNUMBER(W46), W46&lt;1.0)</formula>
    </cfRule>
  </conditionalFormatting>
  <conditionalFormatting sqref="X46">
    <cfRule type="expression" priority="6271" dxfId="0">
      <formula>AND(ISNUMBER(X46), X46&gt;4, X46&lt;=5)</formula>
    </cfRule>
    <cfRule type="expression" priority="6272" dxfId="1">
      <formula>AND(ISNUMBER(X46), X46&gt;5, X46&lt;=6)</formula>
    </cfRule>
    <cfRule type="expression" priority="6273" dxfId="2">
      <formula>AND(ISNUMBER(X46), X46&gt;6, X46&lt;=7)</formula>
    </cfRule>
    <cfRule type="expression" priority="6274" dxfId="3">
      <formula>AND(ISNUMBER(X46), X46&gt;7, X46&lt;=8)</formula>
    </cfRule>
    <cfRule type="expression" priority="6275" dxfId="4">
      <formula>AND(ISNUMBER(X46), X46&gt;8)</formula>
    </cfRule>
    <cfRule type="expression" priority="19437" dxfId="5">
      <formula>AND(ISNUMBER(X46), X46&gt;=1.8, X46&lt;2.0)</formula>
    </cfRule>
    <cfRule type="expression" priority="19438" dxfId="6">
      <formula>AND(ISNUMBER(X46), X46&gt;=1.5, X46&lt;1.8)</formula>
    </cfRule>
    <cfRule type="expression" priority="19439" dxfId="7">
      <formula>AND(ISNUMBER(X46), X46&gt;=1.0, X46&lt;1.5)</formula>
    </cfRule>
    <cfRule type="expression" priority="19440" dxfId="8">
      <formula>AND(ISNUMBER(X46), X46&lt;1.0)</formula>
    </cfRule>
  </conditionalFormatting>
  <conditionalFormatting sqref="Y46">
    <cfRule type="expression" priority="6276" dxfId="0">
      <formula>AND(ISNUMBER(Y46), Y46&gt;4, Y46&lt;=5)</formula>
    </cfRule>
    <cfRule type="expression" priority="6277" dxfId="1">
      <formula>AND(ISNUMBER(Y46), Y46&gt;5, Y46&lt;=6)</formula>
    </cfRule>
    <cfRule type="expression" priority="6278" dxfId="2">
      <formula>AND(ISNUMBER(Y46), Y46&gt;6, Y46&lt;=7)</formula>
    </cfRule>
    <cfRule type="expression" priority="6279" dxfId="3">
      <formula>AND(ISNUMBER(Y46), Y46&gt;7, Y46&lt;=8)</formula>
    </cfRule>
    <cfRule type="expression" priority="6280" dxfId="4">
      <formula>AND(ISNUMBER(Y46), Y46&gt;8)</formula>
    </cfRule>
    <cfRule type="expression" priority="19441" dxfId="5">
      <formula>AND(ISNUMBER(Y46), Y46&gt;=1.8, Y46&lt;2.0)</formula>
    </cfRule>
    <cfRule type="expression" priority="19442" dxfId="6">
      <formula>AND(ISNUMBER(Y46), Y46&gt;=1.5, Y46&lt;1.8)</formula>
    </cfRule>
    <cfRule type="expression" priority="19443" dxfId="7">
      <formula>AND(ISNUMBER(Y46), Y46&gt;=1.0, Y46&lt;1.5)</formula>
    </cfRule>
    <cfRule type="expression" priority="19444" dxfId="8">
      <formula>AND(ISNUMBER(Y46), Y46&lt;1.0)</formula>
    </cfRule>
  </conditionalFormatting>
  <conditionalFormatting sqref="Z46">
    <cfRule type="expression" priority="6281" dxfId="0">
      <formula>AND(ISNUMBER(Z46), Z46&gt;4, Z46&lt;=5)</formula>
    </cfRule>
    <cfRule type="expression" priority="6282" dxfId="1">
      <formula>AND(ISNUMBER(Z46), Z46&gt;5, Z46&lt;=6)</formula>
    </cfRule>
    <cfRule type="expression" priority="6283" dxfId="2">
      <formula>AND(ISNUMBER(Z46), Z46&gt;6, Z46&lt;=7)</formula>
    </cfRule>
    <cfRule type="expression" priority="6284" dxfId="3">
      <formula>AND(ISNUMBER(Z46), Z46&gt;7, Z46&lt;=8)</formula>
    </cfRule>
    <cfRule type="expression" priority="6285" dxfId="4">
      <formula>AND(ISNUMBER(Z46), Z46&gt;8)</formula>
    </cfRule>
    <cfRule type="expression" priority="19445" dxfId="5">
      <formula>AND(ISNUMBER(Z46), Z46&gt;=1.8, Z46&lt;2.0)</formula>
    </cfRule>
    <cfRule type="expression" priority="19446" dxfId="6">
      <formula>AND(ISNUMBER(Z46), Z46&gt;=1.5, Z46&lt;1.8)</formula>
    </cfRule>
    <cfRule type="expression" priority="19447" dxfId="7">
      <formula>AND(ISNUMBER(Z46), Z46&gt;=1.0, Z46&lt;1.5)</formula>
    </cfRule>
    <cfRule type="expression" priority="19448" dxfId="8">
      <formula>AND(ISNUMBER(Z46), Z46&lt;1.0)</formula>
    </cfRule>
  </conditionalFormatting>
  <conditionalFormatting sqref="AA46">
    <cfRule type="expression" priority="6286" dxfId="0">
      <formula>AND(ISNUMBER(AA46), AA46&gt;4, AA46&lt;=5)</formula>
    </cfRule>
    <cfRule type="expression" priority="6287" dxfId="1">
      <formula>AND(ISNUMBER(AA46), AA46&gt;5, AA46&lt;=6)</formula>
    </cfRule>
    <cfRule type="expression" priority="6288" dxfId="2">
      <formula>AND(ISNUMBER(AA46), AA46&gt;6, AA46&lt;=7)</formula>
    </cfRule>
    <cfRule type="expression" priority="6289" dxfId="3">
      <formula>AND(ISNUMBER(AA46), AA46&gt;7, AA46&lt;=8)</formula>
    </cfRule>
    <cfRule type="expression" priority="6290" dxfId="4">
      <formula>AND(ISNUMBER(AA46), AA46&gt;8)</formula>
    </cfRule>
    <cfRule type="expression" priority="19449" dxfId="5">
      <formula>AND(ISNUMBER(AA46), AA46&gt;=1.8, AA46&lt;2.0)</formula>
    </cfRule>
    <cfRule type="expression" priority="19450" dxfId="6">
      <formula>AND(ISNUMBER(AA46), AA46&gt;=1.5, AA46&lt;1.8)</formula>
    </cfRule>
    <cfRule type="expression" priority="19451" dxfId="7">
      <formula>AND(ISNUMBER(AA46), AA46&gt;=1.0, AA46&lt;1.5)</formula>
    </cfRule>
    <cfRule type="expression" priority="19452" dxfId="8">
      <formula>AND(ISNUMBER(AA46), AA46&lt;1.0)</formula>
    </cfRule>
  </conditionalFormatting>
  <conditionalFormatting sqref="AB46">
    <cfRule type="expression" priority="6291" dxfId="0">
      <formula>AND(ISNUMBER(AB46), AB46&gt;4, AB46&lt;=5)</formula>
    </cfRule>
    <cfRule type="expression" priority="6292" dxfId="1">
      <formula>AND(ISNUMBER(AB46), AB46&gt;5, AB46&lt;=6)</formula>
    </cfRule>
    <cfRule type="expression" priority="6293" dxfId="2">
      <formula>AND(ISNUMBER(AB46), AB46&gt;6, AB46&lt;=7)</formula>
    </cfRule>
    <cfRule type="expression" priority="6294" dxfId="3">
      <formula>AND(ISNUMBER(AB46), AB46&gt;7, AB46&lt;=8)</formula>
    </cfRule>
    <cfRule type="expression" priority="6295" dxfId="4">
      <formula>AND(ISNUMBER(AB46), AB46&gt;8)</formula>
    </cfRule>
    <cfRule type="expression" priority="19453" dxfId="5">
      <formula>AND(ISNUMBER(AB46), AB46&gt;=1.8, AB46&lt;2.0)</formula>
    </cfRule>
    <cfRule type="expression" priority="19454" dxfId="6">
      <formula>AND(ISNUMBER(AB46), AB46&gt;=1.5, AB46&lt;1.8)</formula>
    </cfRule>
    <cfRule type="expression" priority="19455" dxfId="7">
      <formula>AND(ISNUMBER(AB46), AB46&gt;=1.0, AB46&lt;1.5)</formula>
    </cfRule>
    <cfRule type="expression" priority="19456" dxfId="8">
      <formula>AND(ISNUMBER(AB46), AB46&lt;1.0)</formula>
    </cfRule>
  </conditionalFormatting>
  <conditionalFormatting sqref="AC46">
    <cfRule type="expression" priority="6296" dxfId="0">
      <formula>AND(ISNUMBER(AC46), AC46&gt;4, AC46&lt;=5)</formula>
    </cfRule>
    <cfRule type="expression" priority="6297" dxfId="1">
      <formula>AND(ISNUMBER(AC46), AC46&gt;5, AC46&lt;=6)</formula>
    </cfRule>
    <cfRule type="expression" priority="6298" dxfId="2">
      <formula>AND(ISNUMBER(AC46), AC46&gt;6, AC46&lt;=7)</formula>
    </cfRule>
    <cfRule type="expression" priority="6299" dxfId="3">
      <formula>AND(ISNUMBER(AC46), AC46&gt;7, AC46&lt;=8)</formula>
    </cfRule>
    <cfRule type="expression" priority="6300" dxfId="4">
      <formula>AND(ISNUMBER(AC46), AC46&gt;8)</formula>
    </cfRule>
    <cfRule type="expression" priority="19457" dxfId="5">
      <formula>AND(ISNUMBER(AC46), AC46&gt;=1.8, AC46&lt;2.0)</formula>
    </cfRule>
    <cfRule type="expression" priority="19458" dxfId="6">
      <formula>AND(ISNUMBER(AC46), AC46&gt;=1.5, AC46&lt;1.8)</formula>
    </cfRule>
    <cfRule type="expression" priority="19459" dxfId="7">
      <formula>AND(ISNUMBER(AC46), AC46&gt;=1.0, AC46&lt;1.5)</formula>
    </cfRule>
    <cfRule type="expression" priority="19460" dxfId="8">
      <formula>AND(ISNUMBER(AC46), AC46&lt;1.0)</formula>
    </cfRule>
  </conditionalFormatting>
  <conditionalFormatting sqref="B47">
    <cfRule type="expression" priority="6301" dxfId="0">
      <formula>AND(ISNUMBER(B47), B47&gt;4, B47&lt;=5)</formula>
    </cfRule>
    <cfRule type="expression" priority="6302" dxfId="1">
      <formula>AND(ISNUMBER(B47), B47&gt;5, B47&lt;=6)</formula>
    </cfRule>
    <cfRule type="expression" priority="6303" dxfId="2">
      <formula>AND(ISNUMBER(B47), B47&gt;6, B47&lt;=7)</formula>
    </cfRule>
    <cfRule type="expression" priority="6304" dxfId="3">
      <formula>AND(ISNUMBER(B47), B47&gt;7, B47&lt;=8)</formula>
    </cfRule>
    <cfRule type="expression" priority="6305" dxfId="4">
      <formula>AND(ISNUMBER(B47), B47&gt;8)</formula>
    </cfRule>
    <cfRule type="expression" priority="19461" dxfId="5">
      <formula>AND(ISNUMBER(B47), B47&gt;=1.8, B47&lt;2.0)</formula>
    </cfRule>
    <cfRule type="expression" priority="19462" dxfId="6">
      <formula>AND(ISNUMBER(B47), B47&gt;=1.5, B47&lt;1.8)</formula>
    </cfRule>
    <cfRule type="expression" priority="19463" dxfId="7">
      <formula>AND(ISNUMBER(B47), B47&gt;=1.0, B47&lt;1.5)</formula>
    </cfRule>
    <cfRule type="expression" priority="19464" dxfId="8">
      <formula>AND(ISNUMBER(B47), B47&lt;1.0)</formula>
    </cfRule>
  </conditionalFormatting>
  <conditionalFormatting sqref="C47">
    <cfRule type="expression" priority="6306" dxfId="0">
      <formula>AND(ISNUMBER(C47), C47&gt;4, C47&lt;=5)</formula>
    </cfRule>
    <cfRule type="expression" priority="6307" dxfId="1">
      <formula>AND(ISNUMBER(C47), C47&gt;5, C47&lt;=6)</formula>
    </cfRule>
    <cfRule type="expression" priority="6308" dxfId="2">
      <formula>AND(ISNUMBER(C47), C47&gt;6, C47&lt;=7)</formula>
    </cfRule>
    <cfRule type="expression" priority="6309" dxfId="3">
      <formula>AND(ISNUMBER(C47), C47&gt;7, C47&lt;=8)</formula>
    </cfRule>
    <cfRule type="expression" priority="6310" dxfId="4">
      <formula>AND(ISNUMBER(C47), C47&gt;8)</formula>
    </cfRule>
    <cfRule type="expression" priority="19465" dxfId="5">
      <formula>AND(ISNUMBER(C47), C47&gt;=1.8, C47&lt;2.0)</formula>
    </cfRule>
    <cfRule type="expression" priority="19466" dxfId="6">
      <formula>AND(ISNUMBER(C47), C47&gt;=1.5, C47&lt;1.8)</formula>
    </cfRule>
    <cfRule type="expression" priority="19467" dxfId="7">
      <formula>AND(ISNUMBER(C47), C47&gt;=1.0, C47&lt;1.5)</formula>
    </cfRule>
    <cfRule type="expression" priority="19468" dxfId="8">
      <formula>AND(ISNUMBER(C47), C47&lt;1.0)</formula>
    </cfRule>
  </conditionalFormatting>
  <conditionalFormatting sqref="D47">
    <cfRule type="expression" priority="6311" dxfId="0">
      <formula>AND(ISNUMBER(D47), D47&gt;4, D47&lt;=5)</formula>
    </cfRule>
    <cfRule type="expression" priority="6312" dxfId="1">
      <formula>AND(ISNUMBER(D47), D47&gt;5, D47&lt;=6)</formula>
    </cfRule>
    <cfRule type="expression" priority="6313" dxfId="2">
      <formula>AND(ISNUMBER(D47), D47&gt;6, D47&lt;=7)</formula>
    </cfRule>
    <cfRule type="expression" priority="6314" dxfId="3">
      <formula>AND(ISNUMBER(D47), D47&gt;7, D47&lt;=8)</formula>
    </cfRule>
    <cfRule type="expression" priority="6315" dxfId="4">
      <formula>AND(ISNUMBER(D47), D47&gt;8)</formula>
    </cfRule>
    <cfRule type="expression" priority="19469" dxfId="5">
      <formula>AND(ISNUMBER(D47), D47&gt;=1.8, D47&lt;2.0)</formula>
    </cfRule>
    <cfRule type="expression" priority="19470" dxfId="6">
      <formula>AND(ISNUMBER(D47), D47&gt;=1.5, D47&lt;1.8)</formula>
    </cfRule>
    <cfRule type="expression" priority="19471" dxfId="7">
      <formula>AND(ISNUMBER(D47), D47&gt;=1.0, D47&lt;1.5)</formula>
    </cfRule>
    <cfRule type="expression" priority="19472" dxfId="8">
      <formula>AND(ISNUMBER(D47), D47&lt;1.0)</formula>
    </cfRule>
  </conditionalFormatting>
  <conditionalFormatting sqref="E47">
    <cfRule type="expression" priority="6316" dxfId="0">
      <formula>AND(ISNUMBER(E47), E47&gt;4, E47&lt;=5)</formula>
    </cfRule>
    <cfRule type="expression" priority="6317" dxfId="1">
      <formula>AND(ISNUMBER(E47), E47&gt;5, E47&lt;=6)</formula>
    </cfRule>
    <cfRule type="expression" priority="6318" dxfId="2">
      <formula>AND(ISNUMBER(E47), E47&gt;6, E47&lt;=7)</formula>
    </cfRule>
    <cfRule type="expression" priority="6319" dxfId="3">
      <formula>AND(ISNUMBER(E47), E47&gt;7, E47&lt;=8)</formula>
    </cfRule>
    <cfRule type="expression" priority="6320" dxfId="4">
      <formula>AND(ISNUMBER(E47), E47&gt;8)</formula>
    </cfRule>
    <cfRule type="expression" priority="19473" dxfId="5">
      <formula>AND(ISNUMBER(E47), E47&gt;=1.8, E47&lt;2.0)</formula>
    </cfRule>
    <cfRule type="expression" priority="19474" dxfId="6">
      <formula>AND(ISNUMBER(E47), E47&gt;=1.5, E47&lt;1.8)</formula>
    </cfRule>
    <cfRule type="expression" priority="19475" dxfId="7">
      <formula>AND(ISNUMBER(E47), E47&gt;=1.0, E47&lt;1.5)</formula>
    </cfRule>
    <cfRule type="expression" priority="19476" dxfId="8">
      <formula>AND(ISNUMBER(E47), E47&lt;1.0)</formula>
    </cfRule>
  </conditionalFormatting>
  <conditionalFormatting sqref="F47">
    <cfRule type="expression" priority="6321" dxfId="0">
      <formula>AND(ISNUMBER(F47), F47&gt;4, F47&lt;=5)</formula>
    </cfRule>
    <cfRule type="expression" priority="6322" dxfId="1">
      <formula>AND(ISNUMBER(F47), F47&gt;5, F47&lt;=6)</formula>
    </cfRule>
    <cfRule type="expression" priority="6323" dxfId="2">
      <formula>AND(ISNUMBER(F47), F47&gt;6, F47&lt;=7)</formula>
    </cfRule>
    <cfRule type="expression" priority="6324" dxfId="3">
      <formula>AND(ISNUMBER(F47), F47&gt;7, F47&lt;=8)</formula>
    </cfRule>
    <cfRule type="expression" priority="6325" dxfId="4">
      <formula>AND(ISNUMBER(F47), F47&gt;8)</formula>
    </cfRule>
    <cfRule type="expression" priority="19477" dxfId="5">
      <formula>AND(ISNUMBER(F47), F47&gt;=1.8, F47&lt;2.0)</formula>
    </cfRule>
    <cfRule type="expression" priority="19478" dxfId="6">
      <formula>AND(ISNUMBER(F47), F47&gt;=1.5, F47&lt;1.8)</formula>
    </cfRule>
    <cfRule type="expression" priority="19479" dxfId="7">
      <formula>AND(ISNUMBER(F47), F47&gt;=1.0, F47&lt;1.5)</formula>
    </cfRule>
    <cfRule type="expression" priority="19480" dxfId="8">
      <formula>AND(ISNUMBER(F47), F47&lt;1.0)</formula>
    </cfRule>
  </conditionalFormatting>
  <conditionalFormatting sqref="G47">
    <cfRule type="expression" priority="6326" dxfId="0">
      <formula>AND(ISNUMBER(G47), G47&gt;4, G47&lt;=5)</formula>
    </cfRule>
    <cfRule type="expression" priority="6327" dxfId="1">
      <formula>AND(ISNUMBER(G47), G47&gt;5, G47&lt;=6)</formula>
    </cfRule>
    <cfRule type="expression" priority="6328" dxfId="2">
      <formula>AND(ISNUMBER(G47), G47&gt;6, G47&lt;=7)</formula>
    </cfRule>
    <cfRule type="expression" priority="6329" dxfId="3">
      <formula>AND(ISNUMBER(G47), G47&gt;7, G47&lt;=8)</formula>
    </cfRule>
    <cfRule type="expression" priority="6330" dxfId="4">
      <formula>AND(ISNUMBER(G47), G47&gt;8)</formula>
    </cfRule>
    <cfRule type="expression" priority="19481" dxfId="5">
      <formula>AND(ISNUMBER(G47), G47&gt;=1.8, G47&lt;2.0)</formula>
    </cfRule>
    <cfRule type="expression" priority="19482" dxfId="6">
      <formula>AND(ISNUMBER(G47), G47&gt;=1.5, G47&lt;1.8)</formula>
    </cfRule>
    <cfRule type="expression" priority="19483" dxfId="7">
      <formula>AND(ISNUMBER(G47), G47&gt;=1.0, G47&lt;1.5)</formula>
    </cfRule>
    <cfRule type="expression" priority="19484" dxfId="8">
      <formula>AND(ISNUMBER(G47), G47&lt;1.0)</formula>
    </cfRule>
  </conditionalFormatting>
  <conditionalFormatting sqref="H47">
    <cfRule type="expression" priority="6331" dxfId="0">
      <formula>AND(ISNUMBER(H47), H47&gt;4, H47&lt;=5)</formula>
    </cfRule>
    <cfRule type="expression" priority="6332" dxfId="1">
      <formula>AND(ISNUMBER(H47), H47&gt;5, H47&lt;=6)</formula>
    </cfRule>
    <cfRule type="expression" priority="6333" dxfId="2">
      <formula>AND(ISNUMBER(H47), H47&gt;6, H47&lt;=7)</formula>
    </cfRule>
    <cfRule type="expression" priority="6334" dxfId="3">
      <formula>AND(ISNUMBER(H47), H47&gt;7, H47&lt;=8)</formula>
    </cfRule>
    <cfRule type="expression" priority="6335" dxfId="4">
      <formula>AND(ISNUMBER(H47), H47&gt;8)</formula>
    </cfRule>
    <cfRule type="expression" priority="19485" dxfId="5">
      <formula>AND(ISNUMBER(H47), H47&gt;=1.8, H47&lt;2.0)</formula>
    </cfRule>
    <cfRule type="expression" priority="19486" dxfId="6">
      <formula>AND(ISNUMBER(H47), H47&gt;=1.5, H47&lt;1.8)</formula>
    </cfRule>
    <cfRule type="expression" priority="19487" dxfId="7">
      <formula>AND(ISNUMBER(H47), H47&gt;=1.0, H47&lt;1.5)</formula>
    </cfRule>
    <cfRule type="expression" priority="19488" dxfId="8">
      <formula>AND(ISNUMBER(H47), H47&lt;1.0)</formula>
    </cfRule>
  </conditionalFormatting>
  <conditionalFormatting sqref="I47">
    <cfRule type="expression" priority="6336" dxfId="0">
      <formula>AND(ISNUMBER(I47), I47&gt;4, I47&lt;=5)</formula>
    </cfRule>
    <cfRule type="expression" priority="6337" dxfId="1">
      <formula>AND(ISNUMBER(I47), I47&gt;5, I47&lt;=6)</formula>
    </cfRule>
    <cfRule type="expression" priority="6338" dxfId="2">
      <formula>AND(ISNUMBER(I47), I47&gt;6, I47&lt;=7)</formula>
    </cfRule>
    <cfRule type="expression" priority="6339" dxfId="3">
      <formula>AND(ISNUMBER(I47), I47&gt;7, I47&lt;=8)</formula>
    </cfRule>
    <cfRule type="expression" priority="6340" dxfId="4">
      <formula>AND(ISNUMBER(I47), I47&gt;8)</formula>
    </cfRule>
    <cfRule type="expression" priority="19489" dxfId="5">
      <formula>AND(ISNUMBER(I47), I47&gt;=1.8, I47&lt;2.0)</formula>
    </cfRule>
    <cfRule type="expression" priority="19490" dxfId="6">
      <formula>AND(ISNUMBER(I47), I47&gt;=1.5, I47&lt;1.8)</formula>
    </cfRule>
    <cfRule type="expression" priority="19491" dxfId="7">
      <formula>AND(ISNUMBER(I47), I47&gt;=1.0, I47&lt;1.5)</formula>
    </cfRule>
    <cfRule type="expression" priority="19492" dxfId="8">
      <formula>AND(ISNUMBER(I47), I47&lt;1.0)</formula>
    </cfRule>
  </conditionalFormatting>
  <conditionalFormatting sqref="J47">
    <cfRule type="expression" priority="6341" dxfId="0">
      <formula>AND(ISNUMBER(J47), J47&gt;4, J47&lt;=5)</formula>
    </cfRule>
    <cfRule type="expression" priority="6342" dxfId="1">
      <formula>AND(ISNUMBER(J47), J47&gt;5, J47&lt;=6)</formula>
    </cfRule>
    <cfRule type="expression" priority="6343" dxfId="2">
      <formula>AND(ISNUMBER(J47), J47&gt;6, J47&lt;=7)</formula>
    </cfRule>
    <cfRule type="expression" priority="6344" dxfId="3">
      <formula>AND(ISNUMBER(J47), J47&gt;7, J47&lt;=8)</formula>
    </cfRule>
    <cfRule type="expression" priority="6345" dxfId="4">
      <formula>AND(ISNUMBER(J47), J47&gt;8)</formula>
    </cfRule>
    <cfRule type="expression" priority="19493" dxfId="5">
      <formula>AND(ISNUMBER(J47), J47&gt;=1.8, J47&lt;2.0)</formula>
    </cfRule>
    <cfRule type="expression" priority="19494" dxfId="6">
      <formula>AND(ISNUMBER(J47), J47&gt;=1.5, J47&lt;1.8)</formula>
    </cfRule>
    <cfRule type="expression" priority="19495" dxfId="7">
      <formula>AND(ISNUMBER(J47), J47&gt;=1.0, J47&lt;1.5)</formula>
    </cfRule>
    <cfRule type="expression" priority="19496" dxfId="8">
      <formula>AND(ISNUMBER(J47), J47&lt;1.0)</formula>
    </cfRule>
  </conditionalFormatting>
  <conditionalFormatting sqref="K47">
    <cfRule type="expression" priority="6346" dxfId="0">
      <formula>AND(ISNUMBER(K47), K47&gt;4, K47&lt;=5)</formula>
    </cfRule>
    <cfRule type="expression" priority="6347" dxfId="1">
      <formula>AND(ISNUMBER(K47), K47&gt;5, K47&lt;=6)</formula>
    </cfRule>
    <cfRule type="expression" priority="6348" dxfId="2">
      <formula>AND(ISNUMBER(K47), K47&gt;6, K47&lt;=7)</formula>
    </cfRule>
    <cfRule type="expression" priority="6349" dxfId="3">
      <formula>AND(ISNUMBER(K47), K47&gt;7, K47&lt;=8)</formula>
    </cfRule>
    <cfRule type="expression" priority="6350" dxfId="4">
      <formula>AND(ISNUMBER(K47), K47&gt;8)</formula>
    </cfRule>
    <cfRule type="expression" priority="19497" dxfId="5">
      <formula>AND(ISNUMBER(K47), K47&gt;=1.8, K47&lt;2.0)</formula>
    </cfRule>
    <cfRule type="expression" priority="19498" dxfId="6">
      <formula>AND(ISNUMBER(K47), K47&gt;=1.5, K47&lt;1.8)</formula>
    </cfRule>
    <cfRule type="expression" priority="19499" dxfId="7">
      <formula>AND(ISNUMBER(K47), K47&gt;=1.0, K47&lt;1.5)</formula>
    </cfRule>
    <cfRule type="expression" priority="19500" dxfId="8">
      <formula>AND(ISNUMBER(K47), K47&lt;1.0)</formula>
    </cfRule>
  </conditionalFormatting>
  <conditionalFormatting sqref="L47">
    <cfRule type="expression" priority="6351" dxfId="0">
      <formula>AND(ISNUMBER(L47), L47&gt;4, L47&lt;=5)</formula>
    </cfRule>
    <cfRule type="expression" priority="6352" dxfId="1">
      <formula>AND(ISNUMBER(L47), L47&gt;5, L47&lt;=6)</formula>
    </cfRule>
    <cfRule type="expression" priority="6353" dxfId="2">
      <formula>AND(ISNUMBER(L47), L47&gt;6, L47&lt;=7)</formula>
    </cfRule>
    <cfRule type="expression" priority="6354" dxfId="3">
      <formula>AND(ISNUMBER(L47), L47&gt;7, L47&lt;=8)</formula>
    </cfRule>
    <cfRule type="expression" priority="6355" dxfId="4">
      <formula>AND(ISNUMBER(L47), L47&gt;8)</formula>
    </cfRule>
    <cfRule type="expression" priority="19501" dxfId="5">
      <formula>AND(ISNUMBER(L47), L47&gt;=1.8, L47&lt;2.0)</formula>
    </cfRule>
    <cfRule type="expression" priority="19502" dxfId="6">
      <formula>AND(ISNUMBER(L47), L47&gt;=1.5, L47&lt;1.8)</formula>
    </cfRule>
    <cfRule type="expression" priority="19503" dxfId="7">
      <formula>AND(ISNUMBER(L47), L47&gt;=1.0, L47&lt;1.5)</formula>
    </cfRule>
    <cfRule type="expression" priority="19504" dxfId="8">
      <formula>AND(ISNUMBER(L47), L47&lt;1.0)</formula>
    </cfRule>
  </conditionalFormatting>
  <conditionalFormatting sqref="M47">
    <cfRule type="expression" priority="6356" dxfId="0">
      <formula>AND(ISNUMBER(M47), M47&gt;4, M47&lt;=5)</formula>
    </cfRule>
    <cfRule type="expression" priority="6357" dxfId="1">
      <formula>AND(ISNUMBER(M47), M47&gt;5, M47&lt;=6)</formula>
    </cfRule>
    <cfRule type="expression" priority="6358" dxfId="2">
      <formula>AND(ISNUMBER(M47), M47&gt;6, M47&lt;=7)</formula>
    </cfRule>
    <cfRule type="expression" priority="6359" dxfId="3">
      <formula>AND(ISNUMBER(M47), M47&gt;7, M47&lt;=8)</formula>
    </cfRule>
    <cfRule type="expression" priority="6360" dxfId="4">
      <formula>AND(ISNUMBER(M47), M47&gt;8)</formula>
    </cfRule>
    <cfRule type="expression" priority="19505" dxfId="5">
      <formula>AND(ISNUMBER(M47), M47&gt;=1.8, M47&lt;2.0)</formula>
    </cfRule>
    <cfRule type="expression" priority="19506" dxfId="6">
      <formula>AND(ISNUMBER(M47), M47&gt;=1.5, M47&lt;1.8)</formula>
    </cfRule>
    <cfRule type="expression" priority="19507" dxfId="7">
      <formula>AND(ISNUMBER(M47), M47&gt;=1.0, M47&lt;1.5)</formula>
    </cfRule>
    <cfRule type="expression" priority="19508" dxfId="8">
      <formula>AND(ISNUMBER(M47), M47&lt;1.0)</formula>
    </cfRule>
  </conditionalFormatting>
  <conditionalFormatting sqref="N47">
    <cfRule type="expression" priority="6361" dxfId="0">
      <formula>AND(ISNUMBER(N47), N47&gt;4, N47&lt;=5)</formula>
    </cfRule>
    <cfRule type="expression" priority="6362" dxfId="1">
      <formula>AND(ISNUMBER(N47), N47&gt;5, N47&lt;=6)</formula>
    </cfRule>
    <cfRule type="expression" priority="6363" dxfId="2">
      <formula>AND(ISNUMBER(N47), N47&gt;6, N47&lt;=7)</formula>
    </cfRule>
    <cfRule type="expression" priority="6364" dxfId="3">
      <formula>AND(ISNUMBER(N47), N47&gt;7, N47&lt;=8)</formula>
    </cfRule>
    <cfRule type="expression" priority="6365" dxfId="4">
      <formula>AND(ISNUMBER(N47), N47&gt;8)</formula>
    </cfRule>
    <cfRule type="expression" priority="19509" dxfId="5">
      <formula>AND(ISNUMBER(N47), N47&gt;=1.8, N47&lt;2.0)</formula>
    </cfRule>
    <cfRule type="expression" priority="19510" dxfId="6">
      <formula>AND(ISNUMBER(N47), N47&gt;=1.5, N47&lt;1.8)</formula>
    </cfRule>
    <cfRule type="expression" priority="19511" dxfId="7">
      <formula>AND(ISNUMBER(N47), N47&gt;=1.0, N47&lt;1.5)</formula>
    </cfRule>
    <cfRule type="expression" priority="19512" dxfId="8">
      <formula>AND(ISNUMBER(N47), N47&lt;1.0)</formula>
    </cfRule>
  </conditionalFormatting>
  <conditionalFormatting sqref="O47">
    <cfRule type="expression" priority="6366" dxfId="0">
      <formula>AND(ISNUMBER(O47), O47&gt;4, O47&lt;=5)</formula>
    </cfRule>
    <cfRule type="expression" priority="6367" dxfId="1">
      <formula>AND(ISNUMBER(O47), O47&gt;5, O47&lt;=6)</formula>
    </cfRule>
    <cfRule type="expression" priority="6368" dxfId="2">
      <formula>AND(ISNUMBER(O47), O47&gt;6, O47&lt;=7)</formula>
    </cfRule>
    <cfRule type="expression" priority="6369" dxfId="3">
      <formula>AND(ISNUMBER(O47), O47&gt;7, O47&lt;=8)</formula>
    </cfRule>
    <cfRule type="expression" priority="6370" dxfId="4">
      <formula>AND(ISNUMBER(O47), O47&gt;8)</formula>
    </cfRule>
    <cfRule type="expression" priority="19513" dxfId="5">
      <formula>AND(ISNUMBER(O47), O47&gt;=1.8, O47&lt;2.0)</formula>
    </cfRule>
    <cfRule type="expression" priority="19514" dxfId="6">
      <formula>AND(ISNUMBER(O47), O47&gt;=1.5, O47&lt;1.8)</formula>
    </cfRule>
    <cfRule type="expression" priority="19515" dxfId="7">
      <formula>AND(ISNUMBER(O47), O47&gt;=1.0, O47&lt;1.5)</formula>
    </cfRule>
    <cfRule type="expression" priority="19516" dxfId="8">
      <formula>AND(ISNUMBER(O47), O47&lt;1.0)</formula>
    </cfRule>
  </conditionalFormatting>
  <conditionalFormatting sqref="P47">
    <cfRule type="expression" priority="6371" dxfId="0">
      <formula>AND(ISNUMBER(P47), P47&gt;4, P47&lt;=5)</formula>
    </cfRule>
    <cfRule type="expression" priority="6372" dxfId="1">
      <formula>AND(ISNUMBER(P47), P47&gt;5, P47&lt;=6)</formula>
    </cfRule>
    <cfRule type="expression" priority="6373" dxfId="2">
      <formula>AND(ISNUMBER(P47), P47&gt;6, P47&lt;=7)</formula>
    </cfRule>
    <cfRule type="expression" priority="6374" dxfId="3">
      <formula>AND(ISNUMBER(P47), P47&gt;7, P47&lt;=8)</formula>
    </cfRule>
    <cfRule type="expression" priority="6375" dxfId="4">
      <formula>AND(ISNUMBER(P47), P47&gt;8)</formula>
    </cfRule>
    <cfRule type="expression" priority="19517" dxfId="5">
      <formula>AND(ISNUMBER(P47), P47&gt;=1.8, P47&lt;2.0)</formula>
    </cfRule>
    <cfRule type="expression" priority="19518" dxfId="6">
      <formula>AND(ISNUMBER(P47), P47&gt;=1.5, P47&lt;1.8)</formula>
    </cfRule>
    <cfRule type="expression" priority="19519" dxfId="7">
      <formula>AND(ISNUMBER(P47), P47&gt;=1.0, P47&lt;1.5)</formula>
    </cfRule>
    <cfRule type="expression" priority="19520" dxfId="8">
      <formula>AND(ISNUMBER(P47), P47&lt;1.0)</formula>
    </cfRule>
  </conditionalFormatting>
  <conditionalFormatting sqref="Q47">
    <cfRule type="expression" priority="6376" dxfId="0">
      <formula>AND(ISNUMBER(Q47), Q47&gt;4, Q47&lt;=5)</formula>
    </cfRule>
    <cfRule type="expression" priority="6377" dxfId="1">
      <formula>AND(ISNUMBER(Q47), Q47&gt;5, Q47&lt;=6)</formula>
    </cfRule>
    <cfRule type="expression" priority="6378" dxfId="2">
      <formula>AND(ISNUMBER(Q47), Q47&gt;6, Q47&lt;=7)</formula>
    </cfRule>
    <cfRule type="expression" priority="6379" dxfId="3">
      <formula>AND(ISNUMBER(Q47), Q47&gt;7, Q47&lt;=8)</formula>
    </cfRule>
    <cfRule type="expression" priority="6380" dxfId="4">
      <formula>AND(ISNUMBER(Q47), Q47&gt;8)</formula>
    </cfRule>
    <cfRule type="expression" priority="19521" dxfId="5">
      <formula>AND(ISNUMBER(Q47), Q47&gt;=1.8, Q47&lt;2.0)</formula>
    </cfRule>
    <cfRule type="expression" priority="19522" dxfId="6">
      <formula>AND(ISNUMBER(Q47), Q47&gt;=1.5, Q47&lt;1.8)</formula>
    </cfRule>
    <cfRule type="expression" priority="19523" dxfId="7">
      <formula>AND(ISNUMBER(Q47), Q47&gt;=1.0, Q47&lt;1.5)</formula>
    </cfRule>
    <cfRule type="expression" priority="19524" dxfId="8">
      <formula>AND(ISNUMBER(Q47), Q47&lt;1.0)</formula>
    </cfRule>
  </conditionalFormatting>
  <conditionalFormatting sqref="R47">
    <cfRule type="expression" priority="6381" dxfId="0">
      <formula>AND(ISNUMBER(R47), R47&gt;4, R47&lt;=5)</formula>
    </cfRule>
    <cfRule type="expression" priority="6382" dxfId="1">
      <formula>AND(ISNUMBER(R47), R47&gt;5, R47&lt;=6)</formula>
    </cfRule>
    <cfRule type="expression" priority="6383" dxfId="2">
      <formula>AND(ISNUMBER(R47), R47&gt;6, R47&lt;=7)</formula>
    </cfRule>
    <cfRule type="expression" priority="6384" dxfId="3">
      <formula>AND(ISNUMBER(R47), R47&gt;7, R47&lt;=8)</formula>
    </cfRule>
    <cfRule type="expression" priority="6385" dxfId="4">
      <formula>AND(ISNUMBER(R47), R47&gt;8)</formula>
    </cfRule>
    <cfRule type="expression" priority="19525" dxfId="5">
      <formula>AND(ISNUMBER(R47), R47&gt;=1.8, R47&lt;2.0)</formula>
    </cfRule>
    <cfRule type="expression" priority="19526" dxfId="6">
      <formula>AND(ISNUMBER(R47), R47&gt;=1.5, R47&lt;1.8)</formula>
    </cfRule>
    <cfRule type="expression" priority="19527" dxfId="7">
      <formula>AND(ISNUMBER(R47), R47&gt;=1.0, R47&lt;1.5)</formula>
    </cfRule>
    <cfRule type="expression" priority="19528" dxfId="8">
      <formula>AND(ISNUMBER(R47), R47&lt;1.0)</formula>
    </cfRule>
  </conditionalFormatting>
  <conditionalFormatting sqref="S47">
    <cfRule type="expression" priority="6386" dxfId="0">
      <formula>AND(ISNUMBER(S47), S47&gt;4, S47&lt;=5)</formula>
    </cfRule>
    <cfRule type="expression" priority="6387" dxfId="1">
      <formula>AND(ISNUMBER(S47), S47&gt;5, S47&lt;=6)</formula>
    </cfRule>
    <cfRule type="expression" priority="6388" dxfId="2">
      <formula>AND(ISNUMBER(S47), S47&gt;6, S47&lt;=7)</formula>
    </cfRule>
    <cfRule type="expression" priority="6389" dxfId="3">
      <formula>AND(ISNUMBER(S47), S47&gt;7, S47&lt;=8)</formula>
    </cfRule>
    <cfRule type="expression" priority="6390" dxfId="4">
      <formula>AND(ISNUMBER(S47), S47&gt;8)</formula>
    </cfRule>
    <cfRule type="expression" priority="19529" dxfId="5">
      <formula>AND(ISNUMBER(S47), S47&gt;=1.8, S47&lt;2.0)</formula>
    </cfRule>
    <cfRule type="expression" priority="19530" dxfId="6">
      <formula>AND(ISNUMBER(S47), S47&gt;=1.5, S47&lt;1.8)</formula>
    </cfRule>
    <cfRule type="expression" priority="19531" dxfId="7">
      <formula>AND(ISNUMBER(S47), S47&gt;=1.0, S47&lt;1.5)</formula>
    </cfRule>
    <cfRule type="expression" priority="19532" dxfId="8">
      <formula>AND(ISNUMBER(S47), S47&lt;1.0)</formula>
    </cfRule>
  </conditionalFormatting>
  <conditionalFormatting sqref="T47">
    <cfRule type="expression" priority="6391" dxfId="0">
      <formula>AND(ISNUMBER(T47), T47&gt;4, T47&lt;=5)</formula>
    </cfRule>
    <cfRule type="expression" priority="6392" dxfId="1">
      <formula>AND(ISNUMBER(T47), T47&gt;5, T47&lt;=6)</formula>
    </cfRule>
    <cfRule type="expression" priority="6393" dxfId="2">
      <formula>AND(ISNUMBER(T47), T47&gt;6, T47&lt;=7)</formula>
    </cfRule>
    <cfRule type="expression" priority="6394" dxfId="3">
      <formula>AND(ISNUMBER(T47), T47&gt;7, T47&lt;=8)</formula>
    </cfRule>
    <cfRule type="expression" priority="6395" dxfId="4">
      <formula>AND(ISNUMBER(T47), T47&gt;8)</formula>
    </cfRule>
    <cfRule type="expression" priority="19533" dxfId="5">
      <formula>AND(ISNUMBER(T47), T47&gt;=1.8, T47&lt;2.0)</formula>
    </cfRule>
    <cfRule type="expression" priority="19534" dxfId="6">
      <formula>AND(ISNUMBER(T47), T47&gt;=1.5, T47&lt;1.8)</formula>
    </cfRule>
    <cfRule type="expression" priority="19535" dxfId="7">
      <formula>AND(ISNUMBER(T47), T47&gt;=1.0, T47&lt;1.5)</formula>
    </cfRule>
    <cfRule type="expression" priority="19536" dxfId="8">
      <formula>AND(ISNUMBER(T47), T47&lt;1.0)</formula>
    </cfRule>
  </conditionalFormatting>
  <conditionalFormatting sqref="U47">
    <cfRule type="expression" priority="6396" dxfId="0">
      <formula>AND(ISNUMBER(U47), U47&gt;4, U47&lt;=5)</formula>
    </cfRule>
    <cfRule type="expression" priority="6397" dxfId="1">
      <formula>AND(ISNUMBER(U47), U47&gt;5, U47&lt;=6)</formula>
    </cfRule>
    <cfRule type="expression" priority="6398" dxfId="2">
      <formula>AND(ISNUMBER(U47), U47&gt;6, U47&lt;=7)</formula>
    </cfRule>
    <cfRule type="expression" priority="6399" dxfId="3">
      <formula>AND(ISNUMBER(U47), U47&gt;7, U47&lt;=8)</formula>
    </cfRule>
    <cfRule type="expression" priority="6400" dxfId="4">
      <formula>AND(ISNUMBER(U47), U47&gt;8)</formula>
    </cfRule>
    <cfRule type="expression" priority="19537" dxfId="5">
      <formula>AND(ISNUMBER(U47), U47&gt;=1.8, U47&lt;2.0)</formula>
    </cfRule>
    <cfRule type="expression" priority="19538" dxfId="6">
      <formula>AND(ISNUMBER(U47), U47&gt;=1.5, U47&lt;1.8)</formula>
    </cfRule>
    <cfRule type="expression" priority="19539" dxfId="7">
      <formula>AND(ISNUMBER(U47), U47&gt;=1.0, U47&lt;1.5)</formula>
    </cfRule>
    <cfRule type="expression" priority="19540" dxfId="8">
      <formula>AND(ISNUMBER(U47), U47&lt;1.0)</formula>
    </cfRule>
  </conditionalFormatting>
  <conditionalFormatting sqref="V47">
    <cfRule type="expression" priority="6401" dxfId="0">
      <formula>AND(ISNUMBER(V47), V47&gt;4, V47&lt;=5)</formula>
    </cfRule>
    <cfRule type="expression" priority="6402" dxfId="1">
      <formula>AND(ISNUMBER(V47), V47&gt;5, V47&lt;=6)</formula>
    </cfRule>
    <cfRule type="expression" priority="6403" dxfId="2">
      <formula>AND(ISNUMBER(V47), V47&gt;6, V47&lt;=7)</formula>
    </cfRule>
    <cfRule type="expression" priority="6404" dxfId="3">
      <formula>AND(ISNUMBER(V47), V47&gt;7, V47&lt;=8)</formula>
    </cfRule>
    <cfRule type="expression" priority="6405" dxfId="4">
      <formula>AND(ISNUMBER(V47), V47&gt;8)</formula>
    </cfRule>
    <cfRule type="expression" priority="19541" dxfId="5">
      <formula>AND(ISNUMBER(V47), V47&gt;=1.8, V47&lt;2.0)</formula>
    </cfRule>
    <cfRule type="expression" priority="19542" dxfId="6">
      <formula>AND(ISNUMBER(V47), V47&gt;=1.5, V47&lt;1.8)</formula>
    </cfRule>
    <cfRule type="expression" priority="19543" dxfId="7">
      <formula>AND(ISNUMBER(V47), V47&gt;=1.0, V47&lt;1.5)</formula>
    </cfRule>
    <cfRule type="expression" priority="19544" dxfId="8">
      <formula>AND(ISNUMBER(V47), V47&lt;1.0)</formula>
    </cfRule>
  </conditionalFormatting>
  <conditionalFormatting sqref="W47">
    <cfRule type="expression" priority="6406" dxfId="0">
      <formula>AND(ISNUMBER(W47), W47&gt;4, W47&lt;=5)</formula>
    </cfRule>
    <cfRule type="expression" priority="6407" dxfId="1">
      <formula>AND(ISNUMBER(W47), W47&gt;5, W47&lt;=6)</formula>
    </cfRule>
    <cfRule type="expression" priority="6408" dxfId="2">
      <formula>AND(ISNUMBER(W47), W47&gt;6, W47&lt;=7)</formula>
    </cfRule>
    <cfRule type="expression" priority="6409" dxfId="3">
      <formula>AND(ISNUMBER(W47), W47&gt;7, W47&lt;=8)</formula>
    </cfRule>
    <cfRule type="expression" priority="6410" dxfId="4">
      <formula>AND(ISNUMBER(W47), W47&gt;8)</formula>
    </cfRule>
    <cfRule type="expression" priority="19545" dxfId="5">
      <formula>AND(ISNUMBER(W47), W47&gt;=1.8, W47&lt;2.0)</formula>
    </cfRule>
    <cfRule type="expression" priority="19546" dxfId="6">
      <formula>AND(ISNUMBER(W47), W47&gt;=1.5, W47&lt;1.8)</formula>
    </cfRule>
    <cfRule type="expression" priority="19547" dxfId="7">
      <formula>AND(ISNUMBER(W47), W47&gt;=1.0, W47&lt;1.5)</formula>
    </cfRule>
    <cfRule type="expression" priority="19548" dxfId="8">
      <formula>AND(ISNUMBER(W47), W47&lt;1.0)</formula>
    </cfRule>
  </conditionalFormatting>
  <conditionalFormatting sqref="X47">
    <cfRule type="expression" priority="6411" dxfId="0">
      <formula>AND(ISNUMBER(X47), X47&gt;4, X47&lt;=5)</formula>
    </cfRule>
    <cfRule type="expression" priority="6412" dxfId="1">
      <formula>AND(ISNUMBER(X47), X47&gt;5, X47&lt;=6)</formula>
    </cfRule>
    <cfRule type="expression" priority="6413" dxfId="2">
      <formula>AND(ISNUMBER(X47), X47&gt;6, X47&lt;=7)</formula>
    </cfRule>
    <cfRule type="expression" priority="6414" dxfId="3">
      <formula>AND(ISNUMBER(X47), X47&gt;7, X47&lt;=8)</formula>
    </cfRule>
    <cfRule type="expression" priority="6415" dxfId="4">
      <formula>AND(ISNUMBER(X47), X47&gt;8)</formula>
    </cfRule>
    <cfRule type="expression" priority="19549" dxfId="5">
      <formula>AND(ISNUMBER(X47), X47&gt;=1.8, X47&lt;2.0)</formula>
    </cfRule>
    <cfRule type="expression" priority="19550" dxfId="6">
      <formula>AND(ISNUMBER(X47), X47&gt;=1.5, X47&lt;1.8)</formula>
    </cfRule>
    <cfRule type="expression" priority="19551" dxfId="7">
      <formula>AND(ISNUMBER(X47), X47&gt;=1.0, X47&lt;1.5)</formula>
    </cfRule>
    <cfRule type="expression" priority="19552" dxfId="8">
      <formula>AND(ISNUMBER(X47), X47&lt;1.0)</formula>
    </cfRule>
  </conditionalFormatting>
  <conditionalFormatting sqref="Y47">
    <cfRule type="expression" priority="6416" dxfId="0">
      <formula>AND(ISNUMBER(Y47), Y47&gt;4, Y47&lt;=5)</formula>
    </cfRule>
    <cfRule type="expression" priority="6417" dxfId="1">
      <formula>AND(ISNUMBER(Y47), Y47&gt;5, Y47&lt;=6)</formula>
    </cfRule>
    <cfRule type="expression" priority="6418" dxfId="2">
      <formula>AND(ISNUMBER(Y47), Y47&gt;6, Y47&lt;=7)</formula>
    </cfRule>
    <cfRule type="expression" priority="6419" dxfId="3">
      <formula>AND(ISNUMBER(Y47), Y47&gt;7, Y47&lt;=8)</formula>
    </cfRule>
    <cfRule type="expression" priority="6420" dxfId="4">
      <formula>AND(ISNUMBER(Y47), Y47&gt;8)</formula>
    </cfRule>
    <cfRule type="expression" priority="19553" dxfId="5">
      <formula>AND(ISNUMBER(Y47), Y47&gt;=1.8, Y47&lt;2.0)</formula>
    </cfRule>
    <cfRule type="expression" priority="19554" dxfId="6">
      <formula>AND(ISNUMBER(Y47), Y47&gt;=1.5, Y47&lt;1.8)</formula>
    </cfRule>
    <cfRule type="expression" priority="19555" dxfId="7">
      <formula>AND(ISNUMBER(Y47), Y47&gt;=1.0, Y47&lt;1.5)</formula>
    </cfRule>
    <cfRule type="expression" priority="19556" dxfId="8">
      <formula>AND(ISNUMBER(Y47), Y47&lt;1.0)</formula>
    </cfRule>
  </conditionalFormatting>
  <conditionalFormatting sqref="Z47">
    <cfRule type="expression" priority="6421" dxfId="0">
      <formula>AND(ISNUMBER(Z47), Z47&gt;4, Z47&lt;=5)</formula>
    </cfRule>
    <cfRule type="expression" priority="6422" dxfId="1">
      <formula>AND(ISNUMBER(Z47), Z47&gt;5, Z47&lt;=6)</formula>
    </cfRule>
    <cfRule type="expression" priority="6423" dxfId="2">
      <formula>AND(ISNUMBER(Z47), Z47&gt;6, Z47&lt;=7)</formula>
    </cfRule>
    <cfRule type="expression" priority="6424" dxfId="3">
      <formula>AND(ISNUMBER(Z47), Z47&gt;7, Z47&lt;=8)</formula>
    </cfRule>
    <cfRule type="expression" priority="6425" dxfId="4">
      <formula>AND(ISNUMBER(Z47), Z47&gt;8)</formula>
    </cfRule>
    <cfRule type="expression" priority="19557" dxfId="5">
      <formula>AND(ISNUMBER(Z47), Z47&gt;=1.8, Z47&lt;2.0)</formula>
    </cfRule>
    <cfRule type="expression" priority="19558" dxfId="6">
      <formula>AND(ISNUMBER(Z47), Z47&gt;=1.5, Z47&lt;1.8)</formula>
    </cfRule>
    <cfRule type="expression" priority="19559" dxfId="7">
      <formula>AND(ISNUMBER(Z47), Z47&gt;=1.0, Z47&lt;1.5)</formula>
    </cfRule>
    <cfRule type="expression" priority="19560" dxfId="8">
      <formula>AND(ISNUMBER(Z47), Z47&lt;1.0)</formula>
    </cfRule>
  </conditionalFormatting>
  <conditionalFormatting sqref="AA47">
    <cfRule type="expression" priority="6426" dxfId="0">
      <formula>AND(ISNUMBER(AA47), AA47&gt;4, AA47&lt;=5)</formula>
    </cfRule>
    <cfRule type="expression" priority="6427" dxfId="1">
      <formula>AND(ISNUMBER(AA47), AA47&gt;5, AA47&lt;=6)</formula>
    </cfRule>
    <cfRule type="expression" priority="6428" dxfId="2">
      <formula>AND(ISNUMBER(AA47), AA47&gt;6, AA47&lt;=7)</formula>
    </cfRule>
    <cfRule type="expression" priority="6429" dxfId="3">
      <formula>AND(ISNUMBER(AA47), AA47&gt;7, AA47&lt;=8)</formula>
    </cfRule>
    <cfRule type="expression" priority="6430" dxfId="4">
      <formula>AND(ISNUMBER(AA47), AA47&gt;8)</formula>
    </cfRule>
    <cfRule type="expression" priority="19561" dxfId="5">
      <formula>AND(ISNUMBER(AA47), AA47&gt;=1.8, AA47&lt;2.0)</formula>
    </cfRule>
    <cfRule type="expression" priority="19562" dxfId="6">
      <formula>AND(ISNUMBER(AA47), AA47&gt;=1.5, AA47&lt;1.8)</formula>
    </cfRule>
    <cfRule type="expression" priority="19563" dxfId="7">
      <formula>AND(ISNUMBER(AA47), AA47&gt;=1.0, AA47&lt;1.5)</formula>
    </cfRule>
    <cfRule type="expression" priority="19564" dxfId="8">
      <formula>AND(ISNUMBER(AA47), AA47&lt;1.0)</formula>
    </cfRule>
  </conditionalFormatting>
  <conditionalFormatting sqref="AB47">
    <cfRule type="expression" priority="6431" dxfId="0">
      <formula>AND(ISNUMBER(AB47), AB47&gt;4, AB47&lt;=5)</formula>
    </cfRule>
    <cfRule type="expression" priority="6432" dxfId="1">
      <formula>AND(ISNUMBER(AB47), AB47&gt;5, AB47&lt;=6)</formula>
    </cfRule>
    <cfRule type="expression" priority="6433" dxfId="2">
      <formula>AND(ISNUMBER(AB47), AB47&gt;6, AB47&lt;=7)</formula>
    </cfRule>
    <cfRule type="expression" priority="6434" dxfId="3">
      <formula>AND(ISNUMBER(AB47), AB47&gt;7, AB47&lt;=8)</formula>
    </cfRule>
    <cfRule type="expression" priority="6435" dxfId="4">
      <formula>AND(ISNUMBER(AB47), AB47&gt;8)</formula>
    </cfRule>
    <cfRule type="expression" priority="19565" dxfId="5">
      <formula>AND(ISNUMBER(AB47), AB47&gt;=1.8, AB47&lt;2.0)</formula>
    </cfRule>
    <cfRule type="expression" priority="19566" dxfId="6">
      <formula>AND(ISNUMBER(AB47), AB47&gt;=1.5, AB47&lt;1.8)</formula>
    </cfRule>
    <cfRule type="expression" priority="19567" dxfId="7">
      <formula>AND(ISNUMBER(AB47), AB47&gt;=1.0, AB47&lt;1.5)</formula>
    </cfRule>
    <cfRule type="expression" priority="19568" dxfId="8">
      <formula>AND(ISNUMBER(AB47), AB47&lt;1.0)</formula>
    </cfRule>
  </conditionalFormatting>
  <conditionalFormatting sqref="AC47">
    <cfRule type="expression" priority="6436" dxfId="0">
      <formula>AND(ISNUMBER(AC47), AC47&gt;4, AC47&lt;=5)</formula>
    </cfRule>
    <cfRule type="expression" priority="6437" dxfId="1">
      <formula>AND(ISNUMBER(AC47), AC47&gt;5, AC47&lt;=6)</formula>
    </cfRule>
    <cfRule type="expression" priority="6438" dxfId="2">
      <formula>AND(ISNUMBER(AC47), AC47&gt;6, AC47&lt;=7)</formula>
    </cfRule>
    <cfRule type="expression" priority="6439" dxfId="3">
      <formula>AND(ISNUMBER(AC47), AC47&gt;7, AC47&lt;=8)</formula>
    </cfRule>
    <cfRule type="expression" priority="6440" dxfId="4">
      <formula>AND(ISNUMBER(AC47), AC47&gt;8)</formula>
    </cfRule>
    <cfRule type="expression" priority="19569" dxfId="5">
      <formula>AND(ISNUMBER(AC47), AC47&gt;=1.8, AC47&lt;2.0)</formula>
    </cfRule>
    <cfRule type="expression" priority="19570" dxfId="6">
      <formula>AND(ISNUMBER(AC47), AC47&gt;=1.5, AC47&lt;1.8)</formula>
    </cfRule>
    <cfRule type="expression" priority="19571" dxfId="7">
      <formula>AND(ISNUMBER(AC47), AC47&gt;=1.0, AC47&lt;1.5)</formula>
    </cfRule>
    <cfRule type="expression" priority="19572" dxfId="8">
      <formula>AND(ISNUMBER(AC47), AC47&lt;1.0)</formula>
    </cfRule>
  </conditionalFormatting>
  <conditionalFormatting sqref="B48">
    <cfRule type="expression" priority="6441" dxfId="0">
      <formula>AND(ISNUMBER(B48), B48&gt;4, B48&lt;=5)</formula>
    </cfRule>
    <cfRule type="expression" priority="6442" dxfId="1">
      <formula>AND(ISNUMBER(B48), B48&gt;5, B48&lt;=6)</formula>
    </cfRule>
    <cfRule type="expression" priority="6443" dxfId="2">
      <formula>AND(ISNUMBER(B48), B48&gt;6, B48&lt;=7)</formula>
    </cfRule>
    <cfRule type="expression" priority="6444" dxfId="3">
      <formula>AND(ISNUMBER(B48), B48&gt;7, B48&lt;=8)</formula>
    </cfRule>
    <cfRule type="expression" priority="6445" dxfId="4">
      <formula>AND(ISNUMBER(B48), B48&gt;8)</formula>
    </cfRule>
    <cfRule type="expression" priority="19573" dxfId="5">
      <formula>AND(ISNUMBER(B48), B48&gt;=1.8, B48&lt;2.0)</formula>
    </cfRule>
    <cfRule type="expression" priority="19574" dxfId="6">
      <formula>AND(ISNUMBER(B48), B48&gt;=1.5, B48&lt;1.8)</formula>
    </cfRule>
    <cfRule type="expression" priority="19575" dxfId="7">
      <formula>AND(ISNUMBER(B48), B48&gt;=1.0, B48&lt;1.5)</formula>
    </cfRule>
    <cfRule type="expression" priority="19576" dxfId="8">
      <formula>AND(ISNUMBER(B48), B48&lt;1.0)</formula>
    </cfRule>
  </conditionalFormatting>
  <conditionalFormatting sqref="C48">
    <cfRule type="expression" priority="6446" dxfId="0">
      <formula>AND(ISNUMBER(C48), C48&gt;4, C48&lt;=5)</formula>
    </cfRule>
    <cfRule type="expression" priority="6447" dxfId="1">
      <formula>AND(ISNUMBER(C48), C48&gt;5, C48&lt;=6)</formula>
    </cfRule>
    <cfRule type="expression" priority="6448" dxfId="2">
      <formula>AND(ISNUMBER(C48), C48&gt;6, C48&lt;=7)</formula>
    </cfRule>
    <cfRule type="expression" priority="6449" dxfId="3">
      <formula>AND(ISNUMBER(C48), C48&gt;7, C48&lt;=8)</formula>
    </cfRule>
    <cfRule type="expression" priority="6450" dxfId="4">
      <formula>AND(ISNUMBER(C48), C48&gt;8)</formula>
    </cfRule>
    <cfRule type="expression" priority="19577" dxfId="5">
      <formula>AND(ISNUMBER(C48), C48&gt;=1.8, C48&lt;2.0)</formula>
    </cfRule>
    <cfRule type="expression" priority="19578" dxfId="6">
      <formula>AND(ISNUMBER(C48), C48&gt;=1.5, C48&lt;1.8)</formula>
    </cfRule>
    <cfRule type="expression" priority="19579" dxfId="7">
      <formula>AND(ISNUMBER(C48), C48&gt;=1.0, C48&lt;1.5)</formula>
    </cfRule>
    <cfRule type="expression" priority="19580" dxfId="8">
      <formula>AND(ISNUMBER(C48), C48&lt;1.0)</formula>
    </cfRule>
  </conditionalFormatting>
  <conditionalFormatting sqref="D48">
    <cfRule type="expression" priority="6451" dxfId="0">
      <formula>AND(ISNUMBER(D48), D48&gt;4, D48&lt;=5)</formula>
    </cfRule>
    <cfRule type="expression" priority="6452" dxfId="1">
      <formula>AND(ISNUMBER(D48), D48&gt;5, D48&lt;=6)</formula>
    </cfRule>
    <cfRule type="expression" priority="6453" dxfId="2">
      <formula>AND(ISNUMBER(D48), D48&gt;6, D48&lt;=7)</formula>
    </cfRule>
    <cfRule type="expression" priority="6454" dxfId="3">
      <formula>AND(ISNUMBER(D48), D48&gt;7, D48&lt;=8)</formula>
    </cfRule>
    <cfRule type="expression" priority="6455" dxfId="4">
      <formula>AND(ISNUMBER(D48), D48&gt;8)</formula>
    </cfRule>
    <cfRule type="expression" priority="19581" dxfId="5">
      <formula>AND(ISNUMBER(D48), D48&gt;=1.8, D48&lt;2.0)</formula>
    </cfRule>
    <cfRule type="expression" priority="19582" dxfId="6">
      <formula>AND(ISNUMBER(D48), D48&gt;=1.5, D48&lt;1.8)</formula>
    </cfRule>
    <cfRule type="expression" priority="19583" dxfId="7">
      <formula>AND(ISNUMBER(D48), D48&gt;=1.0, D48&lt;1.5)</formula>
    </cfRule>
    <cfRule type="expression" priority="19584" dxfId="8">
      <formula>AND(ISNUMBER(D48), D48&lt;1.0)</formula>
    </cfRule>
  </conditionalFormatting>
  <conditionalFormatting sqref="E48">
    <cfRule type="expression" priority="6456" dxfId="0">
      <formula>AND(ISNUMBER(E48), E48&gt;4, E48&lt;=5)</formula>
    </cfRule>
    <cfRule type="expression" priority="6457" dxfId="1">
      <formula>AND(ISNUMBER(E48), E48&gt;5, E48&lt;=6)</formula>
    </cfRule>
    <cfRule type="expression" priority="6458" dxfId="2">
      <formula>AND(ISNUMBER(E48), E48&gt;6, E48&lt;=7)</formula>
    </cfRule>
    <cfRule type="expression" priority="6459" dxfId="3">
      <formula>AND(ISNUMBER(E48), E48&gt;7, E48&lt;=8)</formula>
    </cfRule>
    <cfRule type="expression" priority="6460" dxfId="4">
      <formula>AND(ISNUMBER(E48), E48&gt;8)</formula>
    </cfRule>
    <cfRule type="expression" priority="19585" dxfId="5">
      <formula>AND(ISNUMBER(E48), E48&gt;=1.8, E48&lt;2.0)</formula>
    </cfRule>
    <cfRule type="expression" priority="19586" dxfId="6">
      <formula>AND(ISNUMBER(E48), E48&gt;=1.5, E48&lt;1.8)</formula>
    </cfRule>
    <cfRule type="expression" priority="19587" dxfId="7">
      <formula>AND(ISNUMBER(E48), E48&gt;=1.0, E48&lt;1.5)</formula>
    </cfRule>
    <cfRule type="expression" priority="19588" dxfId="8">
      <formula>AND(ISNUMBER(E48), E48&lt;1.0)</formula>
    </cfRule>
  </conditionalFormatting>
  <conditionalFormatting sqref="F48">
    <cfRule type="expression" priority="6461" dxfId="0">
      <formula>AND(ISNUMBER(F48), F48&gt;4, F48&lt;=5)</formula>
    </cfRule>
    <cfRule type="expression" priority="6462" dxfId="1">
      <formula>AND(ISNUMBER(F48), F48&gt;5, F48&lt;=6)</formula>
    </cfRule>
    <cfRule type="expression" priority="6463" dxfId="2">
      <formula>AND(ISNUMBER(F48), F48&gt;6, F48&lt;=7)</formula>
    </cfRule>
    <cfRule type="expression" priority="6464" dxfId="3">
      <formula>AND(ISNUMBER(F48), F48&gt;7, F48&lt;=8)</formula>
    </cfRule>
    <cfRule type="expression" priority="6465" dxfId="4">
      <formula>AND(ISNUMBER(F48), F48&gt;8)</formula>
    </cfRule>
    <cfRule type="expression" priority="19589" dxfId="5">
      <formula>AND(ISNUMBER(F48), F48&gt;=1.8, F48&lt;2.0)</formula>
    </cfRule>
    <cfRule type="expression" priority="19590" dxfId="6">
      <formula>AND(ISNUMBER(F48), F48&gt;=1.5, F48&lt;1.8)</formula>
    </cfRule>
    <cfRule type="expression" priority="19591" dxfId="7">
      <formula>AND(ISNUMBER(F48), F48&gt;=1.0, F48&lt;1.5)</formula>
    </cfRule>
    <cfRule type="expression" priority="19592" dxfId="8">
      <formula>AND(ISNUMBER(F48), F48&lt;1.0)</formula>
    </cfRule>
  </conditionalFormatting>
  <conditionalFormatting sqref="G48">
    <cfRule type="expression" priority="6466" dxfId="0">
      <formula>AND(ISNUMBER(G48), G48&gt;4, G48&lt;=5)</formula>
    </cfRule>
    <cfRule type="expression" priority="6467" dxfId="1">
      <formula>AND(ISNUMBER(G48), G48&gt;5, G48&lt;=6)</formula>
    </cfRule>
    <cfRule type="expression" priority="6468" dxfId="2">
      <formula>AND(ISNUMBER(G48), G48&gt;6, G48&lt;=7)</formula>
    </cfRule>
    <cfRule type="expression" priority="6469" dxfId="3">
      <formula>AND(ISNUMBER(G48), G48&gt;7, G48&lt;=8)</formula>
    </cfRule>
    <cfRule type="expression" priority="6470" dxfId="4">
      <formula>AND(ISNUMBER(G48), G48&gt;8)</formula>
    </cfRule>
    <cfRule type="expression" priority="19593" dxfId="5">
      <formula>AND(ISNUMBER(G48), G48&gt;=1.8, G48&lt;2.0)</formula>
    </cfRule>
    <cfRule type="expression" priority="19594" dxfId="6">
      <formula>AND(ISNUMBER(G48), G48&gt;=1.5, G48&lt;1.8)</formula>
    </cfRule>
    <cfRule type="expression" priority="19595" dxfId="7">
      <formula>AND(ISNUMBER(G48), G48&gt;=1.0, G48&lt;1.5)</formula>
    </cfRule>
    <cfRule type="expression" priority="19596" dxfId="8">
      <formula>AND(ISNUMBER(G48), G48&lt;1.0)</formula>
    </cfRule>
  </conditionalFormatting>
  <conditionalFormatting sqref="H48">
    <cfRule type="expression" priority="6471" dxfId="0">
      <formula>AND(ISNUMBER(H48), H48&gt;4, H48&lt;=5)</formula>
    </cfRule>
    <cfRule type="expression" priority="6472" dxfId="1">
      <formula>AND(ISNUMBER(H48), H48&gt;5, H48&lt;=6)</formula>
    </cfRule>
    <cfRule type="expression" priority="6473" dxfId="2">
      <formula>AND(ISNUMBER(H48), H48&gt;6, H48&lt;=7)</formula>
    </cfRule>
    <cfRule type="expression" priority="6474" dxfId="3">
      <formula>AND(ISNUMBER(H48), H48&gt;7, H48&lt;=8)</formula>
    </cfRule>
    <cfRule type="expression" priority="6475" dxfId="4">
      <formula>AND(ISNUMBER(H48), H48&gt;8)</formula>
    </cfRule>
    <cfRule type="expression" priority="19597" dxfId="5">
      <formula>AND(ISNUMBER(H48), H48&gt;=1.8, H48&lt;2.0)</formula>
    </cfRule>
    <cfRule type="expression" priority="19598" dxfId="6">
      <formula>AND(ISNUMBER(H48), H48&gt;=1.5, H48&lt;1.8)</formula>
    </cfRule>
    <cfRule type="expression" priority="19599" dxfId="7">
      <formula>AND(ISNUMBER(H48), H48&gt;=1.0, H48&lt;1.5)</formula>
    </cfRule>
    <cfRule type="expression" priority="19600" dxfId="8">
      <formula>AND(ISNUMBER(H48), H48&lt;1.0)</formula>
    </cfRule>
  </conditionalFormatting>
  <conditionalFormatting sqref="I48">
    <cfRule type="expression" priority="6476" dxfId="0">
      <formula>AND(ISNUMBER(I48), I48&gt;4, I48&lt;=5)</formula>
    </cfRule>
    <cfRule type="expression" priority="6477" dxfId="1">
      <formula>AND(ISNUMBER(I48), I48&gt;5, I48&lt;=6)</formula>
    </cfRule>
    <cfRule type="expression" priority="6478" dxfId="2">
      <formula>AND(ISNUMBER(I48), I48&gt;6, I48&lt;=7)</formula>
    </cfRule>
    <cfRule type="expression" priority="6479" dxfId="3">
      <formula>AND(ISNUMBER(I48), I48&gt;7, I48&lt;=8)</formula>
    </cfRule>
    <cfRule type="expression" priority="6480" dxfId="4">
      <formula>AND(ISNUMBER(I48), I48&gt;8)</formula>
    </cfRule>
    <cfRule type="expression" priority="19601" dxfId="5">
      <formula>AND(ISNUMBER(I48), I48&gt;=1.8, I48&lt;2.0)</formula>
    </cfRule>
    <cfRule type="expression" priority="19602" dxfId="6">
      <formula>AND(ISNUMBER(I48), I48&gt;=1.5, I48&lt;1.8)</formula>
    </cfRule>
    <cfRule type="expression" priority="19603" dxfId="7">
      <formula>AND(ISNUMBER(I48), I48&gt;=1.0, I48&lt;1.5)</formula>
    </cfRule>
    <cfRule type="expression" priority="19604" dxfId="8">
      <formula>AND(ISNUMBER(I48), I48&lt;1.0)</formula>
    </cfRule>
  </conditionalFormatting>
  <conditionalFormatting sqref="J48">
    <cfRule type="expression" priority="6481" dxfId="0">
      <formula>AND(ISNUMBER(J48), J48&gt;4, J48&lt;=5)</formula>
    </cfRule>
    <cfRule type="expression" priority="6482" dxfId="1">
      <formula>AND(ISNUMBER(J48), J48&gt;5, J48&lt;=6)</formula>
    </cfRule>
    <cfRule type="expression" priority="6483" dxfId="2">
      <formula>AND(ISNUMBER(J48), J48&gt;6, J48&lt;=7)</formula>
    </cfRule>
    <cfRule type="expression" priority="6484" dxfId="3">
      <formula>AND(ISNUMBER(J48), J48&gt;7, J48&lt;=8)</formula>
    </cfRule>
    <cfRule type="expression" priority="6485" dxfId="4">
      <formula>AND(ISNUMBER(J48), J48&gt;8)</formula>
    </cfRule>
    <cfRule type="expression" priority="19605" dxfId="5">
      <formula>AND(ISNUMBER(J48), J48&gt;=1.8, J48&lt;2.0)</formula>
    </cfRule>
    <cfRule type="expression" priority="19606" dxfId="6">
      <formula>AND(ISNUMBER(J48), J48&gt;=1.5, J48&lt;1.8)</formula>
    </cfRule>
    <cfRule type="expression" priority="19607" dxfId="7">
      <formula>AND(ISNUMBER(J48), J48&gt;=1.0, J48&lt;1.5)</formula>
    </cfRule>
    <cfRule type="expression" priority="19608" dxfId="8">
      <formula>AND(ISNUMBER(J48), J48&lt;1.0)</formula>
    </cfRule>
  </conditionalFormatting>
  <conditionalFormatting sqref="K48">
    <cfRule type="expression" priority="6486" dxfId="0">
      <formula>AND(ISNUMBER(K48), K48&gt;4, K48&lt;=5)</formula>
    </cfRule>
    <cfRule type="expression" priority="6487" dxfId="1">
      <formula>AND(ISNUMBER(K48), K48&gt;5, K48&lt;=6)</formula>
    </cfRule>
    <cfRule type="expression" priority="6488" dxfId="2">
      <formula>AND(ISNUMBER(K48), K48&gt;6, K48&lt;=7)</formula>
    </cfRule>
    <cfRule type="expression" priority="6489" dxfId="3">
      <formula>AND(ISNUMBER(K48), K48&gt;7, K48&lt;=8)</formula>
    </cfRule>
    <cfRule type="expression" priority="6490" dxfId="4">
      <formula>AND(ISNUMBER(K48), K48&gt;8)</formula>
    </cfRule>
    <cfRule type="expression" priority="19609" dxfId="5">
      <formula>AND(ISNUMBER(K48), K48&gt;=1.8, K48&lt;2.0)</formula>
    </cfRule>
    <cfRule type="expression" priority="19610" dxfId="6">
      <formula>AND(ISNUMBER(K48), K48&gt;=1.5, K48&lt;1.8)</formula>
    </cfRule>
    <cfRule type="expression" priority="19611" dxfId="7">
      <formula>AND(ISNUMBER(K48), K48&gt;=1.0, K48&lt;1.5)</formula>
    </cfRule>
    <cfRule type="expression" priority="19612" dxfId="8">
      <formula>AND(ISNUMBER(K48), K48&lt;1.0)</formula>
    </cfRule>
  </conditionalFormatting>
  <conditionalFormatting sqref="L48">
    <cfRule type="expression" priority="6491" dxfId="0">
      <formula>AND(ISNUMBER(L48), L48&gt;4, L48&lt;=5)</formula>
    </cfRule>
    <cfRule type="expression" priority="6492" dxfId="1">
      <formula>AND(ISNUMBER(L48), L48&gt;5, L48&lt;=6)</formula>
    </cfRule>
    <cfRule type="expression" priority="6493" dxfId="2">
      <formula>AND(ISNUMBER(L48), L48&gt;6, L48&lt;=7)</formula>
    </cfRule>
    <cfRule type="expression" priority="6494" dxfId="3">
      <formula>AND(ISNUMBER(L48), L48&gt;7, L48&lt;=8)</formula>
    </cfRule>
    <cfRule type="expression" priority="6495" dxfId="4">
      <formula>AND(ISNUMBER(L48), L48&gt;8)</formula>
    </cfRule>
    <cfRule type="expression" priority="19613" dxfId="5">
      <formula>AND(ISNUMBER(L48), L48&gt;=1.8, L48&lt;2.0)</formula>
    </cfRule>
    <cfRule type="expression" priority="19614" dxfId="6">
      <formula>AND(ISNUMBER(L48), L48&gt;=1.5, L48&lt;1.8)</formula>
    </cfRule>
    <cfRule type="expression" priority="19615" dxfId="7">
      <formula>AND(ISNUMBER(L48), L48&gt;=1.0, L48&lt;1.5)</formula>
    </cfRule>
    <cfRule type="expression" priority="19616" dxfId="8">
      <formula>AND(ISNUMBER(L48), L48&lt;1.0)</formula>
    </cfRule>
  </conditionalFormatting>
  <conditionalFormatting sqref="M48">
    <cfRule type="expression" priority="6496" dxfId="0">
      <formula>AND(ISNUMBER(M48), M48&gt;4, M48&lt;=5)</formula>
    </cfRule>
    <cfRule type="expression" priority="6497" dxfId="1">
      <formula>AND(ISNUMBER(M48), M48&gt;5, M48&lt;=6)</formula>
    </cfRule>
    <cfRule type="expression" priority="6498" dxfId="2">
      <formula>AND(ISNUMBER(M48), M48&gt;6, M48&lt;=7)</formula>
    </cfRule>
    <cfRule type="expression" priority="6499" dxfId="3">
      <formula>AND(ISNUMBER(M48), M48&gt;7, M48&lt;=8)</formula>
    </cfRule>
    <cfRule type="expression" priority="6500" dxfId="4">
      <formula>AND(ISNUMBER(M48), M48&gt;8)</formula>
    </cfRule>
    <cfRule type="expression" priority="19617" dxfId="5">
      <formula>AND(ISNUMBER(M48), M48&gt;=1.8, M48&lt;2.0)</formula>
    </cfRule>
    <cfRule type="expression" priority="19618" dxfId="6">
      <formula>AND(ISNUMBER(M48), M48&gt;=1.5, M48&lt;1.8)</formula>
    </cfRule>
    <cfRule type="expression" priority="19619" dxfId="7">
      <formula>AND(ISNUMBER(M48), M48&gt;=1.0, M48&lt;1.5)</formula>
    </cfRule>
    <cfRule type="expression" priority="19620" dxfId="8">
      <formula>AND(ISNUMBER(M48), M48&lt;1.0)</formula>
    </cfRule>
  </conditionalFormatting>
  <conditionalFormatting sqref="N48">
    <cfRule type="expression" priority="6501" dxfId="0">
      <formula>AND(ISNUMBER(N48), N48&gt;4, N48&lt;=5)</formula>
    </cfRule>
    <cfRule type="expression" priority="6502" dxfId="1">
      <formula>AND(ISNUMBER(N48), N48&gt;5, N48&lt;=6)</formula>
    </cfRule>
    <cfRule type="expression" priority="6503" dxfId="2">
      <formula>AND(ISNUMBER(N48), N48&gt;6, N48&lt;=7)</formula>
    </cfRule>
    <cfRule type="expression" priority="6504" dxfId="3">
      <formula>AND(ISNUMBER(N48), N48&gt;7, N48&lt;=8)</formula>
    </cfRule>
    <cfRule type="expression" priority="6505" dxfId="4">
      <formula>AND(ISNUMBER(N48), N48&gt;8)</formula>
    </cfRule>
    <cfRule type="expression" priority="19621" dxfId="5">
      <formula>AND(ISNUMBER(N48), N48&gt;=1.8, N48&lt;2.0)</formula>
    </cfRule>
    <cfRule type="expression" priority="19622" dxfId="6">
      <formula>AND(ISNUMBER(N48), N48&gt;=1.5, N48&lt;1.8)</formula>
    </cfRule>
    <cfRule type="expression" priority="19623" dxfId="7">
      <formula>AND(ISNUMBER(N48), N48&gt;=1.0, N48&lt;1.5)</formula>
    </cfRule>
    <cfRule type="expression" priority="19624" dxfId="8">
      <formula>AND(ISNUMBER(N48), N48&lt;1.0)</formula>
    </cfRule>
  </conditionalFormatting>
  <conditionalFormatting sqref="O48">
    <cfRule type="expression" priority="6506" dxfId="0">
      <formula>AND(ISNUMBER(O48), O48&gt;4, O48&lt;=5)</formula>
    </cfRule>
    <cfRule type="expression" priority="6507" dxfId="1">
      <formula>AND(ISNUMBER(O48), O48&gt;5, O48&lt;=6)</formula>
    </cfRule>
    <cfRule type="expression" priority="6508" dxfId="2">
      <formula>AND(ISNUMBER(O48), O48&gt;6, O48&lt;=7)</formula>
    </cfRule>
    <cfRule type="expression" priority="6509" dxfId="3">
      <formula>AND(ISNUMBER(O48), O48&gt;7, O48&lt;=8)</formula>
    </cfRule>
    <cfRule type="expression" priority="6510" dxfId="4">
      <formula>AND(ISNUMBER(O48), O48&gt;8)</formula>
    </cfRule>
    <cfRule type="expression" priority="19625" dxfId="5">
      <formula>AND(ISNUMBER(O48), O48&gt;=1.8, O48&lt;2.0)</formula>
    </cfRule>
    <cfRule type="expression" priority="19626" dxfId="6">
      <formula>AND(ISNUMBER(O48), O48&gt;=1.5, O48&lt;1.8)</formula>
    </cfRule>
    <cfRule type="expression" priority="19627" dxfId="7">
      <formula>AND(ISNUMBER(O48), O48&gt;=1.0, O48&lt;1.5)</formula>
    </cfRule>
    <cfRule type="expression" priority="19628" dxfId="8">
      <formula>AND(ISNUMBER(O48), O48&lt;1.0)</formula>
    </cfRule>
  </conditionalFormatting>
  <conditionalFormatting sqref="P48">
    <cfRule type="expression" priority="6511" dxfId="0">
      <formula>AND(ISNUMBER(P48), P48&gt;4, P48&lt;=5)</formula>
    </cfRule>
    <cfRule type="expression" priority="6512" dxfId="1">
      <formula>AND(ISNUMBER(P48), P48&gt;5, P48&lt;=6)</formula>
    </cfRule>
    <cfRule type="expression" priority="6513" dxfId="2">
      <formula>AND(ISNUMBER(P48), P48&gt;6, P48&lt;=7)</formula>
    </cfRule>
    <cfRule type="expression" priority="6514" dxfId="3">
      <formula>AND(ISNUMBER(P48), P48&gt;7, P48&lt;=8)</formula>
    </cfRule>
    <cfRule type="expression" priority="6515" dxfId="4">
      <formula>AND(ISNUMBER(P48), P48&gt;8)</formula>
    </cfRule>
    <cfRule type="expression" priority="19629" dxfId="5">
      <formula>AND(ISNUMBER(P48), P48&gt;=1.8, P48&lt;2.0)</formula>
    </cfRule>
    <cfRule type="expression" priority="19630" dxfId="6">
      <formula>AND(ISNUMBER(P48), P48&gt;=1.5, P48&lt;1.8)</formula>
    </cfRule>
    <cfRule type="expression" priority="19631" dxfId="7">
      <formula>AND(ISNUMBER(P48), P48&gt;=1.0, P48&lt;1.5)</formula>
    </cfRule>
    <cfRule type="expression" priority="19632" dxfId="8">
      <formula>AND(ISNUMBER(P48), P48&lt;1.0)</formula>
    </cfRule>
  </conditionalFormatting>
  <conditionalFormatting sqref="Q48">
    <cfRule type="expression" priority="6516" dxfId="0">
      <formula>AND(ISNUMBER(Q48), Q48&gt;4, Q48&lt;=5)</formula>
    </cfRule>
    <cfRule type="expression" priority="6517" dxfId="1">
      <formula>AND(ISNUMBER(Q48), Q48&gt;5, Q48&lt;=6)</formula>
    </cfRule>
    <cfRule type="expression" priority="6518" dxfId="2">
      <formula>AND(ISNUMBER(Q48), Q48&gt;6, Q48&lt;=7)</formula>
    </cfRule>
    <cfRule type="expression" priority="6519" dxfId="3">
      <formula>AND(ISNUMBER(Q48), Q48&gt;7, Q48&lt;=8)</formula>
    </cfRule>
    <cfRule type="expression" priority="6520" dxfId="4">
      <formula>AND(ISNUMBER(Q48), Q48&gt;8)</formula>
    </cfRule>
    <cfRule type="expression" priority="19633" dxfId="5">
      <formula>AND(ISNUMBER(Q48), Q48&gt;=1.8, Q48&lt;2.0)</formula>
    </cfRule>
    <cfRule type="expression" priority="19634" dxfId="6">
      <formula>AND(ISNUMBER(Q48), Q48&gt;=1.5, Q48&lt;1.8)</formula>
    </cfRule>
    <cfRule type="expression" priority="19635" dxfId="7">
      <formula>AND(ISNUMBER(Q48), Q48&gt;=1.0, Q48&lt;1.5)</formula>
    </cfRule>
    <cfRule type="expression" priority="19636" dxfId="8">
      <formula>AND(ISNUMBER(Q48), Q48&lt;1.0)</formula>
    </cfRule>
  </conditionalFormatting>
  <conditionalFormatting sqref="R48">
    <cfRule type="expression" priority="6521" dxfId="0">
      <formula>AND(ISNUMBER(R48), R48&gt;4, R48&lt;=5)</formula>
    </cfRule>
    <cfRule type="expression" priority="6522" dxfId="1">
      <formula>AND(ISNUMBER(R48), R48&gt;5, R48&lt;=6)</formula>
    </cfRule>
    <cfRule type="expression" priority="6523" dxfId="2">
      <formula>AND(ISNUMBER(R48), R48&gt;6, R48&lt;=7)</formula>
    </cfRule>
    <cfRule type="expression" priority="6524" dxfId="3">
      <formula>AND(ISNUMBER(R48), R48&gt;7, R48&lt;=8)</formula>
    </cfRule>
    <cfRule type="expression" priority="6525" dxfId="4">
      <formula>AND(ISNUMBER(R48), R48&gt;8)</formula>
    </cfRule>
    <cfRule type="expression" priority="19637" dxfId="5">
      <formula>AND(ISNUMBER(R48), R48&gt;=1.8, R48&lt;2.0)</formula>
    </cfRule>
    <cfRule type="expression" priority="19638" dxfId="6">
      <formula>AND(ISNUMBER(R48), R48&gt;=1.5, R48&lt;1.8)</formula>
    </cfRule>
    <cfRule type="expression" priority="19639" dxfId="7">
      <formula>AND(ISNUMBER(R48), R48&gt;=1.0, R48&lt;1.5)</formula>
    </cfRule>
    <cfRule type="expression" priority="19640" dxfId="8">
      <formula>AND(ISNUMBER(R48), R48&lt;1.0)</formula>
    </cfRule>
  </conditionalFormatting>
  <conditionalFormatting sqref="S48">
    <cfRule type="expression" priority="6526" dxfId="0">
      <formula>AND(ISNUMBER(S48), S48&gt;4, S48&lt;=5)</formula>
    </cfRule>
    <cfRule type="expression" priority="6527" dxfId="1">
      <formula>AND(ISNUMBER(S48), S48&gt;5, S48&lt;=6)</formula>
    </cfRule>
    <cfRule type="expression" priority="6528" dxfId="2">
      <formula>AND(ISNUMBER(S48), S48&gt;6, S48&lt;=7)</formula>
    </cfRule>
    <cfRule type="expression" priority="6529" dxfId="3">
      <formula>AND(ISNUMBER(S48), S48&gt;7, S48&lt;=8)</formula>
    </cfRule>
    <cfRule type="expression" priority="6530" dxfId="4">
      <formula>AND(ISNUMBER(S48), S48&gt;8)</formula>
    </cfRule>
    <cfRule type="expression" priority="19641" dxfId="5">
      <formula>AND(ISNUMBER(S48), S48&gt;=1.8, S48&lt;2.0)</formula>
    </cfRule>
    <cfRule type="expression" priority="19642" dxfId="6">
      <formula>AND(ISNUMBER(S48), S48&gt;=1.5, S48&lt;1.8)</formula>
    </cfRule>
    <cfRule type="expression" priority="19643" dxfId="7">
      <formula>AND(ISNUMBER(S48), S48&gt;=1.0, S48&lt;1.5)</formula>
    </cfRule>
    <cfRule type="expression" priority="19644" dxfId="8">
      <formula>AND(ISNUMBER(S48), S48&lt;1.0)</formula>
    </cfRule>
  </conditionalFormatting>
  <conditionalFormatting sqref="T48">
    <cfRule type="expression" priority="6531" dxfId="0">
      <formula>AND(ISNUMBER(T48), T48&gt;4, T48&lt;=5)</formula>
    </cfRule>
    <cfRule type="expression" priority="6532" dxfId="1">
      <formula>AND(ISNUMBER(T48), T48&gt;5, T48&lt;=6)</formula>
    </cfRule>
    <cfRule type="expression" priority="6533" dxfId="2">
      <formula>AND(ISNUMBER(T48), T48&gt;6, T48&lt;=7)</formula>
    </cfRule>
    <cfRule type="expression" priority="6534" dxfId="3">
      <formula>AND(ISNUMBER(T48), T48&gt;7, T48&lt;=8)</formula>
    </cfRule>
    <cfRule type="expression" priority="6535" dxfId="4">
      <formula>AND(ISNUMBER(T48), T48&gt;8)</formula>
    </cfRule>
    <cfRule type="expression" priority="19645" dxfId="5">
      <formula>AND(ISNUMBER(T48), T48&gt;=1.8, T48&lt;2.0)</formula>
    </cfRule>
    <cfRule type="expression" priority="19646" dxfId="6">
      <formula>AND(ISNUMBER(T48), T48&gt;=1.5, T48&lt;1.8)</formula>
    </cfRule>
    <cfRule type="expression" priority="19647" dxfId="7">
      <formula>AND(ISNUMBER(T48), T48&gt;=1.0, T48&lt;1.5)</formula>
    </cfRule>
    <cfRule type="expression" priority="19648" dxfId="8">
      <formula>AND(ISNUMBER(T48), T48&lt;1.0)</formula>
    </cfRule>
  </conditionalFormatting>
  <conditionalFormatting sqref="U48">
    <cfRule type="expression" priority="6536" dxfId="0">
      <formula>AND(ISNUMBER(U48), U48&gt;4, U48&lt;=5)</formula>
    </cfRule>
    <cfRule type="expression" priority="6537" dxfId="1">
      <formula>AND(ISNUMBER(U48), U48&gt;5, U48&lt;=6)</formula>
    </cfRule>
    <cfRule type="expression" priority="6538" dxfId="2">
      <formula>AND(ISNUMBER(U48), U48&gt;6, U48&lt;=7)</formula>
    </cfRule>
    <cfRule type="expression" priority="6539" dxfId="3">
      <formula>AND(ISNUMBER(U48), U48&gt;7, U48&lt;=8)</formula>
    </cfRule>
    <cfRule type="expression" priority="6540" dxfId="4">
      <formula>AND(ISNUMBER(U48), U48&gt;8)</formula>
    </cfRule>
    <cfRule type="expression" priority="19649" dxfId="5">
      <formula>AND(ISNUMBER(U48), U48&gt;=1.8, U48&lt;2.0)</formula>
    </cfRule>
    <cfRule type="expression" priority="19650" dxfId="6">
      <formula>AND(ISNUMBER(U48), U48&gt;=1.5, U48&lt;1.8)</formula>
    </cfRule>
    <cfRule type="expression" priority="19651" dxfId="7">
      <formula>AND(ISNUMBER(U48), U48&gt;=1.0, U48&lt;1.5)</formula>
    </cfRule>
    <cfRule type="expression" priority="19652" dxfId="8">
      <formula>AND(ISNUMBER(U48), U48&lt;1.0)</formula>
    </cfRule>
  </conditionalFormatting>
  <conditionalFormatting sqref="V48">
    <cfRule type="expression" priority="6541" dxfId="0">
      <formula>AND(ISNUMBER(V48), V48&gt;4, V48&lt;=5)</formula>
    </cfRule>
    <cfRule type="expression" priority="6542" dxfId="1">
      <formula>AND(ISNUMBER(V48), V48&gt;5, V48&lt;=6)</formula>
    </cfRule>
    <cfRule type="expression" priority="6543" dxfId="2">
      <formula>AND(ISNUMBER(V48), V48&gt;6, V48&lt;=7)</formula>
    </cfRule>
    <cfRule type="expression" priority="6544" dxfId="3">
      <formula>AND(ISNUMBER(V48), V48&gt;7, V48&lt;=8)</formula>
    </cfRule>
    <cfRule type="expression" priority="6545" dxfId="4">
      <formula>AND(ISNUMBER(V48), V48&gt;8)</formula>
    </cfRule>
    <cfRule type="expression" priority="19653" dxfId="5">
      <formula>AND(ISNUMBER(V48), V48&gt;=1.8, V48&lt;2.0)</formula>
    </cfRule>
    <cfRule type="expression" priority="19654" dxfId="6">
      <formula>AND(ISNUMBER(V48), V48&gt;=1.5, V48&lt;1.8)</formula>
    </cfRule>
    <cfRule type="expression" priority="19655" dxfId="7">
      <formula>AND(ISNUMBER(V48), V48&gt;=1.0, V48&lt;1.5)</formula>
    </cfRule>
    <cfRule type="expression" priority="19656" dxfId="8">
      <formula>AND(ISNUMBER(V48), V48&lt;1.0)</formula>
    </cfRule>
  </conditionalFormatting>
  <conditionalFormatting sqref="W48">
    <cfRule type="expression" priority="6546" dxfId="0">
      <formula>AND(ISNUMBER(W48), W48&gt;4, W48&lt;=5)</formula>
    </cfRule>
    <cfRule type="expression" priority="6547" dxfId="1">
      <formula>AND(ISNUMBER(W48), W48&gt;5, W48&lt;=6)</formula>
    </cfRule>
    <cfRule type="expression" priority="6548" dxfId="2">
      <formula>AND(ISNUMBER(W48), W48&gt;6, W48&lt;=7)</formula>
    </cfRule>
    <cfRule type="expression" priority="6549" dxfId="3">
      <formula>AND(ISNUMBER(W48), W48&gt;7, W48&lt;=8)</formula>
    </cfRule>
    <cfRule type="expression" priority="6550" dxfId="4">
      <formula>AND(ISNUMBER(W48), W48&gt;8)</formula>
    </cfRule>
    <cfRule type="expression" priority="19657" dxfId="5">
      <formula>AND(ISNUMBER(W48), W48&gt;=1.8, W48&lt;2.0)</formula>
    </cfRule>
    <cfRule type="expression" priority="19658" dxfId="6">
      <formula>AND(ISNUMBER(W48), W48&gt;=1.5, W48&lt;1.8)</formula>
    </cfRule>
    <cfRule type="expression" priority="19659" dxfId="7">
      <formula>AND(ISNUMBER(W48), W48&gt;=1.0, W48&lt;1.5)</formula>
    </cfRule>
    <cfRule type="expression" priority="19660" dxfId="8">
      <formula>AND(ISNUMBER(W48), W48&lt;1.0)</formula>
    </cfRule>
  </conditionalFormatting>
  <conditionalFormatting sqref="X48">
    <cfRule type="expression" priority="6551" dxfId="0">
      <formula>AND(ISNUMBER(X48), X48&gt;4, X48&lt;=5)</formula>
    </cfRule>
    <cfRule type="expression" priority="6552" dxfId="1">
      <formula>AND(ISNUMBER(X48), X48&gt;5, X48&lt;=6)</formula>
    </cfRule>
    <cfRule type="expression" priority="6553" dxfId="2">
      <formula>AND(ISNUMBER(X48), X48&gt;6, X48&lt;=7)</formula>
    </cfRule>
    <cfRule type="expression" priority="6554" dxfId="3">
      <formula>AND(ISNUMBER(X48), X48&gt;7, X48&lt;=8)</formula>
    </cfRule>
    <cfRule type="expression" priority="6555" dxfId="4">
      <formula>AND(ISNUMBER(X48), X48&gt;8)</formula>
    </cfRule>
    <cfRule type="expression" priority="19661" dxfId="5">
      <formula>AND(ISNUMBER(X48), X48&gt;=1.8, X48&lt;2.0)</formula>
    </cfRule>
    <cfRule type="expression" priority="19662" dxfId="6">
      <formula>AND(ISNUMBER(X48), X48&gt;=1.5, X48&lt;1.8)</formula>
    </cfRule>
    <cfRule type="expression" priority="19663" dxfId="7">
      <formula>AND(ISNUMBER(X48), X48&gt;=1.0, X48&lt;1.5)</formula>
    </cfRule>
    <cfRule type="expression" priority="19664" dxfId="8">
      <formula>AND(ISNUMBER(X48), X48&lt;1.0)</formula>
    </cfRule>
  </conditionalFormatting>
  <conditionalFormatting sqref="Y48">
    <cfRule type="expression" priority="6556" dxfId="0">
      <formula>AND(ISNUMBER(Y48), Y48&gt;4, Y48&lt;=5)</formula>
    </cfRule>
    <cfRule type="expression" priority="6557" dxfId="1">
      <formula>AND(ISNUMBER(Y48), Y48&gt;5, Y48&lt;=6)</formula>
    </cfRule>
    <cfRule type="expression" priority="6558" dxfId="2">
      <formula>AND(ISNUMBER(Y48), Y48&gt;6, Y48&lt;=7)</formula>
    </cfRule>
    <cfRule type="expression" priority="6559" dxfId="3">
      <formula>AND(ISNUMBER(Y48), Y48&gt;7, Y48&lt;=8)</formula>
    </cfRule>
    <cfRule type="expression" priority="6560" dxfId="4">
      <formula>AND(ISNUMBER(Y48), Y48&gt;8)</formula>
    </cfRule>
    <cfRule type="expression" priority="19665" dxfId="5">
      <formula>AND(ISNUMBER(Y48), Y48&gt;=1.8, Y48&lt;2.0)</formula>
    </cfRule>
    <cfRule type="expression" priority="19666" dxfId="6">
      <formula>AND(ISNUMBER(Y48), Y48&gt;=1.5, Y48&lt;1.8)</formula>
    </cfRule>
    <cfRule type="expression" priority="19667" dxfId="7">
      <formula>AND(ISNUMBER(Y48), Y48&gt;=1.0, Y48&lt;1.5)</formula>
    </cfRule>
    <cfRule type="expression" priority="19668" dxfId="8">
      <formula>AND(ISNUMBER(Y48), Y48&lt;1.0)</formula>
    </cfRule>
  </conditionalFormatting>
  <conditionalFormatting sqref="Z48">
    <cfRule type="expression" priority="6561" dxfId="0">
      <formula>AND(ISNUMBER(Z48), Z48&gt;4, Z48&lt;=5)</formula>
    </cfRule>
    <cfRule type="expression" priority="6562" dxfId="1">
      <formula>AND(ISNUMBER(Z48), Z48&gt;5, Z48&lt;=6)</formula>
    </cfRule>
    <cfRule type="expression" priority="6563" dxfId="2">
      <formula>AND(ISNUMBER(Z48), Z48&gt;6, Z48&lt;=7)</formula>
    </cfRule>
    <cfRule type="expression" priority="6564" dxfId="3">
      <formula>AND(ISNUMBER(Z48), Z48&gt;7, Z48&lt;=8)</formula>
    </cfRule>
    <cfRule type="expression" priority="6565" dxfId="4">
      <formula>AND(ISNUMBER(Z48), Z48&gt;8)</formula>
    </cfRule>
    <cfRule type="expression" priority="19669" dxfId="5">
      <formula>AND(ISNUMBER(Z48), Z48&gt;=1.8, Z48&lt;2.0)</formula>
    </cfRule>
    <cfRule type="expression" priority="19670" dxfId="6">
      <formula>AND(ISNUMBER(Z48), Z48&gt;=1.5, Z48&lt;1.8)</formula>
    </cfRule>
    <cfRule type="expression" priority="19671" dxfId="7">
      <formula>AND(ISNUMBER(Z48), Z48&gt;=1.0, Z48&lt;1.5)</formula>
    </cfRule>
    <cfRule type="expression" priority="19672" dxfId="8">
      <formula>AND(ISNUMBER(Z48), Z48&lt;1.0)</formula>
    </cfRule>
  </conditionalFormatting>
  <conditionalFormatting sqref="AA48">
    <cfRule type="expression" priority="6566" dxfId="0">
      <formula>AND(ISNUMBER(AA48), AA48&gt;4, AA48&lt;=5)</formula>
    </cfRule>
    <cfRule type="expression" priority="6567" dxfId="1">
      <formula>AND(ISNUMBER(AA48), AA48&gt;5, AA48&lt;=6)</formula>
    </cfRule>
    <cfRule type="expression" priority="6568" dxfId="2">
      <formula>AND(ISNUMBER(AA48), AA48&gt;6, AA48&lt;=7)</formula>
    </cfRule>
    <cfRule type="expression" priority="6569" dxfId="3">
      <formula>AND(ISNUMBER(AA48), AA48&gt;7, AA48&lt;=8)</formula>
    </cfRule>
    <cfRule type="expression" priority="6570" dxfId="4">
      <formula>AND(ISNUMBER(AA48), AA48&gt;8)</formula>
    </cfRule>
    <cfRule type="expression" priority="19673" dxfId="5">
      <formula>AND(ISNUMBER(AA48), AA48&gt;=1.8, AA48&lt;2.0)</formula>
    </cfRule>
    <cfRule type="expression" priority="19674" dxfId="6">
      <formula>AND(ISNUMBER(AA48), AA48&gt;=1.5, AA48&lt;1.8)</formula>
    </cfRule>
    <cfRule type="expression" priority="19675" dxfId="7">
      <formula>AND(ISNUMBER(AA48), AA48&gt;=1.0, AA48&lt;1.5)</formula>
    </cfRule>
    <cfRule type="expression" priority="19676" dxfId="8">
      <formula>AND(ISNUMBER(AA48), AA48&lt;1.0)</formula>
    </cfRule>
  </conditionalFormatting>
  <conditionalFormatting sqref="AB48">
    <cfRule type="expression" priority="6571" dxfId="0">
      <formula>AND(ISNUMBER(AB48), AB48&gt;4, AB48&lt;=5)</formula>
    </cfRule>
    <cfRule type="expression" priority="6572" dxfId="1">
      <formula>AND(ISNUMBER(AB48), AB48&gt;5, AB48&lt;=6)</formula>
    </cfRule>
    <cfRule type="expression" priority="6573" dxfId="2">
      <formula>AND(ISNUMBER(AB48), AB48&gt;6, AB48&lt;=7)</formula>
    </cfRule>
    <cfRule type="expression" priority="6574" dxfId="3">
      <formula>AND(ISNUMBER(AB48), AB48&gt;7, AB48&lt;=8)</formula>
    </cfRule>
    <cfRule type="expression" priority="6575" dxfId="4">
      <formula>AND(ISNUMBER(AB48), AB48&gt;8)</formula>
    </cfRule>
    <cfRule type="expression" priority="19677" dxfId="5">
      <formula>AND(ISNUMBER(AB48), AB48&gt;=1.8, AB48&lt;2.0)</formula>
    </cfRule>
    <cfRule type="expression" priority="19678" dxfId="6">
      <formula>AND(ISNUMBER(AB48), AB48&gt;=1.5, AB48&lt;1.8)</formula>
    </cfRule>
    <cfRule type="expression" priority="19679" dxfId="7">
      <formula>AND(ISNUMBER(AB48), AB48&gt;=1.0, AB48&lt;1.5)</formula>
    </cfRule>
    <cfRule type="expression" priority="19680" dxfId="8">
      <formula>AND(ISNUMBER(AB48), AB48&lt;1.0)</formula>
    </cfRule>
  </conditionalFormatting>
  <conditionalFormatting sqref="AC48">
    <cfRule type="expression" priority="6576" dxfId="0">
      <formula>AND(ISNUMBER(AC48), AC48&gt;4, AC48&lt;=5)</formula>
    </cfRule>
    <cfRule type="expression" priority="6577" dxfId="1">
      <formula>AND(ISNUMBER(AC48), AC48&gt;5, AC48&lt;=6)</formula>
    </cfRule>
    <cfRule type="expression" priority="6578" dxfId="2">
      <formula>AND(ISNUMBER(AC48), AC48&gt;6, AC48&lt;=7)</formula>
    </cfRule>
    <cfRule type="expression" priority="6579" dxfId="3">
      <formula>AND(ISNUMBER(AC48), AC48&gt;7, AC48&lt;=8)</formula>
    </cfRule>
    <cfRule type="expression" priority="6580" dxfId="4">
      <formula>AND(ISNUMBER(AC48), AC48&gt;8)</formula>
    </cfRule>
    <cfRule type="expression" priority="19681" dxfId="5">
      <formula>AND(ISNUMBER(AC48), AC48&gt;=1.8, AC48&lt;2.0)</formula>
    </cfRule>
    <cfRule type="expression" priority="19682" dxfId="6">
      <formula>AND(ISNUMBER(AC48), AC48&gt;=1.5, AC48&lt;1.8)</formula>
    </cfRule>
    <cfRule type="expression" priority="19683" dxfId="7">
      <formula>AND(ISNUMBER(AC48), AC48&gt;=1.0, AC48&lt;1.5)</formula>
    </cfRule>
    <cfRule type="expression" priority="19684" dxfId="8">
      <formula>AND(ISNUMBER(AC48), AC48&lt;1.0)</formula>
    </cfRule>
  </conditionalFormatting>
  <conditionalFormatting sqref="B49">
    <cfRule type="expression" priority="6581" dxfId="0">
      <formula>AND(ISNUMBER(B49), B49&gt;4, B49&lt;=5)</formula>
    </cfRule>
    <cfRule type="expression" priority="6582" dxfId="1">
      <formula>AND(ISNUMBER(B49), B49&gt;5, B49&lt;=6)</formula>
    </cfRule>
    <cfRule type="expression" priority="6583" dxfId="2">
      <formula>AND(ISNUMBER(B49), B49&gt;6, B49&lt;=7)</formula>
    </cfRule>
    <cfRule type="expression" priority="6584" dxfId="3">
      <formula>AND(ISNUMBER(B49), B49&gt;7, B49&lt;=8)</formula>
    </cfRule>
    <cfRule type="expression" priority="6585" dxfId="4">
      <formula>AND(ISNUMBER(B49), B49&gt;8)</formula>
    </cfRule>
    <cfRule type="expression" priority="19685" dxfId="5">
      <formula>AND(ISNUMBER(B49), B49&gt;=1.8, B49&lt;2.0)</formula>
    </cfRule>
    <cfRule type="expression" priority="19686" dxfId="6">
      <formula>AND(ISNUMBER(B49), B49&gt;=1.5, B49&lt;1.8)</formula>
    </cfRule>
    <cfRule type="expression" priority="19687" dxfId="7">
      <formula>AND(ISNUMBER(B49), B49&gt;=1.0, B49&lt;1.5)</formula>
    </cfRule>
    <cfRule type="expression" priority="19688" dxfId="8">
      <formula>AND(ISNUMBER(B49), B49&lt;1.0)</formula>
    </cfRule>
  </conditionalFormatting>
  <conditionalFormatting sqref="C49">
    <cfRule type="expression" priority="6586" dxfId="0">
      <formula>AND(ISNUMBER(C49), C49&gt;4, C49&lt;=5)</formula>
    </cfRule>
    <cfRule type="expression" priority="6587" dxfId="1">
      <formula>AND(ISNUMBER(C49), C49&gt;5, C49&lt;=6)</formula>
    </cfRule>
    <cfRule type="expression" priority="6588" dxfId="2">
      <formula>AND(ISNUMBER(C49), C49&gt;6, C49&lt;=7)</formula>
    </cfRule>
    <cfRule type="expression" priority="6589" dxfId="3">
      <formula>AND(ISNUMBER(C49), C49&gt;7, C49&lt;=8)</formula>
    </cfRule>
    <cfRule type="expression" priority="6590" dxfId="4">
      <formula>AND(ISNUMBER(C49), C49&gt;8)</formula>
    </cfRule>
    <cfRule type="expression" priority="19689" dxfId="5">
      <formula>AND(ISNUMBER(C49), C49&gt;=1.8, C49&lt;2.0)</formula>
    </cfRule>
    <cfRule type="expression" priority="19690" dxfId="6">
      <formula>AND(ISNUMBER(C49), C49&gt;=1.5, C49&lt;1.8)</formula>
    </cfRule>
    <cfRule type="expression" priority="19691" dxfId="7">
      <formula>AND(ISNUMBER(C49), C49&gt;=1.0, C49&lt;1.5)</formula>
    </cfRule>
    <cfRule type="expression" priority="19692" dxfId="8">
      <formula>AND(ISNUMBER(C49), C49&lt;1.0)</formula>
    </cfRule>
  </conditionalFormatting>
  <conditionalFormatting sqref="D49">
    <cfRule type="expression" priority="6591" dxfId="0">
      <formula>AND(ISNUMBER(D49), D49&gt;4, D49&lt;=5)</formula>
    </cfRule>
    <cfRule type="expression" priority="6592" dxfId="1">
      <formula>AND(ISNUMBER(D49), D49&gt;5, D49&lt;=6)</formula>
    </cfRule>
    <cfRule type="expression" priority="6593" dxfId="2">
      <formula>AND(ISNUMBER(D49), D49&gt;6, D49&lt;=7)</formula>
    </cfRule>
    <cfRule type="expression" priority="6594" dxfId="3">
      <formula>AND(ISNUMBER(D49), D49&gt;7, D49&lt;=8)</formula>
    </cfRule>
    <cfRule type="expression" priority="6595" dxfId="4">
      <formula>AND(ISNUMBER(D49), D49&gt;8)</formula>
    </cfRule>
    <cfRule type="expression" priority="19693" dxfId="5">
      <formula>AND(ISNUMBER(D49), D49&gt;=1.8, D49&lt;2.0)</formula>
    </cfRule>
    <cfRule type="expression" priority="19694" dxfId="6">
      <formula>AND(ISNUMBER(D49), D49&gt;=1.5, D49&lt;1.8)</formula>
    </cfRule>
    <cfRule type="expression" priority="19695" dxfId="7">
      <formula>AND(ISNUMBER(D49), D49&gt;=1.0, D49&lt;1.5)</formula>
    </cfRule>
    <cfRule type="expression" priority="19696" dxfId="8">
      <formula>AND(ISNUMBER(D49), D49&lt;1.0)</formula>
    </cfRule>
  </conditionalFormatting>
  <conditionalFormatting sqref="E49">
    <cfRule type="expression" priority="6596" dxfId="0">
      <formula>AND(ISNUMBER(E49), E49&gt;4, E49&lt;=5)</formula>
    </cfRule>
    <cfRule type="expression" priority="6597" dxfId="1">
      <formula>AND(ISNUMBER(E49), E49&gt;5, E49&lt;=6)</formula>
    </cfRule>
    <cfRule type="expression" priority="6598" dxfId="2">
      <formula>AND(ISNUMBER(E49), E49&gt;6, E49&lt;=7)</formula>
    </cfRule>
    <cfRule type="expression" priority="6599" dxfId="3">
      <formula>AND(ISNUMBER(E49), E49&gt;7, E49&lt;=8)</formula>
    </cfRule>
    <cfRule type="expression" priority="6600" dxfId="4">
      <formula>AND(ISNUMBER(E49), E49&gt;8)</formula>
    </cfRule>
    <cfRule type="expression" priority="19697" dxfId="5">
      <formula>AND(ISNUMBER(E49), E49&gt;=1.8, E49&lt;2.0)</formula>
    </cfRule>
    <cfRule type="expression" priority="19698" dxfId="6">
      <formula>AND(ISNUMBER(E49), E49&gt;=1.5, E49&lt;1.8)</formula>
    </cfRule>
    <cfRule type="expression" priority="19699" dxfId="7">
      <formula>AND(ISNUMBER(E49), E49&gt;=1.0, E49&lt;1.5)</formula>
    </cfRule>
    <cfRule type="expression" priority="19700" dxfId="8">
      <formula>AND(ISNUMBER(E49), E49&lt;1.0)</formula>
    </cfRule>
  </conditionalFormatting>
  <conditionalFormatting sqref="F49">
    <cfRule type="expression" priority="6601" dxfId="0">
      <formula>AND(ISNUMBER(F49), F49&gt;4, F49&lt;=5)</formula>
    </cfRule>
    <cfRule type="expression" priority="6602" dxfId="1">
      <formula>AND(ISNUMBER(F49), F49&gt;5, F49&lt;=6)</formula>
    </cfRule>
    <cfRule type="expression" priority="6603" dxfId="2">
      <formula>AND(ISNUMBER(F49), F49&gt;6, F49&lt;=7)</formula>
    </cfRule>
    <cfRule type="expression" priority="6604" dxfId="3">
      <formula>AND(ISNUMBER(F49), F49&gt;7, F49&lt;=8)</formula>
    </cfRule>
    <cfRule type="expression" priority="6605" dxfId="4">
      <formula>AND(ISNUMBER(F49), F49&gt;8)</formula>
    </cfRule>
    <cfRule type="expression" priority="19701" dxfId="5">
      <formula>AND(ISNUMBER(F49), F49&gt;=1.8, F49&lt;2.0)</formula>
    </cfRule>
    <cfRule type="expression" priority="19702" dxfId="6">
      <formula>AND(ISNUMBER(F49), F49&gt;=1.5, F49&lt;1.8)</formula>
    </cfRule>
    <cfRule type="expression" priority="19703" dxfId="7">
      <formula>AND(ISNUMBER(F49), F49&gt;=1.0, F49&lt;1.5)</formula>
    </cfRule>
    <cfRule type="expression" priority="19704" dxfId="8">
      <formula>AND(ISNUMBER(F49), F49&lt;1.0)</formula>
    </cfRule>
  </conditionalFormatting>
  <conditionalFormatting sqref="G49">
    <cfRule type="expression" priority="6606" dxfId="0">
      <formula>AND(ISNUMBER(G49), G49&gt;4, G49&lt;=5)</formula>
    </cfRule>
    <cfRule type="expression" priority="6607" dxfId="1">
      <formula>AND(ISNUMBER(G49), G49&gt;5, G49&lt;=6)</formula>
    </cfRule>
    <cfRule type="expression" priority="6608" dxfId="2">
      <formula>AND(ISNUMBER(G49), G49&gt;6, G49&lt;=7)</formula>
    </cfRule>
    <cfRule type="expression" priority="6609" dxfId="3">
      <formula>AND(ISNUMBER(G49), G49&gt;7, G49&lt;=8)</formula>
    </cfRule>
    <cfRule type="expression" priority="6610" dxfId="4">
      <formula>AND(ISNUMBER(G49), G49&gt;8)</formula>
    </cfRule>
    <cfRule type="expression" priority="19705" dxfId="5">
      <formula>AND(ISNUMBER(G49), G49&gt;=1.8, G49&lt;2.0)</formula>
    </cfRule>
    <cfRule type="expression" priority="19706" dxfId="6">
      <formula>AND(ISNUMBER(G49), G49&gt;=1.5, G49&lt;1.8)</formula>
    </cfRule>
    <cfRule type="expression" priority="19707" dxfId="7">
      <formula>AND(ISNUMBER(G49), G49&gt;=1.0, G49&lt;1.5)</formula>
    </cfRule>
    <cfRule type="expression" priority="19708" dxfId="8">
      <formula>AND(ISNUMBER(G49), G49&lt;1.0)</formula>
    </cfRule>
  </conditionalFormatting>
  <conditionalFormatting sqref="H49">
    <cfRule type="expression" priority="6611" dxfId="0">
      <formula>AND(ISNUMBER(H49), H49&gt;4, H49&lt;=5)</formula>
    </cfRule>
    <cfRule type="expression" priority="6612" dxfId="1">
      <formula>AND(ISNUMBER(H49), H49&gt;5, H49&lt;=6)</formula>
    </cfRule>
    <cfRule type="expression" priority="6613" dxfId="2">
      <formula>AND(ISNUMBER(H49), H49&gt;6, H49&lt;=7)</formula>
    </cfRule>
    <cfRule type="expression" priority="6614" dxfId="3">
      <formula>AND(ISNUMBER(H49), H49&gt;7, H49&lt;=8)</formula>
    </cfRule>
    <cfRule type="expression" priority="6615" dxfId="4">
      <formula>AND(ISNUMBER(H49), H49&gt;8)</formula>
    </cfRule>
    <cfRule type="expression" priority="19709" dxfId="5">
      <formula>AND(ISNUMBER(H49), H49&gt;=1.8, H49&lt;2.0)</formula>
    </cfRule>
    <cfRule type="expression" priority="19710" dxfId="6">
      <formula>AND(ISNUMBER(H49), H49&gt;=1.5, H49&lt;1.8)</formula>
    </cfRule>
    <cfRule type="expression" priority="19711" dxfId="7">
      <formula>AND(ISNUMBER(H49), H49&gt;=1.0, H49&lt;1.5)</formula>
    </cfRule>
    <cfRule type="expression" priority="19712" dxfId="8">
      <formula>AND(ISNUMBER(H49), H49&lt;1.0)</formula>
    </cfRule>
  </conditionalFormatting>
  <conditionalFormatting sqref="I49">
    <cfRule type="expression" priority="6616" dxfId="0">
      <formula>AND(ISNUMBER(I49), I49&gt;4, I49&lt;=5)</formula>
    </cfRule>
    <cfRule type="expression" priority="6617" dxfId="1">
      <formula>AND(ISNUMBER(I49), I49&gt;5, I49&lt;=6)</formula>
    </cfRule>
    <cfRule type="expression" priority="6618" dxfId="2">
      <formula>AND(ISNUMBER(I49), I49&gt;6, I49&lt;=7)</formula>
    </cfRule>
    <cfRule type="expression" priority="6619" dxfId="3">
      <formula>AND(ISNUMBER(I49), I49&gt;7, I49&lt;=8)</formula>
    </cfRule>
    <cfRule type="expression" priority="6620" dxfId="4">
      <formula>AND(ISNUMBER(I49), I49&gt;8)</formula>
    </cfRule>
    <cfRule type="expression" priority="19713" dxfId="5">
      <formula>AND(ISNUMBER(I49), I49&gt;=1.8, I49&lt;2.0)</formula>
    </cfRule>
    <cfRule type="expression" priority="19714" dxfId="6">
      <formula>AND(ISNUMBER(I49), I49&gt;=1.5, I49&lt;1.8)</formula>
    </cfRule>
    <cfRule type="expression" priority="19715" dxfId="7">
      <formula>AND(ISNUMBER(I49), I49&gt;=1.0, I49&lt;1.5)</formula>
    </cfRule>
    <cfRule type="expression" priority="19716" dxfId="8">
      <formula>AND(ISNUMBER(I49), I49&lt;1.0)</formula>
    </cfRule>
  </conditionalFormatting>
  <conditionalFormatting sqref="J49">
    <cfRule type="expression" priority="6621" dxfId="0">
      <formula>AND(ISNUMBER(J49), J49&gt;4, J49&lt;=5)</formula>
    </cfRule>
    <cfRule type="expression" priority="6622" dxfId="1">
      <formula>AND(ISNUMBER(J49), J49&gt;5, J49&lt;=6)</formula>
    </cfRule>
    <cfRule type="expression" priority="6623" dxfId="2">
      <formula>AND(ISNUMBER(J49), J49&gt;6, J49&lt;=7)</formula>
    </cfRule>
    <cfRule type="expression" priority="6624" dxfId="3">
      <formula>AND(ISNUMBER(J49), J49&gt;7, J49&lt;=8)</formula>
    </cfRule>
    <cfRule type="expression" priority="6625" dxfId="4">
      <formula>AND(ISNUMBER(J49), J49&gt;8)</formula>
    </cfRule>
    <cfRule type="expression" priority="19717" dxfId="5">
      <formula>AND(ISNUMBER(J49), J49&gt;=1.8, J49&lt;2.0)</formula>
    </cfRule>
    <cfRule type="expression" priority="19718" dxfId="6">
      <formula>AND(ISNUMBER(J49), J49&gt;=1.5, J49&lt;1.8)</formula>
    </cfRule>
    <cfRule type="expression" priority="19719" dxfId="7">
      <formula>AND(ISNUMBER(J49), J49&gt;=1.0, J49&lt;1.5)</formula>
    </cfRule>
    <cfRule type="expression" priority="19720" dxfId="8">
      <formula>AND(ISNUMBER(J49), J49&lt;1.0)</formula>
    </cfRule>
  </conditionalFormatting>
  <conditionalFormatting sqref="K49">
    <cfRule type="expression" priority="6626" dxfId="0">
      <formula>AND(ISNUMBER(K49), K49&gt;4, K49&lt;=5)</formula>
    </cfRule>
    <cfRule type="expression" priority="6627" dxfId="1">
      <formula>AND(ISNUMBER(K49), K49&gt;5, K49&lt;=6)</formula>
    </cfRule>
    <cfRule type="expression" priority="6628" dxfId="2">
      <formula>AND(ISNUMBER(K49), K49&gt;6, K49&lt;=7)</formula>
    </cfRule>
    <cfRule type="expression" priority="6629" dxfId="3">
      <formula>AND(ISNUMBER(K49), K49&gt;7, K49&lt;=8)</formula>
    </cfRule>
    <cfRule type="expression" priority="6630" dxfId="4">
      <formula>AND(ISNUMBER(K49), K49&gt;8)</formula>
    </cfRule>
    <cfRule type="expression" priority="19721" dxfId="5">
      <formula>AND(ISNUMBER(K49), K49&gt;=1.8, K49&lt;2.0)</formula>
    </cfRule>
    <cfRule type="expression" priority="19722" dxfId="6">
      <formula>AND(ISNUMBER(K49), K49&gt;=1.5, K49&lt;1.8)</formula>
    </cfRule>
    <cfRule type="expression" priority="19723" dxfId="7">
      <formula>AND(ISNUMBER(K49), K49&gt;=1.0, K49&lt;1.5)</formula>
    </cfRule>
    <cfRule type="expression" priority="19724" dxfId="8">
      <formula>AND(ISNUMBER(K49), K49&lt;1.0)</formula>
    </cfRule>
  </conditionalFormatting>
  <conditionalFormatting sqref="L49">
    <cfRule type="expression" priority="6631" dxfId="0">
      <formula>AND(ISNUMBER(L49), L49&gt;4, L49&lt;=5)</formula>
    </cfRule>
    <cfRule type="expression" priority="6632" dxfId="1">
      <formula>AND(ISNUMBER(L49), L49&gt;5, L49&lt;=6)</formula>
    </cfRule>
    <cfRule type="expression" priority="6633" dxfId="2">
      <formula>AND(ISNUMBER(L49), L49&gt;6, L49&lt;=7)</formula>
    </cfRule>
    <cfRule type="expression" priority="6634" dxfId="3">
      <formula>AND(ISNUMBER(L49), L49&gt;7, L49&lt;=8)</formula>
    </cfRule>
    <cfRule type="expression" priority="6635" dxfId="4">
      <formula>AND(ISNUMBER(L49), L49&gt;8)</formula>
    </cfRule>
    <cfRule type="expression" priority="19725" dxfId="5">
      <formula>AND(ISNUMBER(L49), L49&gt;=1.8, L49&lt;2.0)</formula>
    </cfRule>
    <cfRule type="expression" priority="19726" dxfId="6">
      <formula>AND(ISNUMBER(L49), L49&gt;=1.5, L49&lt;1.8)</formula>
    </cfRule>
    <cfRule type="expression" priority="19727" dxfId="7">
      <formula>AND(ISNUMBER(L49), L49&gt;=1.0, L49&lt;1.5)</formula>
    </cfRule>
    <cfRule type="expression" priority="19728" dxfId="8">
      <formula>AND(ISNUMBER(L49), L49&lt;1.0)</formula>
    </cfRule>
  </conditionalFormatting>
  <conditionalFormatting sqref="M49">
    <cfRule type="expression" priority="6636" dxfId="0">
      <formula>AND(ISNUMBER(M49), M49&gt;4, M49&lt;=5)</formula>
    </cfRule>
    <cfRule type="expression" priority="6637" dxfId="1">
      <formula>AND(ISNUMBER(M49), M49&gt;5, M49&lt;=6)</formula>
    </cfRule>
    <cfRule type="expression" priority="6638" dxfId="2">
      <formula>AND(ISNUMBER(M49), M49&gt;6, M49&lt;=7)</formula>
    </cfRule>
    <cfRule type="expression" priority="6639" dxfId="3">
      <formula>AND(ISNUMBER(M49), M49&gt;7, M49&lt;=8)</formula>
    </cfRule>
    <cfRule type="expression" priority="6640" dxfId="4">
      <formula>AND(ISNUMBER(M49), M49&gt;8)</formula>
    </cfRule>
    <cfRule type="expression" priority="19729" dxfId="5">
      <formula>AND(ISNUMBER(M49), M49&gt;=1.8, M49&lt;2.0)</formula>
    </cfRule>
    <cfRule type="expression" priority="19730" dxfId="6">
      <formula>AND(ISNUMBER(M49), M49&gt;=1.5, M49&lt;1.8)</formula>
    </cfRule>
    <cfRule type="expression" priority="19731" dxfId="7">
      <formula>AND(ISNUMBER(M49), M49&gt;=1.0, M49&lt;1.5)</formula>
    </cfRule>
    <cfRule type="expression" priority="19732" dxfId="8">
      <formula>AND(ISNUMBER(M49), M49&lt;1.0)</formula>
    </cfRule>
  </conditionalFormatting>
  <conditionalFormatting sqref="N49">
    <cfRule type="expression" priority="6641" dxfId="0">
      <formula>AND(ISNUMBER(N49), N49&gt;4, N49&lt;=5)</formula>
    </cfRule>
    <cfRule type="expression" priority="6642" dxfId="1">
      <formula>AND(ISNUMBER(N49), N49&gt;5, N49&lt;=6)</formula>
    </cfRule>
    <cfRule type="expression" priority="6643" dxfId="2">
      <formula>AND(ISNUMBER(N49), N49&gt;6, N49&lt;=7)</formula>
    </cfRule>
    <cfRule type="expression" priority="6644" dxfId="3">
      <formula>AND(ISNUMBER(N49), N49&gt;7, N49&lt;=8)</formula>
    </cfRule>
    <cfRule type="expression" priority="6645" dxfId="4">
      <formula>AND(ISNUMBER(N49), N49&gt;8)</formula>
    </cfRule>
    <cfRule type="expression" priority="19733" dxfId="5">
      <formula>AND(ISNUMBER(N49), N49&gt;=1.8, N49&lt;2.0)</formula>
    </cfRule>
    <cfRule type="expression" priority="19734" dxfId="6">
      <formula>AND(ISNUMBER(N49), N49&gt;=1.5, N49&lt;1.8)</formula>
    </cfRule>
    <cfRule type="expression" priority="19735" dxfId="7">
      <formula>AND(ISNUMBER(N49), N49&gt;=1.0, N49&lt;1.5)</formula>
    </cfRule>
    <cfRule type="expression" priority="19736" dxfId="8">
      <formula>AND(ISNUMBER(N49), N49&lt;1.0)</formula>
    </cfRule>
  </conditionalFormatting>
  <conditionalFormatting sqref="O49">
    <cfRule type="expression" priority="6646" dxfId="0">
      <formula>AND(ISNUMBER(O49), O49&gt;4, O49&lt;=5)</formula>
    </cfRule>
    <cfRule type="expression" priority="6647" dxfId="1">
      <formula>AND(ISNUMBER(O49), O49&gt;5, O49&lt;=6)</formula>
    </cfRule>
    <cfRule type="expression" priority="6648" dxfId="2">
      <formula>AND(ISNUMBER(O49), O49&gt;6, O49&lt;=7)</formula>
    </cfRule>
    <cfRule type="expression" priority="6649" dxfId="3">
      <formula>AND(ISNUMBER(O49), O49&gt;7, O49&lt;=8)</formula>
    </cfRule>
    <cfRule type="expression" priority="6650" dxfId="4">
      <formula>AND(ISNUMBER(O49), O49&gt;8)</formula>
    </cfRule>
    <cfRule type="expression" priority="19737" dxfId="5">
      <formula>AND(ISNUMBER(O49), O49&gt;=1.8, O49&lt;2.0)</formula>
    </cfRule>
    <cfRule type="expression" priority="19738" dxfId="6">
      <formula>AND(ISNUMBER(O49), O49&gt;=1.5, O49&lt;1.8)</formula>
    </cfRule>
    <cfRule type="expression" priority="19739" dxfId="7">
      <formula>AND(ISNUMBER(O49), O49&gt;=1.0, O49&lt;1.5)</formula>
    </cfRule>
    <cfRule type="expression" priority="19740" dxfId="8">
      <formula>AND(ISNUMBER(O49), O49&lt;1.0)</formula>
    </cfRule>
  </conditionalFormatting>
  <conditionalFormatting sqref="P49">
    <cfRule type="expression" priority="6651" dxfId="0">
      <formula>AND(ISNUMBER(P49), P49&gt;4, P49&lt;=5)</formula>
    </cfRule>
    <cfRule type="expression" priority="6652" dxfId="1">
      <formula>AND(ISNUMBER(P49), P49&gt;5, P49&lt;=6)</formula>
    </cfRule>
    <cfRule type="expression" priority="6653" dxfId="2">
      <formula>AND(ISNUMBER(P49), P49&gt;6, P49&lt;=7)</formula>
    </cfRule>
    <cfRule type="expression" priority="6654" dxfId="3">
      <formula>AND(ISNUMBER(P49), P49&gt;7, P49&lt;=8)</formula>
    </cfRule>
    <cfRule type="expression" priority="6655" dxfId="4">
      <formula>AND(ISNUMBER(P49), P49&gt;8)</formula>
    </cfRule>
    <cfRule type="expression" priority="19741" dxfId="5">
      <formula>AND(ISNUMBER(P49), P49&gt;=1.8, P49&lt;2.0)</formula>
    </cfRule>
    <cfRule type="expression" priority="19742" dxfId="6">
      <formula>AND(ISNUMBER(P49), P49&gt;=1.5, P49&lt;1.8)</formula>
    </cfRule>
    <cfRule type="expression" priority="19743" dxfId="7">
      <formula>AND(ISNUMBER(P49), P49&gt;=1.0, P49&lt;1.5)</formula>
    </cfRule>
    <cfRule type="expression" priority="19744" dxfId="8">
      <formula>AND(ISNUMBER(P49), P49&lt;1.0)</formula>
    </cfRule>
  </conditionalFormatting>
  <conditionalFormatting sqref="Q49">
    <cfRule type="expression" priority="6656" dxfId="0">
      <formula>AND(ISNUMBER(Q49), Q49&gt;4, Q49&lt;=5)</formula>
    </cfRule>
    <cfRule type="expression" priority="6657" dxfId="1">
      <formula>AND(ISNUMBER(Q49), Q49&gt;5, Q49&lt;=6)</formula>
    </cfRule>
    <cfRule type="expression" priority="6658" dxfId="2">
      <formula>AND(ISNUMBER(Q49), Q49&gt;6, Q49&lt;=7)</formula>
    </cfRule>
    <cfRule type="expression" priority="6659" dxfId="3">
      <formula>AND(ISNUMBER(Q49), Q49&gt;7, Q49&lt;=8)</formula>
    </cfRule>
    <cfRule type="expression" priority="6660" dxfId="4">
      <formula>AND(ISNUMBER(Q49), Q49&gt;8)</formula>
    </cfRule>
    <cfRule type="expression" priority="19745" dxfId="5">
      <formula>AND(ISNUMBER(Q49), Q49&gt;=1.8, Q49&lt;2.0)</formula>
    </cfRule>
    <cfRule type="expression" priority="19746" dxfId="6">
      <formula>AND(ISNUMBER(Q49), Q49&gt;=1.5, Q49&lt;1.8)</formula>
    </cfRule>
    <cfRule type="expression" priority="19747" dxfId="7">
      <formula>AND(ISNUMBER(Q49), Q49&gt;=1.0, Q49&lt;1.5)</formula>
    </cfRule>
    <cfRule type="expression" priority="19748" dxfId="8">
      <formula>AND(ISNUMBER(Q49), Q49&lt;1.0)</formula>
    </cfRule>
  </conditionalFormatting>
  <conditionalFormatting sqref="R49">
    <cfRule type="expression" priority="6661" dxfId="0">
      <formula>AND(ISNUMBER(R49), R49&gt;4, R49&lt;=5)</formula>
    </cfRule>
    <cfRule type="expression" priority="6662" dxfId="1">
      <formula>AND(ISNUMBER(R49), R49&gt;5, R49&lt;=6)</formula>
    </cfRule>
    <cfRule type="expression" priority="6663" dxfId="2">
      <formula>AND(ISNUMBER(R49), R49&gt;6, R49&lt;=7)</formula>
    </cfRule>
    <cfRule type="expression" priority="6664" dxfId="3">
      <formula>AND(ISNUMBER(R49), R49&gt;7, R49&lt;=8)</formula>
    </cfRule>
    <cfRule type="expression" priority="6665" dxfId="4">
      <formula>AND(ISNUMBER(R49), R49&gt;8)</formula>
    </cfRule>
    <cfRule type="expression" priority="19749" dxfId="5">
      <formula>AND(ISNUMBER(R49), R49&gt;=1.8, R49&lt;2.0)</formula>
    </cfRule>
    <cfRule type="expression" priority="19750" dxfId="6">
      <formula>AND(ISNUMBER(R49), R49&gt;=1.5, R49&lt;1.8)</formula>
    </cfRule>
    <cfRule type="expression" priority="19751" dxfId="7">
      <formula>AND(ISNUMBER(R49), R49&gt;=1.0, R49&lt;1.5)</formula>
    </cfRule>
    <cfRule type="expression" priority="19752" dxfId="8">
      <formula>AND(ISNUMBER(R49), R49&lt;1.0)</formula>
    </cfRule>
  </conditionalFormatting>
  <conditionalFormatting sqref="S49">
    <cfRule type="expression" priority="6666" dxfId="0">
      <formula>AND(ISNUMBER(S49), S49&gt;4, S49&lt;=5)</formula>
    </cfRule>
    <cfRule type="expression" priority="6667" dxfId="1">
      <formula>AND(ISNUMBER(S49), S49&gt;5, S49&lt;=6)</formula>
    </cfRule>
    <cfRule type="expression" priority="6668" dxfId="2">
      <formula>AND(ISNUMBER(S49), S49&gt;6, S49&lt;=7)</formula>
    </cfRule>
    <cfRule type="expression" priority="6669" dxfId="3">
      <formula>AND(ISNUMBER(S49), S49&gt;7, S49&lt;=8)</formula>
    </cfRule>
    <cfRule type="expression" priority="6670" dxfId="4">
      <formula>AND(ISNUMBER(S49), S49&gt;8)</formula>
    </cfRule>
    <cfRule type="expression" priority="19753" dxfId="5">
      <formula>AND(ISNUMBER(S49), S49&gt;=1.8, S49&lt;2.0)</formula>
    </cfRule>
    <cfRule type="expression" priority="19754" dxfId="6">
      <formula>AND(ISNUMBER(S49), S49&gt;=1.5, S49&lt;1.8)</formula>
    </cfRule>
    <cfRule type="expression" priority="19755" dxfId="7">
      <formula>AND(ISNUMBER(S49), S49&gt;=1.0, S49&lt;1.5)</formula>
    </cfRule>
    <cfRule type="expression" priority="19756" dxfId="8">
      <formula>AND(ISNUMBER(S49), S49&lt;1.0)</formula>
    </cfRule>
  </conditionalFormatting>
  <conditionalFormatting sqref="T49">
    <cfRule type="expression" priority="6671" dxfId="0">
      <formula>AND(ISNUMBER(T49), T49&gt;4, T49&lt;=5)</formula>
    </cfRule>
    <cfRule type="expression" priority="6672" dxfId="1">
      <formula>AND(ISNUMBER(T49), T49&gt;5, T49&lt;=6)</formula>
    </cfRule>
    <cfRule type="expression" priority="6673" dxfId="2">
      <formula>AND(ISNUMBER(T49), T49&gt;6, T49&lt;=7)</formula>
    </cfRule>
    <cfRule type="expression" priority="6674" dxfId="3">
      <formula>AND(ISNUMBER(T49), T49&gt;7, T49&lt;=8)</formula>
    </cfRule>
    <cfRule type="expression" priority="6675" dxfId="4">
      <formula>AND(ISNUMBER(T49), T49&gt;8)</formula>
    </cfRule>
    <cfRule type="expression" priority="19757" dxfId="5">
      <formula>AND(ISNUMBER(T49), T49&gt;=1.8, T49&lt;2.0)</formula>
    </cfRule>
    <cfRule type="expression" priority="19758" dxfId="6">
      <formula>AND(ISNUMBER(T49), T49&gt;=1.5, T49&lt;1.8)</formula>
    </cfRule>
    <cfRule type="expression" priority="19759" dxfId="7">
      <formula>AND(ISNUMBER(T49), T49&gt;=1.0, T49&lt;1.5)</formula>
    </cfRule>
    <cfRule type="expression" priority="19760" dxfId="8">
      <formula>AND(ISNUMBER(T49), T49&lt;1.0)</formula>
    </cfRule>
  </conditionalFormatting>
  <conditionalFormatting sqref="U49">
    <cfRule type="expression" priority="6676" dxfId="0">
      <formula>AND(ISNUMBER(U49), U49&gt;4, U49&lt;=5)</formula>
    </cfRule>
    <cfRule type="expression" priority="6677" dxfId="1">
      <formula>AND(ISNUMBER(U49), U49&gt;5, U49&lt;=6)</formula>
    </cfRule>
    <cfRule type="expression" priority="6678" dxfId="2">
      <formula>AND(ISNUMBER(U49), U49&gt;6, U49&lt;=7)</formula>
    </cfRule>
    <cfRule type="expression" priority="6679" dxfId="3">
      <formula>AND(ISNUMBER(U49), U49&gt;7, U49&lt;=8)</formula>
    </cfRule>
    <cfRule type="expression" priority="6680" dxfId="4">
      <formula>AND(ISNUMBER(U49), U49&gt;8)</formula>
    </cfRule>
    <cfRule type="expression" priority="19761" dxfId="5">
      <formula>AND(ISNUMBER(U49), U49&gt;=1.8, U49&lt;2.0)</formula>
    </cfRule>
    <cfRule type="expression" priority="19762" dxfId="6">
      <formula>AND(ISNUMBER(U49), U49&gt;=1.5, U49&lt;1.8)</formula>
    </cfRule>
    <cfRule type="expression" priority="19763" dxfId="7">
      <formula>AND(ISNUMBER(U49), U49&gt;=1.0, U49&lt;1.5)</formula>
    </cfRule>
    <cfRule type="expression" priority="19764" dxfId="8">
      <formula>AND(ISNUMBER(U49), U49&lt;1.0)</formula>
    </cfRule>
  </conditionalFormatting>
  <conditionalFormatting sqref="V49">
    <cfRule type="expression" priority="6681" dxfId="0">
      <formula>AND(ISNUMBER(V49), V49&gt;4, V49&lt;=5)</formula>
    </cfRule>
    <cfRule type="expression" priority="6682" dxfId="1">
      <formula>AND(ISNUMBER(V49), V49&gt;5, V49&lt;=6)</formula>
    </cfRule>
    <cfRule type="expression" priority="6683" dxfId="2">
      <formula>AND(ISNUMBER(V49), V49&gt;6, V49&lt;=7)</formula>
    </cfRule>
    <cfRule type="expression" priority="6684" dxfId="3">
      <formula>AND(ISNUMBER(V49), V49&gt;7, V49&lt;=8)</formula>
    </cfRule>
    <cfRule type="expression" priority="6685" dxfId="4">
      <formula>AND(ISNUMBER(V49), V49&gt;8)</formula>
    </cfRule>
    <cfRule type="expression" priority="19765" dxfId="5">
      <formula>AND(ISNUMBER(V49), V49&gt;=1.8, V49&lt;2.0)</formula>
    </cfRule>
    <cfRule type="expression" priority="19766" dxfId="6">
      <formula>AND(ISNUMBER(V49), V49&gt;=1.5, V49&lt;1.8)</formula>
    </cfRule>
    <cfRule type="expression" priority="19767" dxfId="7">
      <formula>AND(ISNUMBER(V49), V49&gt;=1.0, V49&lt;1.5)</formula>
    </cfRule>
    <cfRule type="expression" priority="19768" dxfId="8">
      <formula>AND(ISNUMBER(V49), V49&lt;1.0)</formula>
    </cfRule>
  </conditionalFormatting>
  <conditionalFormatting sqref="W49">
    <cfRule type="expression" priority="6686" dxfId="0">
      <formula>AND(ISNUMBER(W49), W49&gt;4, W49&lt;=5)</formula>
    </cfRule>
    <cfRule type="expression" priority="6687" dxfId="1">
      <formula>AND(ISNUMBER(W49), W49&gt;5, W49&lt;=6)</formula>
    </cfRule>
    <cfRule type="expression" priority="6688" dxfId="2">
      <formula>AND(ISNUMBER(W49), W49&gt;6, W49&lt;=7)</formula>
    </cfRule>
    <cfRule type="expression" priority="6689" dxfId="3">
      <formula>AND(ISNUMBER(W49), W49&gt;7, W49&lt;=8)</formula>
    </cfRule>
    <cfRule type="expression" priority="6690" dxfId="4">
      <formula>AND(ISNUMBER(W49), W49&gt;8)</formula>
    </cfRule>
    <cfRule type="expression" priority="19769" dxfId="5">
      <formula>AND(ISNUMBER(W49), W49&gt;=1.8, W49&lt;2.0)</formula>
    </cfRule>
    <cfRule type="expression" priority="19770" dxfId="6">
      <formula>AND(ISNUMBER(W49), W49&gt;=1.5, W49&lt;1.8)</formula>
    </cfRule>
    <cfRule type="expression" priority="19771" dxfId="7">
      <formula>AND(ISNUMBER(W49), W49&gt;=1.0, W49&lt;1.5)</formula>
    </cfRule>
    <cfRule type="expression" priority="19772" dxfId="8">
      <formula>AND(ISNUMBER(W49), W49&lt;1.0)</formula>
    </cfRule>
  </conditionalFormatting>
  <conditionalFormatting sqref="X49">
    <cfRule type="expression" priority="6691" dxfId="0">
      <formula>AND(ISNUMBER(X49), X49&gt;4, X49&lt;=5)</formula>
    </cfRule>
    <cfRule type="expression" priority="6692" dxfId="1">
      <formula>AND(ISNUMBER(X49), X49&gt;5, X49&lt;=6)</formula>
    </cfRule>
    <cfRule type="expression" priority="6693" dxfId="2">
      <formula>AND(ISNUMBER(X49), X49&gt;6, X49&lt;=7)</formula>
    </cfRule>
    <cfRule type="expression" priority="6694" dxfId="3">
      <formula>AND(ISNUMBER(X49), X49&gt;7, X49&lt;=8)</formula>
    </cfRule>
    <cfRule type="expression" priority="6695" dxfId="4">
      <formula>AND(ISNUMBER(X49), X49&gt;8)</formula>
    </cfRule>
    <cfRule type="expression" priority="19773" dxfId="5">
      <formula>AND(ISNUMBER(X49), X49&gt;=1.8, X49&lt;2.0)</formula>
    </cfRule>
    <cfRule type="expression" priority="19774" dxfId="6">
      <formula>AND(ISNUMBER(X49), X49&gt;=1.5, X49&lt;1.8)</formula>
    </cfRule>
    <cfRule type="expression" priority="19775" dxfId="7">
      <formula>AND(ISNUMBER(X49), X49&gt;=1.0, X49&lt;1.5)</formula>
    </cfRule>
    <cfRule type="expression" priority="19776" dxfId="8">
      <formula>AND(ISNUMBER(X49), X49&lt;1.0)</formula>
    </cfRule>
  </conditionalFormatting>
  <conditionalFormatting sqref="Y49">
    <cfRule type="expression" priority="6696" dxfId="0">
      <formula>AND(ISNUMBER(Y49), Y49&gt;4, Y49&lt;=5)</formula>
    </cfRule>
    <cfRule type="expression" priority="6697" dxfId="1">
      <formula>AND(ISNUMBER(Y49), Y49&gt;5, Y49&lt;=6)</formula>
    </cfRule>
    <cfRule type="expression" priority="6698" dxfId="2">
      <formula>AND(ISNUMBER(Y49), Y49&gt;6, Y49&lt;=7)</formula>
    </cfRule>
    <cfRule type="expression" priority="6699" dxfId="3">
      <formula>AND(ISNUMBER(Y49), Y49&gt;7, Y49&lt;=8)</formula>
    </cfRule>
    <cfRule type="expression" priority="6700" dxfId="4">
      <formula>AND(ISNUMBER(Y49), Y49&gt;8)</formula>
    </cfRule>
    <cfRule type="expression" priority="19777" dxfId="5">
      <formula>AND(ISNUMBER(Y49), Y49&gt;=1.8, Y49&lt;2.0)</formula>
    </cfRule>
    <cfRule type="expression" priority="19778" dxfId="6">
      <formula>AND(ISNUMBER(Y49), Y49&gt;=1.5, Y49&lt;1.8)</formula>
    </cfRule>
    <cfRule type="expression" priority="19779" dxfId="7">
      <formula>AND(ISNUMBER(Y49), Y49&gt;=1.0, Y49&lt;1.5)</formula>
    </cfRule>
    <cfRule type="expression" priority="19780" dxfId="8">
      <formula>AND(ISNUMBER(Y49), Y49&lt;1.0)</formula>
    </cfRule>
  </conditionalFormatting>
  <conditionalFormatting sqref="Z49">
    <cfRule type="expression" priority="6701" dxfId="0">
      <formula>AND(ISNUMBER(Z49), Z49&gt;4, Z49&lt;=5)</formula>
    </cfRule>
    <cfRule type="expression" priority="6702" dxfId="1">
      <formula>AND(ISNUMBER(Z49), Z49&gt;5, Z49&lt;=6)</formula>
    </cfRule>
    <cfRule type="expression" priority="6703" dxfId="2">
      <formula>AND(ISNUMBER(Z49), Z49&gt;6, Z49&lt;=7)</formula>
    </cfRule>
    <cfRule type="expression" priority="6704" dxfId="3">
      <formula>AND(ISNUMBER(Z49), Z49&gt;7, Z49&lt;=8)</formula>
    </cfRule>
    <cfRule type="expression" priority="6705" dxfId="4">
      <formula>AND(ISNUMBER(Z49), Z49&gt;8)</formula>
    </cfRule>
    <cfRule type="expression" priority="19781" dxfId="5">
      <formula>AND(ISNUMBER(Z49), Z49&gt;=1.8, Z49&lt;2.0)</formula>
    </cfRule>
    <cfRule type="expression" priority="19782" dxfId="6">
      <formula>AND(ISNUMBER(Z49), Z49&gt;=1.5, Z49&lt;1.8)</formula>
    </cfRule>
    <cfRule type="expression" priority="19783" dxfId="7">
      <formula>AND(ISNUMBER(Z49), Z49&gt;=1.0, Z49&lt;1.5)</formula>
    </cfRule>
    <cfRule type="expression" priority="19784" dxfId="8">
      <formula>AND(ISNUMBER(Z49), Z49&lt;1.0)</formula>
    </cfRule>
  </conditionalFormatting>
  <conditionalFormatting sqref="AA49">
    <cfRule type="expression" priority="6706" dxfId="0">
      <formula>AND(ISNUMBER(AA49), AA49&gt;4, AA49&lt;=5)</formula>
    </cfRule>
    <cfRule type="expression" priority="6707" dxfId="1">
      <formula>AND(ISNUMBER(AA49), AA49&gt;5, AA49&lt;=6)</formula>
    </cfRule>
    <cfRule type="expression" priority="6708" dxfId="2">
      <formula>AND(ISNUMBER(AA49), AA49&gt;6, AA49&lt;=7)</formula>
    </cfRule>
    <cfRule type="expression" priority="6709" dxfId="3">
      <formula>AND(ISNUMBER(AA49), AA49&gt;7, AA49&lt;=8)</formula>
    </cfRule>
    <cfRule type="expression" priority="6710" dxfId="4">
      <formula>AND(ISNUMBER(AA49), AA49&gt;8)</formula>
    </cfRule>
    <cfRule type="expression" priority="19785" dxfId="5">
      <formula>AND(ISNUMBER(AA49), AA49&gt;=1.8, AA49&lt;2.0)</formula>
    </cfRule>
    <cfRule type="expression" priority="19786" dxfId="6">
      <formula>AND(ISNUMBER(AA49), AA49&gt;=1.5, AA49&lt;1.8)</formula>
    </cfRule>
    <cfRule type="expression" priority="19787" dxfId="7">
      <formula>AND(ISNUMBER(AA49), AA49&gt;=1.0, AA49&lt;1.5)</formula>
    </cfRule>
    <cfRule type="expression" priority="19788" dxfId="8">
      <formula>AND(ISNUMBER(AA49), AA49&lt;1.0)</formula>
    </cfRule>
  </conditionalFormatting>
  <conditionalFormatting sqref="AB49">
    <cfRule type="expression" priority="6711" dxfId="0">
      <formula>AND(ISNUMBER(AB49), AB49&gt;4, AB49&lt;=5)</formula>
    </cfRule>
    <cfRule type="expression" priority="6712" dxfId="1">
      <formula>AND(ISNUMBER(AB49), AB49&gt;5, AB49&lt;=6)</formula>
    </cfRule>
    <cfRule type="expression" priority="6713" dxfId="2">
      <formula>AND(ISNUMBER(AB49), AB49&gt;6, AB49&lt;=7)</formula>
    </cfRule>
    <cfRule type="expression" priority="6714" dxfId="3">
      <formula>AND(ISNUMBER(AB49), AB49&gt;7, AB49&lt;=8)</formula>
    </cfRule>
    <cfRule type="expression" priority="6715" dxfId="4">
      <formula>AND(ISNUMBER(AB49), AB49&gt;8)</formula>
    </cfRule>
    <cfRule type="expression" priority="19789" dxfId="5">
      <formula>AND(ISNUMBER(AB49), AB49&gt;=1.8, AB49&lt;2.0)</formula>
    </cfRule>
    <cfRule type="expression" priority="19790" dxfId="6">
      <formula>AND(ISNUMBER(AB49), AB49&gt;=1.5, AB49&lt;1.8)</formula>
    </cfRule>
    <cfRule type="expression" priority="19791" dxfId="7">
      <formula>AND(ISNUMBER(AB49), AB49&gt;=1.0, AB49&lt;1.5)</formula>
    </cfRule>
    <cfRule type="expression" priority="19792" dxfId="8">
      <formula>AND(ISNUMBER(AB49), AB49&lt;1.0)</formula>
    </cfRule>
  </conditionalFormatting>
  <conditionalFormatting sqref="AC49">
    <cfRule type="expression" priority="6716" dxfId="0">
      <formula>AND(ISNUMBER(AC49), AC49&gt;4, AC49&lt;=5)</formula>
    </cfRule>
    <cfRule type="expression" priority="6717" dxfId="1">
      <formula>AND(ISNUMBER(AC49), AC49&gt;5, AC49&lt;=6)</formula>
    </cfRule>
    <cfRule type="expression" priority="6718" dxfId="2">
      <formula>AND(ISNUMBER(AC49), AC49&gt;6, AC49&lt;=7)</formula>
    </cfRule>
    <cfRule type="expression" priority="6719" dxfId="3">
      <formula>AND(ISNUMBER(AC49), AC49&gt;7, AC49&lt;=8)</formula>
    </cfRule>
    <cfRule type="expression" priority="6720" dxfId="4">
      <formula>AND(ISNUMBER(AC49), AC49&gt;8)</formula>
    </cfRule>
    <cfRule type="expression" priority="19793" dxfId="5">
      <formula>AND(ISNUMBER(AC49), AC49&gt;=1.8, AC49&lt;2.0)</formula>
    </cfRule>
    <cfRule type="expression" priority="19794" dxfId="6">
      <formula>AND(ISNUMBER(AC49), AC49&gt;=1.5, AC49&lt;1.8)</formula>
    </cfRule>
    <cfRule type="expression" priority="19795" dxfId="7">
      <formula>AND(ISNUMBER(AC49), AC49&gt;=1.0, AC49&lt;1.5)</formula>
    </cfRule>
    <cfRule type="expression" priority="19796" dxfId="8">
      <formula>AND(ISNUMBER(AC49), AC49&lt;1.0)</formula>
    </cfRule>
  </conditionalFormatting>
  <conditionalFormatting sqref="B50">
    <cfRule type="expression" priority="6721" dxfId="0">
      <formula>AND(ISNUMBER(B50), B50&gt;4, B50&lt;=5)</formula>
    </cfRule>
    <cfRule type="expression" priority="6722" dxfId="1">
      <formula>AND(ISNUMBER(B50), B50&gt;5, B50&lt;=6)</formula>
    </cfRule>
    <cfRule type="expression" priority="6723" dxfId="2">
      <formula>AND(ISNUMBER(B50), B50&gt;6, B50&lt;=7)</formula>
    </cfRule>
    <cfRule type="expression" priority="6724" dxfId="3">
      <formula>AND(ISNUMBER(B50), B50&gt;7, B50&lt;=8)</formula>
    </cfRule>
    <cfRule type="expression" priority="6725" dxfId="4">
      <formula>AND(ISNUMBER(B50), B50&gt;8)</formula>
    </cfRule>
    <cfRule type="expression" priority="19797" dxfId="5">
      <formula>AND(ISNUMBER(B50), B50&gt;=1.8, B50&lt;2.0)</formula>
    </cfRule>
    <cfRule type="expression" priority="19798" dxfId="6">
      <formula>AND(ISNUMBER(B50), B50&gt;=1.5, B50&lt;1.8)</formula>
    </cfRule>
    <cfRule type="expression" priority="19799" dxfId="7">
      <formula>AND(ISNUMBER(B50), B50&gt;=1.0, B50&lt;1.5)</formula>
    </cfRule>
    <cfRule type="expression" priority="19800" dxfId="8">
      <formula>AND(ISNUMBER(B50), B50&lt;1.0)</formula>
    </cfRule>
  </conditionalFormatting>
  <conditionalFormatting sqref="C50">
    <cfRule type="expression" priority="6726" dxfId="0">
      <formula>AND(ISNUMBER(C50), C50&gt;4, C50&lt;=5)</formula>
    </cfRule>
    <cfRule type="expression" priority="6727" dxfId="1">
      <formula>AND(ISNUMBER(C50), C50&gt;5, C50&lt;=6)</formula>
    </cfRule>
    <cfRule type="expression" priority="6728" dxfId="2">
      <formula>AND(ISNUMBER(C50), C50&gt;6, C50&lt;=7)</formula>
    </cfRule>
    <cfRule type="expression" priority="6729" dxfId="3">
      <formula>AND(ISNUMBER(C50), C50&gt;7, C50&lt;=8)</formula>
    </cfRule>
    <cfRule type="expression" priority="6730" dxfId="4">
      <formula>AND(ISNUMBER(C50), C50&gt;8)</formula>
    </cfRule>
    <cfRule type="expression" priority="19801" dxfId="5">
      <formula>AND(ISNUMBER(C50), C50&gt;=1.8, C50&lt;2.0)</formula>
    </cfRule>
    <cfRule type="expression" priority="19802" dxfId="6">
      <formula>AND(ISNUMBER(C50), C50&gt;=1.5, C50&lt;1.8)</formula>
    </cfRule>
    <cfRule type="expression" priority="19803" dxfId="7">
      <formula>AND(ISNUMBER(C50), C50&gt;=1.0, C50&lt;1.5)</formula>
    </cfRule>
    <cfRule type="expression" priority="19804" dxfId="8">
      <formula>AND(ISNUMBER(C50), C50&lt;1.0)</formula>
    </cfRule>
  </conditionalFormatting>
  <conditionalFormatting sqref="D50">
    <cfRule type="expression" priority="6731" dxfId="0">
      <formula>AND(ISNUMBER(D50), D50&gt;4, D50&lt;=5)</formula>
    </cfRule>
    <cfRule type="expression" priority="6732" dxfId="1">
      <formula>AND(ISNUMBER(D50), D50&gt;5, D50&lt;=6)</formula>
    </cfRule>
    <cfRule type="expression" priority="6733" dxfId="2">
      <formula>AND(ISNUMBER(D50), D50&gt;6, D50&lt;=7)</formula>
    </cfRule>
    <cfRule type="expression" priority="6734" dxfId="3">
      <formula>AND(ISNUMBER(D50), D50&gt;7, D50&lt;=8)</formula>
    </cfRule>
    <cfRule type="expression" priority="6735" dxfId="4">
      <formula>AND(ISNUMBER(D50), D50&gt;8)</formula>
    </cfRule>
    <cfRule type="expression" priority="19805" dxfId="5">
      <formula>AND(ISNUMBER(D50), D50&gt;=1.8, D50&lt;2.0)</formula>
    </cfRule>
    <cfRule type="expression" priority="19806" dxfId="6">
      <formula>AND(ISNUMBER(D50), D50&gt;=1.5, D50&lt;1.8)</formula>
    </cfRule>
    <cfRule type="expression" priority="19807" dxfId="7">
      <formula>AND(ISNUMBER(D50), D50&gt;=1.0, D50&lt;1.5)</formula>
    </cfRule>
    <cfRule type="expression" priority="19808" dxfId="8">
      <formula>AND(ISNUMBER(D50), D50&lt;1.0)</formula>
    </cfRule>
  </conditionalFormatting>
  <conditionalFormatting sqref="E50">
    <cfRule type="expression" priority="6736" dxfId="0">
      <formula>AND(ISNUMBER(E50), E50&gt;4, E50&lt;=5)</formula>
    </cfRule>
    <cfRule type="expression" priority="6737" dxfId="1">
      <formula>AND(ISNUMBER(E50), E50&gt;5, E50&lt;=6)</formula>
    </cfRule>
    <cfRule type="expression" priority="6738" dxfId="2">
      <formula>AND(ISNUMBER(E50), E50&gt;6, E50&lt;=7)</formula>
    </cfRule>
    <cfRule type="expression" priority="6739" dxfId="3">
      <formula>AND(ISNUMBER(E50), E50&gt;7, E50&lt;=8)</formula>
    </cfRule>
    <cfRule type="expression" priority="6740" dxfId="4">
      <formula>AND(ISNUMBER(E50), E50&gt;8)</formula>
    </cfRule>
    <cfRule type="expression" priority="19809" dxfId="5">
      <formula>AND(ISNUMBER(E50), E50&gt;=1.8, E50&lt;2.0)</formula>
    </cfRule>
    <cfRule type="expression" priority="19810" dxfId="6">
      <formula>AND(ISNUMBER(E50), E50&gt;=1.5, E50&lt;1.8)</formula>
    </cfRule>
    <cfRule type="expression" priority="19811" dxfId="7">
      <formula>AND(ISNUMBER(E50), E50&gt;=1.0, E50&lt;1.5)</formula>
    </cfRule>
    <cfRule type="expression" priority="19812" dxfId="8">
      <formula>AND(ISNUMBER(E50), E50&lt;1.0)</formula>
    </cfRule>
  </conditionalFormatting>
  <conditionalFormatting sqref="F50">
    <cfRule type="expression" priority="6741" dxfId="0">
      <formula>AND(ISNUMBER(F50), F50&gt;4, F50&lt;=5)</formula>
    </cfRule>
    <cfRule type="expression" priority="6742" dxfId="1">
      <formula>AND(ISNUMBER(F50), F50&gt;5, F50&lt;=6)</formula>
    </cfRule>
    <cfRule type="expression" priority="6743" dxfId="2">
      <formula>AND(ISNUMBER(F50), F50&gt;6, F50&lt;=7)</formula>
    </cfRule>
    <cfRule type="expression" priority="6744" dxfId="3">
      <formula>AND(ISNUMBER(F50), F50&gt;7, F50&lt;=8)</formula>
    </cfRule>
    <cfRule type="expression" priority="6745" dxfId="4">
      <formula>AND(ISNUMBER(F50), F50&gt;8)</formula>
    </cfRule>
    <cfRule type="expression" priority="19813" dxfId="5">
      <formula>AND(ISNUMBER(F50), F50&gt;=1.8, F50&lt;2.0)</formula>
    </cfRule>
    <cfRule type="expression" priority="19814" dxfId="6">
      <formula>AND(ISNUMBER(F50), F50&gt;=1.5, F50&lt;1.8)</formula>
    </cfRule>
    <cfRule type="expression" priority="19815" dxfId="7">
      <formula>AND(ISNUMBER(F50), F50&gt;=1.0, F50&lt;1.5)</formula>
    </cfRule>
    <cfRule type="expression" priority="19816" dxfId="8">
      <formula>AND(ISNUMBER(F50), F50&lt;1.0)</formula>
    </cfRule>
  </conditionalFormatting>
  <conditionalFormatting sqref="G50">
    <cfRule type="expression" priority="6746" dxfId="0">
      <formula>AND(ISNUMBER(G50), G50&gt;4, G50&lt;=5)</formula>
    </cfRule>
    <cfRule type="expression" priority="6747" dxfId="1">
      <formula>AND(ISNUMBER(G50), G50&gt;5, G50&lt;=6)</formula>
    </cfRule>
    <cfRule type="expression" priority="6748" dxfId="2">
      <formula>AND(ISNUMBER(G50), G50&gt;6, G50&lt;=7)</formula>
    </cfRule>
    <cfRule type="expression" priority="6749" dxfId="3">
      <formula>AND(ISNUMBER(G50), G50&gt;7, G50&lt;=8)</formula>
    </cfRule>
    <cfRule type="expression" priority="6750" dxfId="4">
      <formula>AND(ISNUMBER(G50), G50&gt;8)</formula>
    </cfRule>
    <cfRule type="expression" priority="19817" dxfId="5">
      <formula>AND(ISNUMBER(G50), G50&gt;=1.8, G50&lt;2.0)</formula>
    </cfRule>
    <cfRule type="expression" priority="19818" dxfId="6">
      <formula>AND(ISNUMBER(G50), G50&gt;=1.5, G50&lt;1.8)</formula>
    </cfRule>
    <cfRule type="expression" priority="19819" dxfId="7">
      <formula>AND(ISNUMBER(G50), G50&gt;=1.0, G50&lt;1.5)</formula>
    </cfRule>
    <cfRule type="expression" priority="19820" dxfId="8">
      <formula>AND(ISNUMBER(G50), G50&lt;1.0)</formula>
    </cfRule>
  </conditionalFormatting>
  <conditionalFormatting sqref="H50">
    <cfRule type="expression" priority="6751" dxfId="0">
      <formula>AND(ISNUMBER(H50), H50&gt;4, H50&lt;=5)</formula>
    </cfRule>
    <cfRule type="expression" priority="6752" dxfId="1">
      <formula>AND(ISNUMBER(H50), H50&gt;5, H50&lt;=6)</formula>
    </cfRule>
    <cfRule type="expression" priority="6753" dxfId="2">
      <formula>AND(ISNUMBER(H50), H50&gt;6, H50&lt;=7)</formula>
    </cfRule>
    <cfRule type="expression" priority="6754" dxfId="3">
      <formula>AND(ISNUMBER(H50), H50&gt;7, H50&lt;=8)</formula>
    </cfRule>
    <cfRule type="expression" priority="6755" dxfId="4">
      <formula>AND(ISNUMBER(H50), H50&gt;8)</formula>
    </cfRule>
    <cfRule type="expression" priority="19821" dxfId="5">
      <formula>AND(ISNUMBER(H50), H50&gt;=1.8, H50&lt;2.0)</formula>
    </cfRule>
    <cfRule type="expression" priority="19822" dxfId="6">
      <formula>AND(ISNUMBER(H50), H50&gt;=1.5, H50&lt;1.8)</formula>
    </cfRule>
    <cfRule type="expression" priority="19823" dxfId="7">
      <formula>AND(ISNUMBER(H50), H50&gt;=1.0, H50&lt;1.5)</formula>
    </cfRule>
    <cfRule type="expression" priority="19824" dxfId="8">
      <formula>AND(ISNUMBER(H50), H50&lt;1.0)</formula>
    </cfRule>
  </conditionalFormatting>
  <conditionalFormatting sqref="I50">
    <cfRule type="expression" priority="6756" dxfId="0">
      <formula>AND(ISNUMBER(I50), I50&gt;4, I50&lt;=5)</formula>
    </cfRule>
    <cfRule type="expression" priority="6757" dxfId="1">
      <formula>AND(ISNUMBER(I50), I50&gt;5, I50&lt;=6)</formula>
    </cfRule>
    <cfRule type="expression" priority="6758" dxfId="2">
      <formula>AND(ISNUMBER(I50), I50&gt;6, I50&lt;=7)</formula>
    </cfRule>
    <cfRule type="expression" priority="6759" dxfId="3">
      <formula>AND(ISNUMBER(I50), I50&gt;7, I50&lt;=8)</formula>
    </cfRule>
    <cfRule type="expression" priority="6760" dxfId="4">
      <formula>AND(ISNUMBER(I50), I50&gt;8)</formula>
    </cfRule>
    <cfRule type="expression" priority="19825" dxfId="5">
      <formula>AND(ISNUMBER(I50), I50&gt;=1.8, I50&lt;2.0)</formula>
    </cfRule>
    <cfRule type="expression" priority="19826" dxfId="6">
      <formula>AND(ISNUMBER(I50), I50&gt;=1.5, I50&lt;1.8)</formula>
    </cfRule>
    <cfRule type="expression" priority="19827" dxfId="7">
      <formula>AND(ISNUMBER(I50), I50&gt;=1.0, I50&lt;1.5)</formula>
    </cfRule>
    <cfRule type="expression" priority="19828" dxfId="8">
      <formula>AND(ISNUMBER(I50), I50&lt;1.0)</formula>
    </cfRule>
  </conditionalFormatting>
  <conditionalFormatting sqref="J50">
    <cfRule type="expression" priority="6761" dxfId="0">
      <formula>AND(ISNUMBER(J50), J50&gt;4, J50&lt;=5)</formula>
    </cfRule>
    <cfRule type="expression" priority="6762" dxfId="1">
      <formula>AND(ISNUMBER(J50), J50&gt;5, J50&lt;=6)</formula>
    </cfRule>
    <cfRule type="expression" priority="6763" dxfId="2">
      <formula>AND(ISNUMBER(J50), J50&gt;6, J50&lt;=7)</formula>
    </cfRule>
    <cfRule type="expression" priority="6764" dxfId="3">
      <formula>AND(ISNUMBER(J50), J50&gt;7, J50&lt;=8)</formula>
    </cfRule>
    <cfRule type="expression" priority="6765" dxfId="4">
      <formula>AND(ISNUMBER(J50), J50&gt;8)</formula>
    </cfRule>
    <cfRule type="expression" priority="19829" dxfId="5">
      <formula>AND(ISNUMBER(J50), J50&gt;=1.8, J50&lt;2.0)</formula>
    </cfRule>
    <cfRule type="expression" priority="19830" dxfId="6">
      <formula>AND(ISNUMBER(J50), J50&gt;=1.5, J50&lt;1.8)</formula>
    </cfRule>
    <cfRule type="expression" priority="19831" dxfId="7">
      <formula>AND(ISNUMBER(J50), J50&gt;=1.0, J50&lt;1.5)</formula>
    </cfRule>
    <cfRule type="expression" priority="19832" dxfId="8">
      <formula>AND(ISNUMBER(J50), J50&lt;1.0)</formula>
    </cfRule>
  </conditionalFormatting>
  <conditionalFormatting sqref="K50">
    <cfRule type="expression" priority="6766" dxfId="0">
      <formula>AND(ISNUMBER(K50), K50&gt;4, K50&lt;=5)</formula>
    </cfRule>
    <cfRule type="expression" priority="6767" dxfId="1">
      <formula>AND(ISNUMBER(K50), K50&gt;5, K50&lt;=6)</formula>
    </cfRule>
    <cfRule type="expression" priority="6768" dxfId="2">
      <formula>AND(ISNUMBER(K50), K50&gt;6, K50&lt;=7)</formula>
    </cfRule>
    <cfRule type="expression" priority="6769" dxfId="3">
      <formula>AND(ISNUMBER(K50), K50&gt;7, K50&lt;=8)</formula>
    </cfRule>
    <cfRule type="expression" priority="6770" dxfId="4">
      <formula>AND(ISNUMBER(K50), K50&gt;8)</formula>
    </cfRule>
    <cfRule type="expression" priority="19833" dxfId="5">
      <formula>AND(ISNUMBER(K50), K50&gt;=1.8, K50&lt;2.0)</formula>
    </cfRule>
    <cfRule type="expression" priority="19834" dxfId="6">
      <formula>AND(ISNUMBER(K50), K50&gt;=1.5, K50&lt;1.8)</formula>
    </cfRule>
    <cfRule type="expression" priority="19835" dxfId="7">
      <formula>AND(ISNUMBER(K50), K50&gt;=1.0, K50&lt;1.5)</formula>
    </cfRule>
    <cfRule type="expression" priority="19836" dxfId="8">
      <formula>AND(ISNUMBER(K50), K50&lt;1.0)</formula>
    </cfRule>
  </conditionalFormatting>
  <conditionalFormatting sqref="L50">
    <cfRule type="expression" priority="6771" dxfId="0">
      <formula>AND(ISNUMBER(L50), L50&gt;4, L50&lt;=5)</formula>
    </cfRule>
    <cfRule type="expression" priority="6772" dxfId="1">
      <formula>AND(ISNUMBER(L50), L50&gt;5, L50&lt;=6)</formula>
    </cfRule>
    <cfRule type="expression" priority="6773" dxfId="2">
      <formula>AND(ISNUMBER(L50), L50&gt;6, L50&lt;=7)</formula>
    </cfRule>
    <cfRule type="expression" priority="6774" dxfId="3">
      <formula>AND(ISNUMBER(L50), L50&gt;7, L50&lt;=8)</formula>
    </cfRule>
    <cfRule type="expression" priority="6775" dxfId="4">
      <formula>AND(ISNUMBER(L50), L50&gt;8)</formula>
    </cfRule>
    <cfRule type="expression" priority="19837" dxfId="5">
      <formula>AND(ISNUMBER(L50), L50&gt;=1.8, L50&lt;2.0)</formula>
    </cfRule>
    <cfRule type="expression" priority="19838" dxfId="6">
      <formula>AND(ISNUMBER(L50), L50&gt;=1.5, L50&lt;1.8)</formula>
    </cfRule>
    <cfRule type="expression" priority="19839" dxfId="7">
      <formula>AND(ISNUMBER(L50), L50&gt;=1.0, L50&lt;1.5)</formula>
    </cfRule>
    <cfRule type="expression" priority="19840" dxfId="8">
      <formula>AND(ISNUMBER(L50), L50&lt;1.0)</formula>
    </cfRule>
  </conditionalFormatting>
  <conditionalFormatting sqref="M50">
    <cfRule type="expression" priority="6776" dxfId="0">
      <formula>AND(ISNUMBER(M50), M50&gt;4, M50&lt;=5)</formula>
    </cfRule>
    <cfRule type="expression" priority="6777" dxfId="1">
      <formula>AND(ISNUMBER(M50), M50&gt;5, M50&lt;=6)</formula>
    </cfRule>
    <cfRule type="expression" priority="6778" dxfId="2">
      <formula>AND(ISNUMBER(M50), M50&gt;6, M50&lt;=7)</formula>
    </cfRule>
    <cfRule type="expression" priority="6779" dxfId="3">
      <formula>AND(ISNUMBER(M50), M50&gt;7, M50&lt;=8)</formula>
    </cfRule>
    <cfRule type="expression" priority="6780" dxfId="4">
      <formula>AND(ISNUMBER(M50), M50&gt;8)</formula>
    </cfRule>
    <cfRule type="expression" priority="19841" dxfId="5">
      <formula>AND(ISNUMBER(M50), M50&gt;=1.8, M50&lt;2.0)</formula>
    </cfRule>
    <cfRule type="expression" priority="19842" dxfId="6">
      <formula>AND(ISNUMBER(M50), M50&gt;=1.5, M50&lt;1.8)</formula>
    </cfRule>
    <cfRule type="expression" priority="19843" dxfId="7">
      <formula>AND(ISNUMBER(M50), M50&gt;=1.0, M50&lt;1.5)</formula>
    </cfRule>
    <cfRule type="expression" priority="19844" dxfId="8">
      <formula>AND(ISNUMBER(M50), M50&lt;1.0)</formula>
    </cfRule>
  </conditionalFormatting>
  <conditionalFormatting sqref="N50">
    <cfRule type="expression" priority="6781" dxfId="0">
      <formula>AND(ISNUMBER(N50), N50&gt;4, N50&lt;=5)</formula>
    </cfRule>
    <cfRule type="expression" priority="6782" dxfId="1">
      <formula>AND(ISNUMBER(N50), N50&gt;5, N50&lt;=6)</formula>
    </cfRule>
    <cfRule type="expression" priority="6783" dxfId="2">
      <formula>AND(ISNUMBER(N50), N50&gt;6, N50&lt;=7)</formula>
    </cfRule>
    <cfRule type="expression" priority="6784" dxfId="3">
      <formula>AND(ISNUMBER(N50), N50&gt;7, N50&lt;=8)</formula>
    </cfRule>
    <cfRule type="expression" priority="6785" dxfId="4">
      <formula>AND(ISNUMBER(N50), N50&gt;8)</formula>
    </cfRule>
    <cfRule type="expression" priority="19845" dxfId="5">
      <formula>AND(ISNUMBER(N50), N50&gt;=1.8, N50&lt;2.0)</formula>
    </cfRule>
    <cfRule type="expression" priority="19846" dxfId="6">
      <formula>AND(ISNUMBER(N50), N50&gt;=1.5, N50&lt;1.8)</formula>
    </cfRule>
    <cfRule type="expression" priority="19847" dxfId="7">
      <formula>AND(ISNUMBER(N50), N50&gt;=1.0, N50&lt;1.5)</formula>
    </cfRule>
    <cfRule type="expression" priority="19848" dxfId="8">
      <formula>AND(ISNUMBER(N50), N50&lt;1.0)</formula>
    </cfRule>
  </conditionalFormatting>
  <conditionalFormatting sqref="O50">
    <cfRule type="expression" priority="6786" dxfId="0">
      <formula>AND(ISNUMBER(O50), O50&gt;4, O50&lt;=5)</formula>
    </cfRule>
    <cfRule type="expression" priority="6787" dxfId="1">
      <formula>AND(ISNUMBER(O50), O50&gt;5, O50&lt;=6)</formula>
    </cfRule>
    <cfRule type="expression" priority="6788" dxfId="2">
      <formula>AND(ISNUMBER(O50), O50&gt;6, O50&lt;=7)</formula>
    </cfRule>
    <cfRule type="expression" priority="6789" dxfId="3">
      <formula>AND(ISNUMBER(O50), O50&gt;7, O50&lt;=8)</formula>
    </cfRule>
    <cfRule type="expression" priority="6790" dxfId="4">
      <formula>AND(ISNUMBER(O50), O50&gt;8)</formula>
    </cfRule>
    <cfRule type="expression" priority="19849" dxfId="5">
      <formula>AND(ISNUMBER(O50), O50&gt;=1.8, O50&lt;2.0)</formula>
    </cfRule>
    <cfRule type="expression" priority="19850" dxfId="6">
      <formula>AND(ISNUMBER(O50), O50&gt;=1.5, O50&lt;1.8)</formula>
    </cfRule>
    <cfRule type="expression" priority="19851" dxfId="7">
      <formula>AND(ISNUMBER(O50), O50&gt;=1.0, O50&lt;1.5)</formula>
    </cfRule>
    <cfRule type="expression" priority="19852" dxfId="8">
      <formula>AND(ISNUMBER(O50), O50&lt;1.0)</formula>
    </cfRule>
  </conditionalFormatting>
  <conditionalFormatting sqref="P50">
    <cfRule type="expression" priority="6791" dxfId="0">
      <formula>AND(ISNUMBER(P50), P50&gt;4, P50&lt;=5)</formula>
    </cfRule>
    <cfRule type="expression" priority="6792" dxfId="1">
      <formula>AND(ISNUMBER(P50), P50&gt;5, P50&lt;=6)</formula>
    </cfRule>
    <cfRule type="expression" priority="6793" dxfId="2">
      <formula>AND(ISNUMBER(P50), P50&gt;6, P50&lt;=7)</formula>
    </cfRule>
    <cfRule type="expression" priority="6794" dxfId="3">
      <formula>AND(ISNUMBER(P50), P50&gt;7, P50&lt;=8)</formula>
    </cfRule>
    <cfRule type="expression" priority="6795" dxfId="4">
      <formula>AND(ISNUMBER(P50), P50&gt;8)</formula>
    </cfRule>
    <cfRule type="expression" priority="19853" dxfId="5">
      <formula>AND(ISNUMBER(P50), P50&gt;=1.8, P50&lt;2.0)</formula>
    </cfRule>
    <cfRule type="expression" priority="19854" dxfId="6">
      <formula>AND(ISNUMBER(P50), P50&gt;=1.5, P50&lt;1.8)</formula>
    </cfRule>
    <cfRule type="expression" priority="19855" dxfId="7">
      <formula>AND(ISNUMBER(P50), P50&gt;=1.0, P50&lt;1.5)</formula>
    </cfRule>
    <cfRule type="expression" priority="19856" dxfId="8">
      <formula>AND(ISNUMBER(P50), P50&lt;1.0)</formula>
    </cfRule>
  </conditionalFormatting>
  <conditionalFormatting sqref="Q50">
    <cfRule type="expression" priority="6796" dxfId="0">
      <formula>AND(ISNUMBER(Q50), Q50&gt;4, Q50&lt;=5)</formula>
    </cfRule>
    <cfRule type="expression" priority="6797" dxfId="1">
      <formula>AND(ISNUMBER(Q50), Q50&gt;5, Q50&lt;=6)</formula>
    </cfRule>
    <cfRule type="expression" priority="6798" dxfId="2">
      <formula>AND(ISNUMBER(Q50), Q50&gt;6, Q50&lt;=7)</formula>
    </cfRule>
    <cfRule type="expression" priority="6799" dxfId="3">
      <formula>AND(ISNUMBER(Q50), Q50&gt;7, Q50&lt;=8)</formula>
    </cfRule>
    <cfRule type="expression" priority="6800" dxfId="4">
      <formula>AND(ISNUMBER(Q50), Q50&gt;8)</formula>
    </cfRule>
    <cfRule type="expression" priority="19857" dxfId="5">
      <formula>AND(ISNUMBER(Q50), Q50&gt;=1.8, Q50&lt;2.0)</formula>
    </cfRule>
    <cfRule type="expression" priority="19858" dxfId="6">
      <formula>AND(ISNUMBER(Q50), Q50&gt;=1.5, Q50&lt;1.8)</formula>
    </cfRule>
    <cfRule type="expression" priority="19859" dxfId="7">
      <formula>AND(ISNUMBER(Q50), Q50&gt;=1.0, Q50&lt;1.5)</formula>
    </cfRule>
    <cfRule type="expression" priority="19860" dxfId="8">
      <formula>AND(ISNUMBER(Q50), Q50&lt;1.0)</formula>
    </cfRule>
  </conditionalFormatting>
  <conditionalFormatting sqref="R50">
    <cfRule type="expression" priority="6801" dxfId="0">
      <formula>AND(ISNUMBER(R50), R50&gt;4, R50&lt;=5)</formula>
    </cfRule>
    <cfRule type="expression" priority="6802" dxfId="1">
      <formula>AND(ISNUMBER(R50), R50&gt;5, R50&lt;=6)</formula>
    </cfRule>
    <cfRule type="expression" priority="6803" dxfId="2">
      <formula>AND(ISNUMBER(R50), R50&gt;6, R50&lt;=7)</formula>
    </cfRule>
    <cfRule type="expression" priority="6804" dxfId="3">
      <formula>AND(ISNUMBER(R50), R50&gt;7, R50&lt;=8)</formula>
    </cfRule>
    <cfRule type="expression" priority="6805" dxfId="4">
      <formula>AND(ISNUMBER(R50), R50&gt;8)</formula>
    </cfRule>
    <cfRule type="expression" priority="19861" dxfId="5">
      <formula>AND(ISNUMBER(R50), R50&gt;=1.8, R50&lt;2.0)</formula>
    </cfRule>
    <cfRule type="expression" priority="19862" dxfId="6">
      <formula>AND(ISNUMBER(R50), R50&gt;=1.5, R50&lt;1.8)</formula>
    </cfRule>
    <cfRule type="expression" priority="19863" dxfId="7">
      <formula>AND(ISNUMBER(R50), R50&gt;=1.0, R50&lt;1.5)</formula>
    </cfRule>
    <cfRule type="expression" priority="19864" dxfId="8">
      <formula>AND(ISNUMBER(R50), R50&lt;1.0)</formula>
    </cfRule>
  </conditionalFormatting>
  <conditionalFormatting sqref="S50">
    <cfRule type="expression" priority="6806" dxfId="0">
      <formula>AND(ISNUMBER(S50), S50&gt;4, S50&lt;=5)</formula>
    </cfRule>
    <cfRule type="expression" priority="6807" dxfId="1">
      <formula>AND(ISNUMBER(S50), S50&gt;5, S50&lt;=6)</formula>
    </cfRule>
    <cfRule type="expression" priority="6808" dxfId="2">
      <formula>AND(ISNUMBER(S50), S50&gt;6, S50&lt;=7)</formula>
    </cfRule>
    <cfRule type="expression" priority="6809" dxfId="3">
      <formula>AND(ISNUMBER(S50), S50&gt;7, S50&lt;=8)</formula>
    </cfRule>
    <cfRule type="expression" priority="6810" dxfId="4">
      <formula>AND(ISNUMBER(S50), S50&gt;8)</formula>
    </cfRule>
    <cfRule type="expression" priority="19865" dxfId="5">
      <formula>AND(ISNUMBER(S50), S50&gt;=1.8, S50&lt;2.0)</formula>
    </cfRule>
    <cfRule type="expression" priority="19866" dxfId="6">
      <formula>AND(ISNUMBER(S50), S50&gt;=1.5, S50&lt;1.8)</formula>
    </cfRule>
    <cfRule type="expression" priority="19867" dxfId="7">
      <formula>AND(ISNUMBER(S50), S50&gt;=1.0, S50&lt;1.5)</formula>
    </cfRule>
    <cfRule type="expression" priority="19868" dxfId="8">
      <formula>AND(ISNUMBER(S50), S50&lt;1.0)</formula>
    </cfRule>
  </conditionalFormatting>
  <conditionalFormatting sqref="T50">
    <cfRule type="expression" priority="6811" dxfId="0">
      <formula>AND(ISNUMBER(T50), T50&gt;4, T50&lt;=5)</formula>
    </cfRule>
    <cfRule type="expression" priority="6812" dxfId="1">
      <formula>AND(ISNUMBER(T50), T50&gt;5, T50&lt;=6)</formula>
    </cfRule>
    <cfRule type="expression" priority="6813" dxfId="2">
      <formula>AND(ISNUMBER(T50), T50&gt;6, T50&lt;=7)</formula>
    </cfRule>
    <cfRule type="expression" priority="6814" dxfId="3">
      <formula>AND(ISNUMBER(T50), T50&gt;7, T50&lt;=8)</formula>
    </cfRule>
    <cfRule type="expression" priority="6815" dxfId="4">
      <formula>AND(ISNUMBER(T50), T50&gt;8)</formula>
    </cfRule>
    <cfRule type="expression" priority="19869" dxfId="5">
      <formula>AND(ISNUMBER(T50), T50&gt;=1.8, T50&lt;2.0)</formula>
    </cfRule>
    <cfRule type="expression" priority="19870" dxfId="6">
      <formula>AND(ISNUMBER(T50), T50&gt;=1.5, T50&lt;1.8)</formula>
    </cfRule>
    <cfRule type="expression" priority="19871" dxfId="7">
      <formula>AND(ISNUMBER(T50), T50&gt;=1.0, T50&lt;1.5)</formula>
    </cfRule>
    <cfRule type="expression" priority="19872" dxfId="8">
      <formula>AND(ISNUMBER(T50), T50&lt;1.0)</formula>
    </cfRule>
  </conditionalFormatting>
  <conditionalFormatting sqref="U50">
    <cfRule type="expression" priority="6816" dxfId="0">
      <formula>AND(ISNUMBER(U50), U50&gt;4, U50&lt;=5)</formula>
    </cfRule>
    <cfRule type="expression" priority="6817" dxfId="1">
      <formula>AND(ISNUMBER(U50), U50&gt;5, U50&lt;=6)</formula>
    </cfRule>
    <cfRule type="expression" priority="6818" dxfId="2">
      <formula>AND(ISNUMBER(U50), U50&gt;6, U50&lt;=7)</formula>
    </cfRule>
    <cfRule type="expression" priority="6819" dxfId="3">
      <formula>AND(ISNUMBER(U50), U50&gt;7, U50&lt;=8)</formula>
    </cfRule>
    <cfRule type="expression" priority="6820" dxfId="4">
      <formula>AND(ISNUMBER(U50), U50&gt;8)</formula>
    </cfRule>
    <cfRule type="expression" priority="19873" dxfId="5">
      <formula>AND(ISNUMBER(U50), U50&gt;=1.8, U50&lt;2.0)</formula>
    </cfRule>
    <cfRule type="expression" priority="19874" dxfId="6">
      <formula>AND(ISNUMBER(U50), U50&gt;=1.5, U50&lt;1.8)</formula>
    </cfRule>
    <cfRule type="expression" priority="19875" dxfId="7">
      <formula>AND(ISNUMBER(U50), U50&gt;=1.0, U50&lt;1.5)</formula>
    </cfRule>
    <cfRule type="expression" priority="19876" dxfId="8">
      <formula>AND(ISNUMBER(U50), U50&lt;1.0)</formula>
    </cfRule>
  </conditionalFormatting>
  <conditionalFormatting sqref="V50">
    <cfRule type="expression" priority="6821" dxfId="0">
      <formula>AND(ISNUMBER(V50), V50&gt;4, V50&lt;=5)</formula>
    </cfRule>
    <cfRule type="expression" priority="6822" dxfId="1">
      <formula>AND(ISNUMBER(V50), V50&gt;5, V50&lt;=6)</formula>
    </cfRule>
    <cfRule type="expression" priority="6823" dxfId="2">
      <formula>AND(ISNUMBER(V50), V50&gt;6, V50&lt;=7)</formula>
    </cfRule>
    <cfRule type="expression" priority="6824" dxfId="3">
      <formula>AND(ISNUMBER(V50), V50&gt;7, V50&lt;=8)</formula>
    </cfRule>
    <cfRule type="expression" priority="6825" dxfId="4">
      <formula>AND(ISNUMBER(V50), V50&gt;8)</formula>
    </cfRule>
    <cfRule type="expression" priority="19877" dxfId="5">
      <formula>AND(ISNUMBER(V50), V50&gt;=1.8, V50&lt;2.0)</formula>
    </cfRule>
    <cfRule type="expression" priority="19878" dxfId="6">
      <formula>AND(ISNUMBER(V50), V50&gt;=1.5, V50&lt;1.8)</formula>
    </cfRule>
    <cfRule type="expression" priority="19879" dxfId="7">
      <formula>AND(ISNUMBER(V50), V50&gt;=1.0, V50&lt;1.5)</formula>
    </cfRule>
    <cfRule type="expression" priority="19880" dxfId="8">
      <formula>AND(ISNUMBER(V50), V50&lt;1.0)</formula>
    </cfRule>
  </conditionalFormatting>
  <conditionalFormatting sqref="W50">
    <cfRule type="expression" priority="6826" dxfId="0">
      <formula>AND(ISNUMBER(W50), W50&gt;4, W50&lt;=5)</formula>
    </cfRule>
    <cfRule type="expression" priority="6827" dxfId="1">
      <formula>AND(ISNUMBER(W50), W50&gt;5, W50&lt;=6)</formula>
    </cfRule>
    <cfRule type="expression" priority="6828" dxfId="2">
      <formula>AND(ISNUMBER(W50), W50&gt;6, W50&lt;=7)</formula>
    </cfRule>
    <cfRule type="expression" priority="6829" dxfId="3">
      <formula>AND(ISNUMBER(W50), W50&gt;7, W50&lt;=8)</formula>
    </cfRule>
    <cfRule type="expression" priority="6830" dxfId="4">
      <formula>AND(ISNUMBER(W50), W50&gt;8)</formula>
    </cfRule>
    <cfRule type="expression" priority="19881" dxfId="5">
      <formula>AND(ISNUMBER(W50), W50&gt;=1.8, W50&lt;2.0)</formula>
    </cfRule>
    <cfRule type="expression" priority="19882" dxfId="6">
      <formula>AND(ISNUMBER(W50), W50&gt;=1.5, W50&lt;1.8)</formula>
    </cfRule>
    <cfRule type="expression" priority="19883" dxfId="7">
      <formula>AND(ISNUMBER(W50), W50&gt;=1.0, W50&lt;1.5)</formula>
    </cfRule>
    <cfRule type="expression" priority="19884" dxfId="8">
      <formula>AND(ISNUMBER(W50), W50&lt;1.0)</formula>
    </cfRule>
  </conditionalFormatting>
  <conditionalFormatting sqref="X50">
    <cfRule type="expression" priority="6831" dxfId="0">
      <formula>AND(ISNUMBER(X50), X50&gt;4, X50&lt;=5)</formula>
    </cfRule>
    <cfRule type="expression" priority="6832" dxfId="1">
      <formula>AND(ISNUMBER(X50), X50&gt;5, X50&lt;=6)</formula>
    </cfRule>
    <cfRule type="expression" priority="6833" dxfId="2">
      <formula>AND(ISNUMBER(X50), X50&gt;6, X50&lt;=7)</formula>
    </cfRule>
    <cfRule type="expression" priority="6834" dxfId="3">
      <formula>AND(ISNUMBER(X50), X50&gt;7, X50&lt;=8)</formula>
    </cfRule>
    <cfRule type="expression" priority="6835" dxfId="4">
      <formula>AND(ISNUMBER(X50), X50&gt;8)</formula>
    </cfRule>
    <cfRule type="expression" priority="19885" dxfId="5">
      <formula>AND(ISNUMBER(X50), X50&gt;=1.8, X50&lt;2.0)</formula>
    </cfRule>
    <cfRule type="expression" priority="19886" dxfId="6">
      <formula>AND(ISNUMBER(X50), X50&gt;=1.5, X50&lt;1.8)</formula>
    </cfRule>
    <cfRule type="expression" priority="19887" dxfId="7">
      <formula>AND(ISNUMBER(X50), X50&gt;=1.0, X50&lt;1.5)</formula>
    </cfRule>
    <cfRule type="expression" priority="19888" dxfId="8">
      <formula>AND(ISNUMBER(X50), X50&lt;1.0)</formula>
    </cfRule>
  </conditionalFormatting>
  <conditionalFormatting sqref="Y50">
    <cfRule type="expression" priority="6836" dxfId="0">
      <formula>AND(ISNUMBER(Y50), Y50&gt;4, Y50&lt;=5)</formula>
    </cfRule>
    <cfRule type="expression" priority="6837" dxfId="1">
      <formula>AND(ISNUMBER(Y50), Y50&gt;5, Y50&lt;=6)</formula>
    </cfRule>
    <cfRule type="expression" priority="6838" dxfId="2">
      <formula>AND(ISNUMBER(Y50), Y50&gt;6, Y50&lt;=7)</formula>
    </cfRule>
    <cfRule type="expression" priority="6839" dxfId="3">
      <formula>AND(ISNUMBER(Y50), Y50&gt;7, Y50&lt;=8)</formula>
    </cfRule>
    <cfRule type="expression" priority="6840" dxfId="4">
      <formula>AND(ISNUMBER(Y50), Y50&gt;8)</formula>
    </cfRule>
    <cfRule type="expression" priority="19889" dxfId="5">
      <formula>AND(ISNUMBER(Y50), Y50&gt;=1.8, Y50&lt;2.0)</formula>
    </cfRule>
    <cfRule type="expression" priority="19890" dxfId="6">
      <formula>AND(ISNUMBER(Y50), Y50&gt;=1.5, Y50&lt;1.8)</formula>
    </cfRule>
    <cfRule type="expression" priority="19891" dxfId="7">
      <formula>AND(ISNUMBER(Y50), Y50&gt;=1.0, Y50&lt;1.5)</formula>
    </cfRule>
    <cfRule type="expression" priority="19892" dxfId="8">
      <formula>AND(ISNUMBER(Y50), Y50&lt;1.0)</formula>
    </cfRule>
  </conditionalFormatting>
  <conditionalFormatting sqref="Z50">
    <cfRule type="expression" priority="6841" dxfId="0">
      <formula>AND(ISNUMBER(Z50), Z50&gt;4, Z50&lt;=5)</formula>
    </cfRule>
    <cfRule type="expression" priority="6842" dxfId="1">
      <formula>AND(ISNUMBER(Z50), Z50&gt;5, Z50&lt;=6)</formula>
    </cfRule>
    <cfRule type="expression" priority="6843" dxfId="2">
      <formula>AND(ISNUMBER(Z50), Z50&gt;6, Z50&lt;=7)</formula>
    </cfRule>
    <cfRule type="expression" priority="6844" dxfId="3">
      <formula>AND(ISNUMBER(Z50), Z50&gt;7, Z50&lt;=8)</formula>
    </cfRule>
    <cfRule type="expression" priority="6845" dxfId="4">
      <formula>AND(ISNUMBER(Z50), Z50&gt;8)</formula>
    </cfRule>
    <cfRule type="expression" priority="19893" dxfId="5">
      <formula>AND(ISNUMBER(Z50), Z50&gt;=1.8, Z50&lt;2.0)</formula>
    </cfRule>
    <cfRule type="expression" priority="19894" dxfId="6">
      <formula>AND(ISNUMBER(Z50), Z50&gt;=1.5, Z50&lt;1.8)</formula>
    </cfRule>
    <cfRule type="expression" priority="19895" dxfId="7">
      <formula>AND(ISNUMBER(Z50), Z50&gt;=1.0, Z50&lt;1.5)</formula>
    </cfRule>
    <cfRule type="expression" priority="19896" dxfId="8">
      <formula>AND(ISNUMBER(Z50), Z50&lt;1.0)</formula>
    </cfRule>
  </conditionalFormatting>
  <conditionalFormatting sqref="AA50">
    <cfRule type="expression" priority="6846" dxfId="0">
      <formula>AND(ISNUMBER(AA50), AA50&gt;4, AA50&lt;=5)</formula>
    </cfRule>
    <cfRule type="expression" priority="6847" dxfId="1">
      <formula>AND(ISNUMBER(AA50), AA50&gt;5, AA50&lt;=6)</formula>
    </cfRule>
    <cfRule type="expression" priority="6848" dxfId="2">
      <formula>AND(ISNUMBER(AA50), AA50&gt;6, AA50&lt;=7)</formula>
    </cfRule>
    <cfRule type="expression" priority="6849" dxfId="3">
      <formula>AND(ISNUMBER(AA50), AA50&gt;7, AA50&lt;=8)</formula>
    </cfRule>
    <cfRule type="expression" priority="6850" dxfId="4">
      <formula>AND(ISNUMBER(AA50), AA50&gt;8)</formula>
    </cfRule>
    <cfRule type="expression" priority="19897" dxfId="5">
      <formula>AND(ISNUMBER(AA50), AA50&gt;=1.8, AA50&lt;2.0)</formula>
    </cfRule>
    <cfRule type="expression" priority="19898" dxfId="6">
      <formula>AND(ISNUMBER(AA50), AA50&gt;=1.5, AA50&lt;1.8)</formula>
    </cfRule>
    <cfRule type="expression" priority="19899" dxfId="7">
      <formula>AND(ISNUMBER(AA50), AA50&gt;=1.0, AA50&lt;1.5)</formula>
    </cfRule>
    <cfRule type="expression" priority="19900" dxfId="8">
      <formula>AND(ISNUMBER(AA50), AA50&lt;1.0)</formula>
    </cfRule>
  </conditionalFormatting>
  <conditionalFormatting sqref="AB50">
    <cfRule type="expression" priority="6851" dxfId="0">
      <formula>AND(ISNUMBER(AB50), AB50&gt;4, AB50&lt;=5)</formula>
    </cfRule>
    <cfRule type="expression" priority="6852" dxfId="1">
      <formula>AND(ISNUMBER(AB50), AB50&gt;5, AB50&lt;=6)</formula>
    </cfRule>
    <cfRule type="expression" priority="6853" dxfId="2">
      <formula>AND(ISNUMBER(AB50), AB50&gt;6, AB50&lt;=7)</formula>
    </cfRule>
    <cfRule type="expression" priority="6854" dxfId="3">
      <formula>AND(ISNUMBER(AB50), AB50&gt;7, AB50&lt;=8)</formula>
    </cfRule>
    <cfRule type="expression" priority="6855" dxfId="4">
      <formula>AND(ISNUMBER(AB50), AB50&gt;8)</formula>
    </cfRule>
    <cfRule type="expression" priority="19901" dxfId="5">
      <formula>AND(ISNUMBER(AB50), AB50&gt;=1.8, AB50&lt;2.0)</formula>
    </cfRule>
    <cfRule type="expression" priority="19902" dxfId="6">
      <formula>AND(ISNUMBER(AB50), AB50&gt;=1.5, AB50&lt;1.8)</formula>
    </cfRule>
    <cfRule type="expression" priority="19903" dxfId="7">
      <formula>AND(ISNUMBER(AB50), AB50&gt;=1.0, AB50&lt;1.5)</formula>
    </cfRule>
    <cfRule type="expression" priority="19904" dxfId="8">
      <formula>AND(ISNUMBER(AB50), AB50&lt;1.0)</formula>
    </cfRule>
  </conditionalFormatting>
  <conditionalFormatting sqref="AC50">
    <cfRule type="expression" priority="6856" dxfId="0">
      <formula>AND(ISNUMBER(AC50), AC50&gt;4, AC50&lt;=5)</formula>
    </cfRule>
    <cfRule type="expression" priority="6857" dxfId="1">
      <formula>AND(ISNUMBER(AC50), AC50&gt;5, AC50&lt;=6)</formula>
    </cfRule>
    <cfRule type="expression" priority="6858" dxfId="2">
      <formula>AND(ISNUMBER(AC50), AC50&gt;6, AC50&lt;=7)</formula>
    </cfRule>
    <cfRule type="expression" priority="6859" dxfId="3">
      <formula>AND(ISNUMBER(AC50), AC50&gt;7, AC50&lt;=8)</formula>
    </cfRule>
    <cfRule type="expression" priority="6860" dxfId="4">
      <formula>AND(ISNUMBER(AC50), AC50&gt;8)</formula>
    </cfRule>
    <cfRule type="expression" priority="19905" dxfId="5">
      <formula>AND(ISNUMBER(AC50), AC50&gt;=1.8, AC50&lt;2.0)</formula>
    </cfRule>
    <cfRule type="expression" priority="19906" dxfId="6">
      <formula>AND(ISNUMBER(AC50), AC50&gt;=1.5, AC50&lt;1.8)</formula>
    </cfRule>
    <cfRule type="expression" priority="19907" dxfId="7">
      <formula>AND(ISNUMBER(AC50), AC50&gt;=1.0, AC50&lt;1.5)</formula>
    </cfRule>
    <cfRule type="expression" priority="19908" dxfId="8">
      <formula>AND(ISNUMBER(AC50), AC50&lt;1.0)</formula>
    </cfRule>
  </conditionalFormatting>
  <conditionalFormatting sqref="B51">
    <cfRule type="expression" priority="6861" dxfId="0">
      <formula>AND(ISNUMBER(B51), B51&gt;4, B51&lt;=5)</formula>
    </cfRule>
    <cfRule type="expression" priority="6862" dxfId="1">
      <formula>AND(ISNUMBER(B51), B51&gt;5, B51&lt;=6)</formula>
    </cfRule>
    <cfRule type="expression" priority="6863" dxfId="2">
      <formula>AND(ISNUMBER(B51), B51&gt;6, B51&lt;=7)</formula>
    </cfRule>
    <cfRule type="expression" priority="6864" dxfId="3">
      <formula>AND(ISNUMBER(B51), B51&gt;7, B51&lt;=8)</formula>
    </cfRule>
    <cfRule type="expression" priority="6865" dxfId="4">
      <formula>AND(ISNUMBER(B51), B51&gt;8)</formula>
    </cfRule>
    <cfRule type="expression" priority="19909" dxfId="5">
      <formula>AND(ISNUMBER(B51), B51&gt;=1.8, B51&lt;2.0)</formula>
    </cfRule>
    <cfRule type="expression" priority="19910" dxfId="6">
      <formula>AND(ISNUMBER(B51), B51&gt;=1.5, B51&lt;1.8)</formula>
    </cfRule>
    <cfRule type="expression" priority="19911" dxfId="7">
      <formula>AND(ISNUMBER(B51), B51&gt;=1.0, B51&lt;1.5)</formula>
    </cfRule>
    <cfRule type="expression" priority="19912" dxfId="8">
      <formula>AND(ISNUMBER(B51), B51&lt;1.0)</formula>
    </cfRule>
  </conditionalFormatting>
  <conditionalFormatting sqref="C51">
    <cfRule type="expression" priority="6866" dxfId="0">
      <formula>AND(ISNUMBER(C51), C51&gt;4, C51&lt;=5)</formula>
    </cfRule>
    <cfRule type="expression" priority="6867" dxfId="1">
      <formula>AND(ISNUMBER(C51), C51&gt;5, C51&lt;=6)</formula>
    </cfRule>
    <cfRule type="expression" priority="6868" dxfId="2">
      <formula>AND(ISNUMBER(C51), C51&gt;6, C51&lt;=7)</formula>
    </cfRule>
    <cfRule type="expression" priority="6869" dxfId="3">
      <formula>AND(ISNUMBER(C51), C51&gt;7, C51&lt;=8)</formula>
    </cfRule>
    <cfRule type="expression" priority="6870" dxfId="4">
      <formula>AND(ISNUMBER(C51), C51&gt;8)</formula>
    </cfRule>
    <cfRule type="expression" priority="19913" dxfId="5">
      <formula>AND(ISNUMBER(C51), C51&gt;=1.8, C51&lt;2.0)</formula>
    </cfRule>
    <cfRule type="expression" priority="19914" dxfId="6">
      <formula>AND(ISNUMBER(C51), C51&gt;=1.5, C51&lt;1.8)</formula>
    </cfRule>
    <cfRule type="expression" priority="19915" dxfId="7">
      <formula>AND(ISNUMBER(C51), C51&gt;=1.0, C51&lt;1.5)</formula>
    </cfRule>
    <cfRule type="expression" priority="19916" dxfId="8">
      <formula>AND(ISNUMBER(C51), C51&lt;1.0)</formula>
    </cfRule>
  </conditionalFormatting>
  <conditionalFormatting sqref="D51">
    <cfRule type="expression" priority="6871" dxfId="0">
      <formula>AND(ISNUMBER(D51), D51&gt;4, D51&lt;=5)</formula>
    </cfRule>
    <cfRule type="expression" priority="6872" dxfId="1">
      <formula>AND(ISNUMBER(D51), D51&gt;5, D51&lt;=6)</formula>
    </cfRule>
    <cfRule type="expression" priority="6873" dxfId="2">
      <formula>AND(ISNUMBER(D51), D51&gt;6, D51&lt;=7)</formula>
    </cfRule>
    <cfRule type="expression" priority="6874" dxfId="3">
      <formula>AND(ISNUMBER(D51), D51&gt;7, D51&lt;=8)</formula>
    </cfRule>
    <cfRule type="expression" priority="6875" dxfId="4">
      <formula>AND(ISNUMBER(D51), D51&gt;8)</formula>
    </cfRule>
    <cfRule type="expression" priority="19917" dxfId="5">
      <formula>AND(ISNUMBER(D51), D51&gt;=1.8, D51&lt;2.0)</formula>
    </cfRule>
    <cfRule type="expression" priority="19918" dxfId="6">
      <formula>AND(ISNUMBER(D51), D51&gt;=1.5, D51&lt;1.8)</formula>
    </cfRule>
    <cfRule type="expression" priority="19919" dxfId="7">
      <formula>AND(ISNUMBER(D51), D51&gt;=1.0, D51&lt;1.5)</formula>
    </cfRule>
    <cfRule type="expression" priority="19920" dxfId="8">
      <formula>AND(ISNUMBER(D51), D51&lt;1.0)</formula>
    </cfRule>
  </conditionalFormatting>
  <conditionalFormatting sqref="E51">
    <cfRule type="expression" priority="6876" dxfId="0">
      <formula>AND(ISNUMBER(E51), E51&gt;4, E51&lt;=5)</formula>
    </cfRule>
    <cfRule type="expression" priority="6877" dxfId="1">
      <formula>AND(ISNUMBER(E51), E51&gt;5, E51&lt;=6)</formula>
    </cfRule>
    <cfRule type="expression" priority="6878" dxfId="2">
      <formula>AND(ISNUMBER(E51), E51&gt;6, E51&lt;=7)</formula>
    </cfRule>
    <cfRule type="expression" priority="6879" dxfId="3">
      <formula>AND(ISNUMBER(E51), E51&gt;7, E51&lt;=8)</formula>
    </cfRule>
    <cfRule type="expression" priority="6880" dxfId="4">
      <formula>AND(ISNUMBER(E51), E51&gt;8)</formula>
    </cfRule>
    <cfRule type="expression" priority="19921" dxfId="5">
      <formula>AND(ISNUMBER(E51), E51&gt;=1.8, E51&lt;2.0)</formula>
    </cfRule>
    <cfRule type="expression" priority="19922" dxfId="6">
      <formula>AND(ISNUMBER(E51), E51&gt;=1.5, E51&lt;1.8)</formula>
    </cfRule>
    <cfRule type="expression" priority="19923" dxfId="7">
      <formula>AND(ISNUMBER(E51), E51&gt;=1.0, E51&lt;1.5)</formula>
    </cfRule>
    <cfRule type="expression" priority="19924" dxfId="8">
      <formula>AND(ISNUMBER(E51), E51&lt;1.0)</formula>
    </cfRule>
  </conditionalFormatting>
  <conditionalFormatting sqref="F51">
    <cfRule type="expression" priority="6881" dxfId="0">
      <formula>AND(ISNUMBER(F51), F51&gt;4, F51&lt;=5)</formula>
    </cfRule>
    <cfRule type="expression" priority="6882" dxfId="1">
      <formula>AND(ISNUMBER(F51), F51&gt;5, F51&lt;=6)</formula>
    </cfRule>
    <cfRule type="expression" priority="6883" dxfId="2">
      <formula>AND(ISNUMBER(F51), F51&gt;6, F51&lt;=7)</formula>
    </cfRule>
    <cfRule type="expression" priority="6884" dxfId="3">
      <formula>AND(ISNUMBER(F51), F51&gt;7, F51&lt;=8)</formula>
    </cfRule>
    <cfRule type="expression" priority="6885" dxfId="4">
      <formula>AND(ISNUMBER(F51), F51&gt;8)</formula>
    </cfRule>
    <cfRule type="expression" priority="19925" dxfId="5">
      <formula>AND(ISNUMBER(F51), F51&gt;=1.8, F51&lt;2.0)</formula>
    </cfRule>
    <cfRule type="expression" priority="19926" dxfId="6">
      <formula>AND(ISNUMBER(F51), F51&gt;=1.5, F51&lt;1.8)</formula>
    </cfRule>
    <cfRule type="expression" priority="19927" dxfId="7">
      <formula>AND(ISNUMBER(F51), F51&gt;=1.0, F51&lt;1.5)</formula>
    </cfRule>
    <cfRule type="expression" priority="19928" dxfId="8">
      <formula>AND(ISNUMBER(F51), F51&lt;1.0)</formula>
    </cfRule>
  </conditionalFormatting>
  <conditionalFormatting sqref="G51">
    <cfRule type="expression" priority="6886" dxfId="0">
      <formula>AND(ISNUMBER(G51), G51&gt;4, G51&lt;=5)</formula>
    </cfRule>
    <cfRule type="expression" priority="6887" dxfId="1">
      <formula>AND(ISNUMBER(G51), G51&gt;5, G51&lt;=6)</formula>
    </cfRule>
    <cfRule type="expression" priority="6888" dxfId="2">
      <formula>AND(ISNUMBER(G51), G51&gt;6, G51&lt;=7)</formula>
    </cfRule>
    <cfRule type="expression" priority="6889" dxfId="3">
      <formula>AND(ISNUMBER(G51), G51&gt;7, G51&lt;=8)</formula>
    </cfRule>
    <cfRule type="expression" priority="6890" dxfId="4">
      <formula>AND(ISNUMBER(G51), G51&gt;8)</formula>
    </cfRule>
    <cfRule type="expression" priority="19929" dxfId="5">
      <formula>AND(ISNUMBER(G51), G51&gt;=1.8, G51&lt;2.0)</formula>
    </cfRule>
    <cfRule type="expression" priority="19930" dxfId="6">
      <formula>AND(ISNUMBER(G51), G51&gt;=1.5, G51&lt;1.8)</formula>
    </cfRule>
    <cfRule type="expression" priority="19931" dxfId="7">
      <formula>AND(ISNUMBER(G51), G51&gt;=1.0, G51&lt;1.5)</formula>
    </cfRule>
    <cfRule type="expression" priority="19932" dxfId="8">
      <formula>AND(ISNUMBER(G51), G51&lt;1.0)</formula>
    </cfRule>
  </conditionalFormatting>
  <conditionalFormatting sqref="H51">
    <cfRule type="expression" priority="6891" dxfId="0">
      <formula>AND(ISNUMBER(H51), H51&gt;4, H51&lt;=5)</formula>
    </cfRule>
    <cfRule type="expression" priority="6892" dxfId="1">
      <formula>AND(ISNUMBER(H51), H51&gt;5, H51&lt;=6)</formula>
    </cfRule>
    <cfRule type="expression" priority="6893" dxfId="2">
      <formula>AND(ISNUMBER(H51), H51&gt;6, H51&lt;=7)</formula>
    </cfRule>
    <cfRule type="expression" priority="6894" dxfId="3">
      <formula>AND(ISNUMBER(H51), H51&gt;7, H51&lt;=8)</formula>
    </cfRule>
    <cfRule type="expression" priority="6895" dxfId="4">
      <formula>AND(ISNUMBER(H51), H51&gt;8)</formula>
    </cfRule>
    <cfRule type="expression" priority="19933" dxfId="5">
      <formula>AND(ISNUMBER(H51), H51&gt;=1.8, H51&lt;2.0)</formula>
    </cfRule>
    <cfRule type="expression" priority="19934" dxfId="6">
      <formula>AND(ISNUMBER(H51), H51&gt;=1.5, H51&lt;1.8)</formula>
    </cfRule>
    <cfRule type="expression" priority="19935" dxfId="7">
      <formula>AND(ISNUMBER(H51), H51&gt;=1.0, H51&lt;1.5)</formula>
    </cfRule>
    <cfRule type="expression" priority="19936" dxfId="8">
      <formula>AND(ISNUMBER(H51), H51&lt;1.0)</formula>
    </cfRule>
  </conditionalFormatting>
  <conditionalFormatting sqref="I51">
    <cfRule type="expression" priority="6896" dxfId="0">
      <formula>AND(ISNUMBER(I51), I51&gt;4, I51&lt;=5)</formula>
    </cfRule>
    <cfRule type="expression" priority="6897" dxfId="1">
      <formula>AND(ISNUMBER(I51), I51&gt;5, I51&lt;=6)</formula>
    </cfRule>
    <cfRule type="expression" priority="6898" dxfId="2">
      <formula>AND(ISNUMBER(I51), I51&gt;6, I51&lt;=7)</formula>
    </cfRule>
    <cfRule type="expression" priority="6899" dxfId="3">
      <formula>AND(ISNUMBER(I51), I51&gt;7, I51&lt;=8)</formula>
    </cfRule>
    <cfRule type="expression" priority="6900" dxfId="4">
      <formula>AND(ISNUMBER(I51), I51&gt;8)</formula>
    </cfRule>
    <cfRule type="expression" priority="19937" dxfId="5">
      <formula>AND(ISNUMBER(I51), I51&gt;=1.8, I51&lt;2.0)</formula>
    </cfRule>
    <cfRule type="expression" priority="19938" dxfId="6">
      <formula>AND(ISNUMBER(I51), I51&gt;=1.5, I51&lt;1.8)</formula>
    </cfRule>
    <cfRule type="expression" priority="19939" dxfId="7">
      <formula>AND(ISNUMBER(I51), I51&gt;=1.0, I51&lt;1.5)</formula>
    </cfRule>
    <cfRule type="expression" priority="19940" dxfId="8">
      <formula>AND(ISNUMBER(I51), I51&lt;1.0)</formula>
    </cfRule>
  </conditionalFormatting>
  <conditionalFormatting sqref="J51">
    <cfRule type="expression" priority="6901" dxfId="0">
      <formula>AND(ISNUMBER(J51), J51&gt;4, J51&lt;=5)</formula>
    </cfRule>
    <cfRule type="expression" priority="6902" dxfId="1">
      <formula>AND(ISNUMBER(J51), J51&gt;5, J51&lt;=6)</formula>
    </cfRule>
    <cfRule type="expression" priority="6903" dxfId="2">
      <formula>AND(ISNUMBER(J51), J51&gt;6, J51&lt;=7)</formula>
    </cfRule>
    <cfRule type="expression" priority="6904" dxfId="3">
      <formula>AND(ISNUMBER(J51), J51&gt;7, J51&lt;=8)</formula>
    </cfRule>
    <cfRule type="expression" priority="6905" dxfId="4">
      <formula>AND(ISNUMBER(J51), J51&gt;8)</formula>
    </cfRule>
    <cfRule type="expression" priority="19941" dxfId="5">
      <formula>AND(ISNUMBER(J51), J51&gt;=1.8, J51&lt;2.0)</formula>
    </cfRule>
    <cfRule type="expression" priority="19942" dxfId="6">
      <formula>AND(ISNUMBER(J51), J51&gt;=1.5, J51&lt;1.8)</formula>
    </cfRule>
    <cfRule type="expression" priority="19943" dxfId="7">
      <formula>AND(ISNUMBER(J51), J51&gt;=1.0, J51&lt;1.5)</formula>
    </cfRule>
    <cfRule type="expression" priority="19944" dxfId="8">
      <formula>AND(ISNUMBER(J51), J51&lt;1.0)</formula>
    </cfRule>
  </conditionalFormatting>
  <conditionalFormatting sqref="K51">
    <cfRule type="expression" priority="6906" dxfId="0">
      <formula>AND(ISNUMBER(K51), K51&gt;4, K51&lt;=5)</formula>
    </cfRule>
    <cfRule type="expression" priority="6907" dxfId="1">
      <formula>AND(ISNUMBER(K51), K51&gt;5, K51&lt;=6)</formula>
    </cfRule>
    <cfRule type="expression" priority="6908" dxfId="2">
      <formula>AND(ISNUMBER(K51), K51&gt;6, K51&lt;=7)</formula>
    </cfRule>
    <cfRule type="expression" priority="6909" dxfId="3">
      <formula>AND(ISNUMBER(K51), K51&gt;7, K51&lt;=8)</formula>
    </cfRule>
    <cfRule type="expression" priority="6910" dxfId="4">
      <formula>AND(ISNUMBER(K51), K51&gt;8)</formula>
    </cfRule>
    <cfRule type="expression" priority="19945" dxfId="5">
      <formula>AND(ISNUMBER(K51), K51&gt;=1.8, K51&lt;2.0)</formula>
    </cfRule>
    <cfRule type="expression" priority="19946" dxfId="6">
      <formula>AND(ISNUMBER(K51), K51&gt;=1.5, K51&lt;1.8)</formula>
    </cfRule>
    <cfRule type="expression" priority="19947" dxfId="7">
      <formula>AND(ISNUMBER(K51), K51&gt;=1.0, K51&lt;1.5)</formula>
    </cfRule>
    <cfRule type="expression" priority="19948" dxfId="8">
      <formula>AND(ISNUMBER(K51), K51&lt;1.0)</formula>
    </cfRule>
  </conditionalFormatting>
  <conditionalFormatting sqref="L51">
    <cfRule type="expression" priority="6911" dxfId="0">
      <formula>AND(ISNUMBER(L51), L51&gt;4, L51&lt;=5)</formula>
    </cfRule>
    <cfRule type="expression" priority="6912" dxfId="1">
      <formula>AND(ISNUMBER(L51), L51&gt;5, L51&lt;=6)</formula>
    </cfRule>
    <cfRule type="expression" priority="6913" dxfId="2">
      <formula>AND(ISNUMBER(L51), L51&gt;6, L51&lt;=7)</formula>
    </cfRule>
    <cfRule type="expression" priority="6914" dxfId="3">
      <formula>AND(ISNUMBER(L51), L51&gt;7, L51&lt;=8)</formula>
    </cfRule>
    <cfRule type="expression" priority="6915" dxfId="4">
      <formula>AND(ISNUMBER(L51), L51&gt;8)</formula>
    </cfRule>
    <cfRule type="expression" priority="19949" dxfId="5">
      <formula>AND(ISNUMBER(L51), L51&gt;=1.8, L51&lt;2.0)</formula>
    </cfRule>
    <cfRule type="expression" priority="19950" dxfId="6">
      <formula>AND(ISNUMBER(L51), L51&gt;=1.5, L51&lt;1.8)</formula>
    </cfRule>
    <cfRule type="expression" priority="19951" dxfId="7">
      <formula>AND(ISNUMBER(L51), L51&gt;=1.0, L51&lt;1.5)</formula>
    </cfRule>
    <cfRule type="expression" priority="19952" dxfId="8">
      <formula>AND(ISNUMBER(L51), L51&lt;1.0)</formula>
    </cfRule>
  </conditionalFormatting>
  <conditionalFormatting sqref="M51">
    <cfRule type="expression" priority="6916" dxfId="0">
      <formula>AND(ISNUMBER(M51), M51&gt;4, M51&lt;=5)</formula>
    </cfRule>
    <cfRule type="expression" priority="6917" dxfId="1">
      <formula>AND(ISNUMBER(M51), M51&gt;5, M51&lt;=6)</formula>
    </cfRule>
    <cfRule type="expression" priority="6918" dxfId="2">
      <formula>AND(ISNUMBER(M51), M51&gt;6, M51&lt;=7)</formula>
    </cfRule>
    <cfRule type="expression" priority="6919" dxfId="3">
      <formula>AND(ISNUMBER(M51), M51&gt;7, M51&lt;=8)</formula>
    </cfRule>
    <cfRule type="expression" priority="6920" dxfId="4">
      <formula>AND(ISNUMBER(M51), M51&gt;8)</formula>
    </cfRule>
    <cfRule type="expression" priority="19953" dxfId="5">
      <formula>AND(ISNUMBER(M51), M51&gt;=1.8, M51&lt;2.0)</formula>
    </cfRule>
    <cfRule type="expression" priority="19954" dxfId="6">
      <formula>AND(ISNUMBER(M51), M51&gt;=1.5, M51&lt;1.8)</formula>
    </cfRule>
    <cfRule type="expression" priority="19955" dxfId="7">
      <formula>AND(ISNUMBER(M51), M51&gt;=1.0, M51&lt;1.5)</formula>
    </cfRule>
    <cfRule type="expression" priority="19956" dxfId="8">
      <formula>AND(ISNUMBER(M51), M51&lt;1.0)</formula>
    </cfRule>
  </conditionalFormatting>
  <conditionalFormatting sqref="N51">
    <cfRule type="expression" priority="6921" dxfId="0">
      <formula>AND(ISNUMBER(N51), N51&gt;4, N51&lt;=5)</formula>
    </cfRule>
    <cfRule type="expression" priority="6922" dxfId="1">
      <formula>AND(ISNUMBER(N51), N51&gt;5, N51&lt;=6)</formula>
    </cfRule>
    <cfRule type="expression" priority="6923" dxfId="2">
      <formula>AND(ISNUMBER(N51), N51&gt;6, N51&lt;=7)</formula>
    </cfRule>
    <cfRule type="expression" priority="6924" dxfId="3">
      <formula>AND(ISNUMBER(N51), N51&gt;7, N51&lt;=8)</formula>
    </cfRule>
    <cfRule type="expression" priority="6925" dxfId="4">
      <formula>AND(ISNUMBER(N51), N51&gt;8)</formula>
    </cfRule>
    <cfRule type="expression" priority="19957" dxfId="5">
      <formula>AND(ISNUMBER(N51), N51&gt;=1.8, N51&lt;2.0)</formula>
    </cfRule>
    <cfRule type="expression" priority="19958" dxfId="6">
      <formula>AND(ISNUMBER(N51), N51&gt;=1.5, N51&lt;1.8)</formula>
    </cfRule>
    <cfRule type="expression" priority="19959" dxfId="7">
      <formula>AND(ISNUMBER(N51), N51&gt;=1.0, N51&lt;1.5)</formula>
    </cfRule>
    <cfRule type="expression" priority="19960" dxfId="8">
      <formula>AND(ISNUMBER(N51), N51&lt;1.0)</formula>
    </cfRule>
  </conditionalFormatting>
  <conditionalFormatting sqref="O51">
    <cfRule type="expression" priority="6926" dxfId="0">
      <formula>AND(ISNUMBER(O51), O51&gt;4, O51&lt;=5)</formula>
    </cfRule>
    <cfRule type="expression" priority="6927" dxfId="1">
      <formula>AND(ISNUMBER(O51), O51&gt;5, O51&lt;=6)</formula>
    </cfRule>
    <cfRule type="expression" priority="6928" dxfId="2">
      <formula>AND(ISNUMBER(O51), O51&gt;6, O51&lt;=7)</formula>
    </cfRule>
    <cfRule type="expression" priority="6929" dxfId="3">
      <formula>AND(ISNUMBER(O51), O51&gt;7, O51&lt;=8)</formula>
    </cfRule>
    <cfRule type="expression" priority="6930" dxfId="4">
      <formula>AND(ISNUMBER(O51), O51&gt;8)</formula>
    </cfRule>
    <cfRule type="expression" priority="19961" dxfId="5">
      <formula>AND(ISNUMBER(O51), O51&gt;=1.8, O51&lt;2.0)</formula>
    </cfRule>
    <cfRule type="expression" priority="19962" dxfId="6">
      <formula>AND(ISNUMBER(O51), O51&gt;=1.5, O51&lt;1.8)</formula>
    </cfRule>
    <cfRule type="expression" priority="19963" dxfId="7">
      <formula>AND(ISNUMBER(O51), O51&gt;=1.0, O51&lt;1.5)</formula>
    </cfRule>
    <cfRule type="expression" priority="19964" dxfId="8">
      <formula>AND(ISNUMBER(O51), O51&lt;1.0)</formula>
    </cfRule>
  </conditionalFormatting>
  <conditionalFormatting sqref="P51">
    <cfRule type="expression" priority="6931" dxfId="0">
      <formula>AND(ISNUMBER(P51), P51&gt;4, P51&lt;=5)</formula>
    </cfRule>
    <cfRule type="expression" priority="6932" dxfId="1">
      <formula>AND(ISNUMBER(P51), P51&gt;5, P51&lt;=6)</formula>
    </cfRule>
    <cfRule type="expression" priority="6933" dxfId="2">
      <formula>AND(ISNUMBER(P51), P51&gt;6, P51&lt;=7)</formula>
    </cfRule>
    <cfRule type="expression" priority="6934" dxfId="3">
      <formula>AND(ISNUMBER(P51), P51&gt;7, P51&lt;=8)</formula>
    </cfRule>
    <cfRule type="expression" priority="6935" dxfId="4">
      <formula>AND(ISNUMBER(P51), P51&gt;8)</formula>
    </cfRule>
    <cfRule type="expression" priority="19965" dxfId="5">
      <formula>AND(ISNUMBER(P51), P51&gt;=1.8, P51&lt;2.0)</formula>
    </cfRule>
    <cfRule type="expression" priority="19966" dxfId="6">
      <formula>AND(ISNUMBER(P51), P51&gt;=1.5, P51&lt;1.8)</formula>
    </cfRule>
    <cfRule type="expression" priority="19967" dxfId="7">
      <formula>AND(ISNUMBER(P51), P51&gt;=1.0, P51&lt;1.5)</formula>
    </cfRule>
    <cfRule type="expression" priority="19968" dxfId="8">
      <formula>AND(ISNUMBER(P51), P51&lt;1.0)</formula>
    </cfRule>
  </conditionalFormatting>
  <conditionalFormatting sqref="Q51">
    <cfRule type="expression" priority="6936" dxfId="0">
      <formula>AND(ISNUMBER(Q51), Q51&gt;4, Q51&lt;=5)</formula>
    </cfRule>
    <cfRule type="expression" priority="6937" dxfId="1">
      <formula>AND(ISNUMBER(Q51), Q51&gt;5, Q51&lt;=6)</formula>
    </cfRule>
    <cfRule type="expression" priority="6938" dxfId="2">
      <formula>AND(ISNUMBER(Q51), Q51&gt;6, Q51&lt;=7)</formula>
    </cfRule>
    <cfRule type="expression" priority="6939" dxfId="3">
      <formula>AND(ISNUMBER(Q51), Q51&gt;7, Q51&lt;=8)</formula>
    </cfRule>
    <cfRule type="expression" priority="6940" dxfId="4">
      <formula>AND(ISNUMBER(Q51), Q51&gt;8)</formula>
    </cfRule>
    <cfRule type="expression" priority="19969" dxfId="5">
      <formula>AND(ISNUMBER(Q51), Q51&gt;=1.8, Q51&lt;2.0)</formula>
    </cfRule>
    <cfRule type="expression" priority="19970" dxfId="6">
      <formula>AND(ISNUMBER(Q51), Q51&gt;=1.5, Q51&lt;1.8)</formula>
    </cfRule>
    <cfRule type="expression" priority="19971" dxfId="7">
      <formula>AND(ISNUMBER(Q51), Q51&gt;=1.0, Q51&lt;1.5)</formula>
    </cfRule>
    <cfRule type="expression" priority="19972" dxfId="8">
      <formula>AND(ISNUMBER(Q51), Q51&lt;1.0)</formula>
    </cfRule>
  </conditionalFormatting>
  <conditionalFormatting sqref="R51">
    <cfRule type="expression" priority="6941" dxfId="0">
      <formula>AND(ISNUMBER(R51), R51&gt;4, R51&lt;=5)</formula>
    </cfRule>
    <cfRule type="expression" priority="6942" dxfId="1">
      <formula>AND(ISNUMBER(R51), R51&gt;5, R51&lt;=6)</formula>
    </cfRule>
    <cfRule type="expression" priority="6943" dxfId="2">
      <formula>AND(ISNUMBER(R51), R51&gt;6, R51&lt;=7)</formula>
    </cfRule>
    <cfRule type="expression" priority="6944" dxfId="3">
      <formula>AND(ISNUMBER(R51), R51&gt;7, R51&lt;=8)</formula>
    </cfRule>
    <cfRule type="expression" priority="6945" dxfId="4">
      <formula>AND(ISNUMBER(R51), R51&gt;8)</formula>
    </cfRule>
    <cfRule type="expression" priority="19973" dxfId="5">
      <formula>AND(ISNUMBER(R51), R51&gt;=1.8, R51&lt;2.0)</formula>
    </cfRule>
    <cfRule type="expression" priority="19974" dxfId="6">
      <formula>AND(ISNUMBER(R51), R51&gt;=1.5, R51&lt;1.8)</formula>
    </cfRule>
    <cfRule type="expression" priority="19975" dxfId="7">
      <formula>AND(ISNUMBER(R51), R51&gt;=1.0, R51&lt;1.5)</formula>
    </cfRule>
    <cfRule type="expression" priority="19976" dxfId="8">
      <formula>AND(ISNUMBER(R51), R51&lt;1.0)</formula>
    </cfRule>
  </conditionalFormatting>
  <conditionalFormatting sqref="S51">
    <cfRule type="expression" priority="6946" dxfId="0">
      <formula>AND(ISNUMBER(S51), S51&gt;4, S51&lt;=5)</formula>
    </cfRule>
    <cfRule type="expression" priority="6947" dxfId="1">
      <formula>AND(ISNUMBER(S51), S51&gt;5, S51&lt;=6)</formula>
    </cfRule>
    <cfRule type="expression" priority="6948" dxfId="2">
      <formula>AND(ISNUMBER(S51), S51&gt;6, S51&lt;=7)</formula>
    </cfRule>
    <cfRule type="expression" priority="6949" dxfId="3">
      <formula>AND(ISNUMBER(S51), S51&gt;7, S51&lt;=8)</formula>
    </cfRule>
    <cfRule type="expression" priority="6950" dxfId="4">
      <formula>AND(ISNUMBER(S51), S51&gt;8)</formula>
    </cfRule>
    <cfRule type="expression" priority="19977" dxfId="5">
      <formula>AND(ISNUMBER(S51), S51&gt;=1.8, S51&lt;2.0)</formula>
    </cfRule>
    <cfRule type="expression" priority="19978" dxfId="6">
      <formula>AND(ISNUMBER(S51), S51&gt;=1.5, S51&lt;1.8)</formula>
    </cfRule>
    <cfRule type="expression" priority="19979" dxfId="7">
      <formula>AND(ISNUMBER(S51), S51&gt;=1.0, S51&lt;1.5)</formula>
    </cfRule>
    <cfRule type="expression" priority="19980" dxfId="8">
      <formula>AND(ISNUMBER(S51), S51&lt;1.0)</formula>
    </cfRule>
  </conditionalFormatting>
  <conditionalFormatting sqref="T51">
    <cfRule type="expression" priority="6951" dxfId="0">
      <formula>AND(ISNUMBER(T51), T51&gt;4, T51&lt;=5)</formula>
    </cfRule>
    <cfRule type="expression" priority="6952" dxfId="1">
      <formula>AND(ISNUMBER(T51), T51&gt;5, T51&lt;=6)</formula>
    </cfRule>
    <cfRule type="expression" priority="6953" dxfId="2">
      <formula>AND(ISNUMBER(T51), T51&gt;6, T51&lt;=7)</formula>
    </cfRule>
    <cfRule type="expression" priority="6954" dxfId="3">
      <formula>AND(ISNUMBER(T51), T51&gt;7, T51&lt;=8)</formula>
    </cfRule>
    <cfRule type="expression" priority="6955" dxfId="4">
      <formula>AND(ISNUMBER(T51), T51&gt;8)</formula>
    </cfRule>
    <cfRule type="expression" priority="19981" dxfId="5">
      <formula>AND(ISNUMBER(T51), T51&gt;=1.8, T51&lt;2.0)</formula>
    </cfRule>
    <cfRule type="expression" priority="19982" dxfId="6">
      <formula>AND(ISNUMBER(T51), T51&gt;=1.5, T51&lt;1.8)</formula>
    </cfRule>
    <cfRule type="expression" priority="19983" dxfId="7">
      <formula>AND(ISNUMBER(T51), T51&gt;=1.0, T51&lt;1.5)</formula>
    </cfRule>
    <cfRule type="expression" priority="19984" dxfId="8">
      <formula>AND(ISNUMBER(T51), T51&lt;1.0)</formula>
    </cfRule>
  </conditionalFormatting>
  <conditionalFormatting sqref="U51">
    <cfRule type="expression" priority="6956" dxfId="0">
      <formula>AND(ISNUMBER(U51), U51&gt;4, U51&lt;=5)</formula>
    </cfRule>
    <cfRule type="expression" priority="6957" dxfId="1">
      <formula>AND(ISNUMBER(U51), U51&gt;5, U51&lt;=6)</formula>
    </cfRule>
    <cfRule type="expression" priority="6958" dxfId="2">
      <formula>AND(ISNUMBER(U51), U51&gt;6, U51&lt;=7)</formula>
    </cfRule>
    <cfRule type="expression" priority="6959" dxfId="3">
      <formula>AND(ISNUMBER(U51), U51&gt;7, U51&lt;=8)</formula>
    </cfRule>
    <cfRule type="expression" priority="6960" dxfId="4">
      <formula>AND(ISNUMBER(U51), U51&gt;8)</formula>
    </cfRule>
    <cfRule type="expression" priority="19985" dxfId="5">
      <formula>AND(ISNUMBER(U51), U51&gt;=1.8, U51&lt;2.0)</formula>
    </cfRule>
    <cfRule type="expression" priority="19986" dxfId="6">
      <formula>AND(ISNUMBER(U51), U51&gt;=1.5, U51&lt;1.8)</formula>
    </cfRule>
    <cfRule type="expression" priority="19987" dxfId="7">
      <formula>AND(ISNUMBER(U51), U51&gt;=1.0, U51&lt;1.5)</formula>
    </cfRule>
    <cfRule type="expression" priority="19988" dxfId="8">
      <formula>AND(ISNUMBER(U51), U51&lt;1.0)</formula>
    </cfRule>
  </conditionalFormatting>
  <conditionalFormatting sqref="V51">
    <cfRule type="expression" priority="6961" dxfId="0">
      <formula>AND(ISNUMBER(V51), V51&gt;4, V51&lt;=5)</formula>
    </cfRule>
    <cfRule type="expression" priority="6962" dxfId="1">
      <formula>AND(ISNUMBER(V51), V51&gt;5, V51&lt;=6)</formula>
    </cfRule>
    <cfRule type="expression" priority="6963" dxfId="2">
      <formula>AND(ISNUMBER(V51), V51&gt;6, V51&lt;=7)</formula>
    </cfRule>
    <cfRule type="expression" priority="6964" dxfId="3">
      <formula>AND(ISNUMBER(V51), V51&gt;7, V51&lt;=8)</formula>
    </cfRule>
    <cfRule type="expression" priority="6965" dxfId="4">
      <formula>AND(ISNUMBER(V51), V51&gt;8)</formula>
    </cfRule>
    <cfRule type="expression" priority="19989" dxfId="5">
      <formula>AND(ISNUMBER(V51), V51&gt;=1.8, V51&lt;2.0)</formula>
    </cfRule>
    <cfRule type="expression" priority="19990" dxfId="6">
      <formula>AND(ISNUMBER(V51), V51&gt;=1.5, V51&lt;1.8)</formula>
    </cfRule>
    <cfRule type="expression" priority="19991" dxfId="7">
      <formula>AND(ISNUMBER(V51), V51&gt;=1.0, V51&lt;1.5)</formula>
    </cfRule>
    <cfRule type="expression" priority="19992" dxfId="8">
      <formula>AND(ISNUMBER(V51), V51&lt;1.0)</formula>
    </cfRule>
  </conditionalFormatting>
  <conditionalFormatting sqref="W51">
    <cfRule type="expression" priority="6966" dxfId="0">
      <formula>AND(ISNUMBER(W51), W51&gt;4, W51&lt;=5)</formula>
    </cfRule>
    <cfRule type="expression" priority="6967" dxfId="1">
      <formula>AND(ISNUMBER(W51), W51&gt;5, W51&lt;=6)</formula>
    </cfRule>
    <cfRule type="expression" priority="6968" dxfId="2">
      <formula>AND(ISNUMBER(W51), W51&gt;6, W51&lt;=7)</formula>
    </cfRule>
    <cfRule type="expression" priority="6969" dxfId="3">
      <formula>AND(ISNUMBER(W51), W51&gt;7, W51&lt;=8)</formula>
    </cfRule>
    <cfRule type="expression" priority="6970" dxfId="4">
      <formula>AND(ISNUMBER(W51), W51&gt;8)</formula>
    </cfRule>
    <cfRule type="expression" priority="19993" dxfId="5">
      <formula>AND(ISNUMBER(W51), W51&gt;=1.8, W51&lt;2.0)</formula>
    </cfRule>
    <cfRule type="expression" priority="19994" dxfId="6">
      <formula>AND(ISNUMBER(W51), W51&gt;=1.5, W51&lt;1.8)</formula>
    </cfRule>
    <cfRule type="expression" priority="19995" dxfId="7">
      <formula>AND(ISNUMBER(W51), W51&gt;=1.0, W51&lt;1.5)</formula>
    </cfRule>
    <cfRule type="expression" priority="19996" dxfId="8">
      <formula>AND(ISNUMBER(W51), W51&lt;1.0)</formula>
    </cfRule>
  </conditionalFormatting>
  <conditionalFormatting sqref="X51">
    <cfRule type="expression" priority="6971" dxfId="0">
      <formula>AND(ISNUMBER(X51), X51&gt;4, X51&lt;=5)</formula>
    </cfRule>
    <cfRule type="expression" priority="6972" dxfId="1">
      <formula>AND(ISNUMBER(X51), X51&gt;5, X51&lt;=6)</formula>
    </cfRule>
    <cfRule type="expression" priority="6973" dxfId="2">
      <formula>AND(ISNUMBER(X51), X51&gt;6, X51&lt;=7)</formula>
    </cfRule>
    <cfRule type="expression" priority="6974" dxfId="3">
      <formula>AND(ISNUMBER(X51), X51&gt;7, X51&lt;=8)</formula>
    </cfRule>
    <cfRule type="expression" priority="6975" dxfId="4">
      <formula>AND(ISNUMBER(X51), X51&gt;8)</formula>
    </cfRule>
    <cfRule type="expression" priority="19997" dxfId="5">
      <formula>AND(ISNUMBER(X51), X51&gt;=1.8, X51&lt;2.0)</formula>
    </cfRule>
    <cfRule type="expression" priority="19998" dxfId="6">
      <formula>AND(ISNUMBER(X51), X51&gt;=1.5, X51&lt;1.8)</formula>
    </cfRule>
    <cfRule type="expression" priority="19999" dxfId="7">
      <formula>AND(ISNUMBER(X51), X51&gt;=1.0, X51&lt;1.5)</formula>
    </cfRule>
    <cfRule type="expression" priority="20000" dxfId="8">
      <formula>AND(ISNUMBER(X51), X51&lt;1.0)</formula>
    </cfRule>
  </conditionalFormatting>
  <conditionalFormatting sqref="Y51">
    <cfRule type="expression" priority="6976" dxfId="0">
      <formula>AND(ISNUMBER(Y51), Y51&gt;4, Y51&lt;=5)</formula>
    </cfRule>
    <cfRule type="expression" priority="6977" dxfId="1">
      <formula>AND(ISNUMBER(Y51), Y51&gt;5, Y51&lt;=6)</formula>
    </cfRule>
    <cfRule type="expression" priority="6978" dxfId="2">
      <formula>AND(ISNUMBER(Y51), Y51&gt;6, Y51&lt;=7)</formula>
    </cfRule>
    <cfRule type="expression" priority="6979" dxfId="3">
      <formula>AND(ISNUMBER(Y51), Y51&gt;7, Y51&lt;=8)</formula>
    </cfRule>
    <cfRule type="expression" priority="6980" dxfId="4">
      <formula>AND(ISNUMBER(Y51), Y51&gt;8)</formula>
    </cfRule>
    <cfRule type="expression" priority="20001" dxfId="5">
      <formula>AND(ISNUMBER(Y51), Y51&gt;=1.8, Y51&lt;2.0)</formula>
    </cfRule>
    <cfRule type="expression" priority="20002" dxfId="6">
      <formula>AND(ISNUMBER(Y51), Y51&gt;=1.5, Y51&lt;1.8)</formula>
    </cfRule>
    <cfRule type="expression" priority="20003" dxfId="7">
      <formula>AND(ISNUMBER(Y51), Y51&gt;=1.0, Y51&lt;1.5)</formula>
    </cfRule>
    <cfRule type="expression" priority="20004" dxfId="8">
      <formula>AND(ISNUMBER(Y51), Y51&lt;1.0)</formula>
    </cfRule>
  </conditionalFormatting>
  <conditionalFormatting sqref="Z51">
    <cfRule type="expression" priority="6981" dxfId="0">
      <formula>AND(ISNUMBER(Z51), Z51&gt;4, Z51&lt;=5)</formula>
    </cfRule>
    <cfRule type="expression" priority="6982" dxfId="1">
      <formula>AND(ISNUMBER(Z51), Z51&gt;5, Z51&lt;=6)</formula>
    </cfRule>
    <cfRule type="expression" priority="6983" dxfId="2">
      <formula>AND(ISNUMBER(Z51), Z51&gt;6, Z51&lt;=7)</formula>
    </cfRule>
    <cfRule type="expression" priority="6984" dxfId="3">
      <formula>AND(ISNUMBER(Z51), Z51&gt;7, Z51&lt;=8)</formula>
    </cfRule>
    <cfRule type="expression" priority="6985" dxfId="4">
      <formula>AND(ISNUMBER(Z51), Z51&gt;8)</formula>
    </cfRule>
    <cfRule type="expression" priority="20005" dxfId="5">
      <formula>AND(ISNUMBER(Z51), Z51&gt;=1.8, Z51&lt;2.0)</formula>
    </cfRule>
    <cfRule type="expression" priority="20006" dxfId="6">
      <formula>AND(ISNUMBER(Z51), Z51&gt;=1.5, Z51&lt;1.8)</formula>
    </cfRule>
    <cfRule type="expression" priority="20007" dxfId="7">
      <formula>AND(ISNUMBER(Z51), Z51&gt;=1.0, Z51&lt;1.5)</formula>
    </cfRule>
    <cfRule type="expression" priority="20008" dxfId="8">
      <formula>AND(ISNUMBER(Z51), Z51&lt;1.0)</formula>
    </cfRule>
  </conditionalFormatting>
  <conditionalFormatting sqref="AA51">
    <cfRule type="expression" priority="6986" dxfId="0">
      <formula>AND(ISNUMBER(AA51), AA51&gt;4, AA51&lt;=5)</formula>
    </cfRule>
    <cfRule type="expression" priority="6987" dxfId="1">
      <formula>AND(ISNUMBER(AA51), AA51&gt;5, AA51&lt;=6)</formula>
    </cfRule>
    <cfRule type="expression" priority="6988" dxfId="2">
      <formula>AND(ISNUMBER(AA51), AA51&gt;6, AA51&lt;=7)</formula>
    </cfRule>
    <cfRule type="expression" priority="6989" dxfId="3">
      <formula>AND(ISNUMBER(AA51), AA51&gt;7, AA51&lt;=8)</formula>
    </cfRule>
    <cfRule type="expression" priority="6990" dxfId="4">
      <formula>AND(ISNUMBER(AA51), AA51&gt;8)</formula>
    </cfRule>
    <cfRule type="expression" priority="20009" dxfId="5">
      <formula>AND(ISNUMBER(AA51), AA51&gt;=1.8, AA51&lt;2.0)</formula>
    </cfRule>
    <cfRule type="expression" priority="20010" dxfId="6">
      <formula>AND(ISNUMBER(AA51), AA51&gt;=1.5, AA51&lt;1.8)</formula>
    </cfRule>
    <cfRule type="expression" priority="20011" dxfId="7">
      <formula>AND(ISNUMBER(AA51), AA51&gt;=1.0, AA51&lt;1.5)</formula>
    </cfRule>
    <cfRule type="expression" priority="20012" dxfId="8">
      <formula>AND(ISNUMBER(AA51), AA51&lt;1.0)</formula>
    </cfRule>
  </conditionalFormatting>
  <conditionalFormatting sqref="AB51">
    <cfRule type="expression" priority="6991" dxfId="0">
      <formula>AND(ISNUMBER(AB51), AB51&gt;4, AB51&lt;=5)</formula>
    </cfRule>
    <cfRule type="expression" priority="6992" dxfId="1">
      <formula>AND(ISNUMBER(AB51), AB51&gt;5, AB51&lt;=6)</formula>
    </cfRule>
    <cfRule type="expression" priority="6993" dxfId="2">
      <formula>AND(ISNUMBER(AB51), AB51&gt;6, AB51&lt;=7)</formula>
    </cfRule>
    <cfRule type="expression" priority="6994" dxfId="3">
      <formula>AND(ISNUMBER(AB51), AB51&gt;7, AB51&lt;=8)</formula>
    </cfRule>
    <cfRule type="expression" priority="6995" dxfId="4">
      <formula>AND(ISNUMBER(AB51), AB51&gt;8)</formula>
    </cfRule>
    <cfRule type="expression" priority="20013" dxfId="5">
      <formula>AND(ISNUMBER(AB51), AB51&gt;=1.8, AB51&lt;2.0)</formula>
    </cfRule>
    <cfRule type="expression" priority="20014" dxfId="6">
      <formula>AND(ISNUMBER(AB51), AB51&gt;=1.5, AB51&lt;1.8)</formula>
    </cfRule>
    <cfRule type="expression" priority="20015" dxfId="7">
      <formula>AND(ISNUMBER(AB51), AB51&gt;=1.0, AB51&lt;1.5)</formula>
    </cfRule>
    <cfRule type="expression" priority="20016" dxfId="8">
      <formula>AND(ISNUMBER(AB51), AB51&lt;1.0)</formula>
    </cfRule>
  </conditionalFormatting>
  <conditionalFormatting sqref="AC51">
    <cfRule type="expression" priority="6996" dxfId="0">
      <formula>AND(ISNUMBER(AC51), AC51&gt;4, AC51&lt;=5)</formula>
    </cfRule>
    <cfRule type="expression" priority="6997" dxfId="1">
      <formula>AND(ISNUMBER(AC51), AC51&gt;5, AC51&lt;=6)</formula>
    </cfRule>
    <cfRule type="expression" priority="6998" dxfId="2">
      <formula>AND(ISNUMBER(AC51), AC51&gt;6, AC51&lt;=7)</formula>
    </cfRule>
    <cfRule type="expression" priority="6999" dxfId="3">
      <formula>AND(ISNUMBER(AC51), AC51&gt;7, AC51&lt;=8)</formula>
    </cfRule>
    <cfRule type="expression" priority="7000" dxfId="4">
      <formula>AND(ISNUMBER(AC51), AC51&gt;8)</formula>
    </cfRule>
    <cfRule type="expression" priority="20017" dxfId="5">
      <formula>AND(ISNUMBER(AC51), AC51&gt;=1.8, AC51&lt;2.0)</formula>
    </cfRule>
    <cfRule type="expression" priority="20018" dxfId="6">
      <formula>AND(ISNUMBER(AC51), AC51&gt;=1.5, AC51&lt;1.8)</formula>
    </cfRule>
    <cfRule type="expression" priority="20019" dxfId="7">
      <formula>AND(ISNUMBER(AC51), AC51&gt;=1.0, AC51&lt;1.5)</formula>
    </cfRule>
    <cfRule type="expression" priority="20020" dxfId="8">
      <formula>AND(ISNUMBER(AC51), AC51&lt;1.0)</formula>
    </cfRule>
  </conditionalFormatting>
  <conditionalFormatting sqref="B52">
    <cfRule type="expression" priority="7001" dxfId="0">
      <formula>AND(ISNUMBER(B52), B52&gt;4, B52&lt;=5)</formula>
    </cfRule>
    <cfRule type="expression" priority="7002" dxfId="1">
      <formula>AND(ISNUMBER(B52), B52&gt;5, B52&lt;=6)</formula>
    </cfRule>
    <cfRule type="expression" priority="7003" dxfId="2">
      <formula>AND(ISNUMBER(B52), B52&gt;6, B52&lt;=7)</formula>
    </cfRule>
    <cfRule type="expression" priority="7004" dxfId="3">
      <formula>AND(ISNUMBER(B52), B52&gt;7, B52&lt;=8)</formula>
    </cfRule>
    <cfRule type="expression" priority="7005" dxfId="4">
      <formula>AND(ISNUMBER(B52), B52&gt;8)</formula>
    </cfRule>
    <cfRule type="expression" priority="20021" dxfId="5">
      <formula>AND(ISNUMBER(B52), B52&gt;=1.8, B52&lt;2.0)</formula>
    </cfRule>
    <cfRule type="expression" priority="20022" dxfId="6">
      <formula>AND(ISNUMBER(B52), B52&gt;=1.5, B52&lt;1.8)</formula>
    </cfRule>
    <cfRule type="expression" priority="20023" dxfId="7">
      <formula>AND(ISNUMBER(B52), B52&gt;=1.0, B52&lt;1.5)</formula>
    </cfRule>
    <cfRule type="expression" priority="20024" dxfId="8">
      <formula>AND(ISNUMBER(B52), B52&lt;1.0)</formula>
    </cfRule>
  </conditionalFormatting>
  <conditionalFormatting sqref="C52">
    <cfRule type="expression" priority="7006" dxfId="0">
      <formula>AND(ISNUMBER(C52), C52&gt;4, C52&lt;=5)</formula>
    </cfRule>
    <cfRule type="expression" priority="7007" dxfId="1">
      <formula>AND(ISNUMBER(C52), C52&gt;5, C52&lt;=6)</formula>
    </cfRule>
    <cfRule type="expression" priority="7008" dxfId="2">
      <formula>AND(ISNUMBER(C52), C52&gt;6, C52&lt;=7)</formula>
    </cfRule>
    <cfRule type="expression" priority="7009" dxfId="3">
      <formula>AND(ISNUMBER(C52), C52&gt;7, C52&lt;=8)</formula>
    </cfRule>
    <cfRule type="expression" priority="7010" dxfId="4">
      <formula>AND(ISNUMBER(C52), C52&gt;8)</formula>
    </cfRule>
    <cfRule type="expression" priority="20025" dxfId="5">
      <formula>AND(ISNUMBER(C52), C52&gt;=1.8, C52&lt;2.0)</formula>
    </cfRule>
    <cfRule type="expression" priority="20026" dxfId="6">
      <formula>AND(ISNUMBER(C52), C52&gt;=1.5, C52&lt;1.8)</formula>
    </cfRule>
    <cfRule type="expression" priority="20027" dxfId="7">
      <formula>AND(ISNUMBER(C52), C52&gt;=1.0, C52&lt;1.5)</formula>
    </cfRule>
    <cfRule type="expression" priority="20028" dxfId="8">
      <formula>AND(ISNUMBER(C52), C52&lt;1.0)</formula>
    </cfRule>
  </conditionalFormatting>
  <conditionalFormatting sqref="D52">
    <cfRule type="expression" priority="7011" dxfId="0">
      <formula>AND(ISNUMBER(D52), D52&gt;4, D52&lt;=5)</formula>
    </cfRule>
    <cfRule type="expression" priority="7012" dxfId="1">
      <formula>AND(ISNUMBER(D52), D52&gt;5, D52&lt;=6)</formula>
    </cfRule>
    <cfRule type="expression" priority="7013" dxfId="2">
      <formula>AND(ISNUMBER(D52), D52&gt;6, D52&lt;=7)</formula>
    </cfRule>
    <cfRule type="expression" priority="7014" dxfId="3">
      <formula>AND(ISNUMBER(D52), D52&gt;7, D52&lt;=8)</formula>
    </cfRule>
    <cfRule type="expression" priority="7015" dxfId="4">
      <formula>AND(ISNUMBER(D52), D52&gt;8)</formula>
    </cfRule>
    <cfRule type="expression" priority="20029" dxfId="5">
      <formula>AND(ISNUMBER(D52), D52&gt;=1.8, D52&lt;2.0)</formula>
    </cfRule>
    <cfRule type="expression" priority="20030" dxfId="6">
      <formula>AND(ISNUMBER(D52), D52&gt;=1.5, D52&lt;1.8)</formula>
    </cfRule>
    <cfRule type="expression" priority="20031" dxfId="7">
      <formula>AND(ISNUMBER(D52), D52&gt;=1.0, D52&lt;1.5)</formula>
    </cfRule>
    <cfRule type="expression" priority="20032" dxfId="8">
      <formula>AND(ISNUMBER(D52), D52&lt;1.0)</formula>
    </cfRule>
  </conditionalFormatting>
  <conditionalFormatting sqref="E52">
    <cfRule type="expression" priority="7016" dxfId="0">
      <formula>AND(ISNUMBER(E52), E52&gt;4, E52&lt;=5)</formula>
    </cfRule>
    <cfRule type="expression" priority="7017" dxfId="1">
      <formula>AND(ISNUMBER(E52), E52&gt;5, E52&lt;=6)</formula>
    </cfRule>
    <cfRule type="expression" priority="7018" dxfId="2">
      <formula>AND(ISNUMBER(E52), E52&gt;6, E52&lt;=7)</formula>
    </cfRule>
    <cfRule type="expression" priority="7019" dxfId="3">
      <formula>AND(ISNUMBER(E52), E52&gt;7, E52&lt;=8)</formula>
    </cfRule>
    <cfRule type="expression" priority="7020" dxfId="4">
      <formula>AND(ISNUMBER(E52), E52&gt;8)</formula>
    </cfRule>
    <cfRule type="expression" priority="20033" dxfId="5">
      <formula>AND(ISNUMBER(E52), E52&gt;=1.8, E52&lt;2.0)</formula>
    </cfRule>
    <cfRule type="expression" priority="20034" dxfId="6">
      <formula>AND(ISNUMBER(E52), E52&gt;=1.5, E52&lt;1.8)</formula>
    </cfRule>
    <cfRule type="expression" priority="20035" dxfId="7">
      <formula>AND(ISNUMBER(E52), E52&gt;=1.0, E52&lt;1.5)</formula>
    </cfRule>
    <cfRule type="expression" priority="20036" dxfId="8">
      <formula>AND(ISNUMBER(E52), E52&lt;1.0)</formula>
    </cfRule>
  </conditionalFormatting>
  <conditionalFormatting sqref="F52">
    <cfRule type="expression" priority="7021" dxfId="0">
      <formula>AND(ISNUMBER(F52), F52&gt;4, F52&lt;=5)</formula>
    </cfRule>
    <cfRule type="expression" priority="7022" dxfId="1">
      <formula>AND(ISNUMBER(F52), F52&gt;5, F52&lt;=6)</formula>
    </cfRule>
    <cfRule type="expression" priority="7023" dxfId="2">
      <formula>AND(ISNUMBER(F52), F52&gt;6, F52&lt;=7)</formula>
    </cfRule>
    <cfRule type="expression" priority="7024" dxfId="3">
      <formula>AND(ISNUMBER(F52), F52&gt;7, F52&lt;=8)</formula>
    </cfRule>
    <cfRule type="expression" priority="7025" dxfId="4">
      <formula>AND(ISNUMBER(F52), F52&gt;8)</formula>
    </cfRule>
    <cfRule type="expression" priority="20037" dxfId="5">
      <formula>AND(ISNUMBER(F52), F52&gt;=1.8, F52&lt;2.0)</formula>
    </cfRule>
    <cfRule type="expression" priority="20038" dxfId="6">
      <formula>AND(ISNUMBER(F52), F52&gt;=1.5, F52&lt;1.8)</formula>
    </cfRule>
    <cfRule type="expression" priority="20039" dxfId="7">
      <formula>AND(ISNUMBER(F52), F52&gt;=1.0, F52&lt;1.5)</formula>
    </cfRule>
    <cfRule type="expression" priority="20040" dxfId="8">
      <formula>AND(ISNUMBER(F52), F52&lt;1.0)</formula>
    </cfRule>
  </conditionalFormatting>
  <conditionalFormatting sqref="G52">
    <cfRule type="expression" priority="7026" dxfId="0">
      <formula>AND(ISNUMBER(G52), G52&gt;4, G52&lt;=5)</formula>
    </cfRule>
    <cfRule type="expression" priority="7027" dxfId="1">
      <formula>AND(ISNUMBER(G52), G52&gt;5, G52&lt;=6)</formula>
    </cfRule>
    <cfRule type="expression" priority="7028" dxfId="2">
      <formula>AND(ISNUMBER(G52), G52&gt;6, G52&lt;=7)</formula>
    </cfRule>
    <cfRule type="expression" priority="7029" dxfId="3">
      <formula>AND(ISNUMBER(G52), G52&gt;7, G52&lt;=8)</formula>
    </cfRule>
    <cfRule type="expression" priority="7030" dxfId="4">
      <formula>AND(ISNUMBER(G52), G52&gt;8)</formula>
    </cfRule>
    <cfRule type="expression" priority="20041" dxfId="5">
      <formula>AND(ISNUMBER(G52), G52&gt;=1.8, G52&lt;2.0)</formula>
    </cfRule>
    <cfRule type="expression" priority="20042" dxfId="6">
      <formula>AND(ISNUMBER(G52), G52&gt;=1.5, G52&lt;1.8)</formula>
    </cfRule>
    <cfRule type="expression" priority="20043" dxfId="7">
      <formula>AND(ISNUMBER(G52), G52&gt;=1.0, G52&lt;1.5)</formula>
    </cfRule>
    <cfRule type="expression" priority="20044" dxfId="8">
      <formula>AND(ISNUMBER(G52), G52&lt;1.0)</formula>
    </cfRule>
  </conditionalFormatting>
  <conditionalFormatting sqref="H52">
    <cfRule type="expression" priority="7031" dxfId="0">
      <formula>AND(ISNUMBER(H52), H52&gt;4, H52&lt;=5)</formula>
    </cfRule>
    <cfRule type="expression" priority="7032" dxfId="1">
      <formula>AND(ISNUMBER(H52), H52&gt;5, H52&lt;=6)</formula>
    </cfRule>
    <cfRule type="expression" priority="7033" dxfId="2">
      <formula>AND(ISNUMBER(H52), H52&gt;6, H52&lt;=7)</formula>
    </cfRule>
    <cfRule type="expression" priority="7034" dxfId="3">
      <formula>AND(ISNUMBER(H52), H52&gt;7, H52&lt;=8)</formula>
    </cfRule>
    <cfRule type="expression" priority="7035" dxfId="4">
      <formula>AND(ISNUMBER(H52), H52&gt;8)</formula>
    </cfRule>
    <cfRule type="expression" priority="20045" dxfId="5">
      <formula>AND(ISNUMBER(H52), H52&gt;=1.8, H52&lt;2.0)</formula>
    </cfRule>
    <cfRule type="expression" priority="20046" dxfId="6">
      <formula>AND(ISNUMBER(H52), H52&gt;=1.5, H52&lt;1.8)</formula>
    </cfRule>
    <cfRule type="expression" priority="20047" dxfId="7">
      <formula>AND(ISNUMBER(H52), H52&gt;=1.0, H52&lt;1.5)</formula>
    </cfRule>
    <cfRule type="expression" priority="20048" dxfId="8">
      <formula>AND(ISNUMBER(H52), H52&lt;1.0)</formula>
    </cfRule>
  </conditionalFormatting>
  <conditionalFormatting sqref="I52">
    <cfRule type="expression" priority="7036" dxfId="0">
      <formula>AND(ISNUMBER(I52), I52&gt;4, I52&lt;=5)</formula>
    </cfRule>
    <cfRule type="expression" priority="7037" dxfId="1">
      <formula>AND(ISNUMBER(I52), I52&gt;5, I52&lt;=6)</formula>
    </cfRule>
    <cfRule type="expression" priority="7038" dxfId="2">
      <formula>AND(ISNUMBER(I52), I52&gt;6, I52&lt;=7)</formula>
    </cfRule>
    <cfRule type="expression" priority="7039" dxfId="3">
      <formula>AND(ISNUMBER(I52), I52&gt;7, I52&lt;=8)</formula>
    </cfRule>
    <cfRule type="expression" priority="7040" dxfId="4">
      <formula>AND(ISNUMBER(I52), I52&gt;8)</formula>
    </cfRule>
    <cfRule type="expression" priority="20049" dxfId="5">
      <formula>AND(ISNUMBER(I52), I52&gt;=1.8, I52&lt;2.0)</formula>
    </cfRule>
    <cfRule type="expression" priority="20050" dxfId="6">
      <formula>AND(ISNUMBER(I52), I52&gt;=1.5, I52&lt;1.8)</formula>
    </cfRule>
    <cfRule type="expression" priority="20051" dxfId="7">
      <formula>AND(ISNUMBER(I52), I52&gt;=1.0, I52&lt;1.5)</formula>
    </cfRule>
    <cfRule type="expression" priority="20052" dxfId="8">
      <formula>AND(ISNUMBER(I52), I52&lt;1.0)</formula>
    </cfRule>
  </conditionalFormatting>
  <conditionalFormatting sqref="J52">
    <cfRule type="expression" priority="7041" dxfId="0">
      <formula>AND(ISNUMBER(J52), J52&gt;4, J52&lt;=5)</formula>
    </cfRule>
    <cfRule type="expression" priority="7042" dxfId="1">
      <formula>AND(ISNUMBER(J52), J52&gt;5, J52&lt;=6)</formula>
    </cfRule>
    <cfRule type="expression" priority="7043" dxfId="2">
      <formula>AND(ISNUMBER(J52), J52&gt;6, J52&lt;=7)</formula>
    </cfRule>
    <cfRule type="expression" priority="7044" dxfId="3">
      <formula>AND(ISNUMBER(J52), J52&gt;7, J52&lt;=8)</formula>
    </cfRule>
    <cfRule type="expression" priority="7045" dxfId="4">
      <formula>AND(ISNUMBER(J52), J52&gt;8)</formula>
    </cfRule>
    <cfRule type="expression" priority="20053" dxfId="5">
      <formula>AND(ISNUMBER(J52), J52&gt;=1.8, J52&lt;2.0)</formula>
    </cfRule>
    <cfRule type="expression" priority="20054" dxfId="6">
      <formula>AND(ISNUMBER(J52), J52&gt;=1.5, J52&lt;1.8)</formula>
    </cfRule>
    <cfRule type="expression" priority="20055" dxfId="7">
      <formula>AND(ISNUMBER(J52), J52&gt;=1.0, J52&lt;1.5)</formula>
    </cfRule>
    <cfRule type="expression" priority="20056" dxfId="8">
      <formula>AND(ISNUMBER(J52), J52&lt;1.0)</formula>
    </cfRule>
  </conditionalFormatting>
  <conditionalFormatting sqref="K52">
    <cfRule type="expression" priority="7046" dxfId="0">
      <formula>AND(ISNUMBER(K52), K52&gt;4, K52&lt;=5)</formula>
    </cfRule>
    <cfRule type="expression" priority="7047" dxfId="1">
      <formula>AND(ISNUMBER(K52), K52&gt;5, K52&lt;=6)</formula>
    </cfRule>
    <cfRule type="expression" priority="7048" dxfId="2">
      <formula>AND(ISNUMBER(K52), K52&gt;6, K52&lt;=7)</formula>
    </cfRule>
    <cfRule type="expression" priority="7049" dxfId="3">
      <formula>AND(ISNUMBER(K52), K52&gt;7, K52&lt;=8)</formula>
    </cfRule>
    <cfRule type="expression" priority="7050" dxfId="4">
      <formula>AND(ISNUMBER(K52), K52&gt;8)</formula>
    </cfRule>
    <cfRule type="expression" priority="20057" dxfId="5">
      <formula>AND(ISNUMBER(K52), K52&gt;=1.8, K52&lt;2.0)</formula>
    </cfRule>
    <cfRule type="expression" priority="20058" dxfId="6">
      <formula>AND(ISNUMBER(K52), K52&gt;=1.5, K52&lt;1.8)</formula>
    </cfRule>
    <cfRule type="expression" priority="20059" dxfId="7">
      <formula>AND(ISNUMBER(K52), K52&gt;=1.0, K52&lt;1.5)</formula>
    </cfRule>
    <cfRule type="expression" priority="20060" dxfId="8">
      <formula>AND(ISNUMBER(K52), K52&lt;1.0)</formula>
    </cfRule>
  </conditionalFormatting>
  <conditionalFormatting sqref="L52">
    <cfRule type="expression" priority="7051" dxfId="0">
      <formula>AND(ISNUMBER(L52), L52&gt;4, L52&lt;=5)</formula>
    </cfRule>
    <cfRule type="expression" priority="7052" dxfId="1">
      <formula>AND(ISNUMBER(L52), L52&gt;5, L52&lt;=6)</formula>
    </cfRule>
    <cfRule type="expression" priority="7053" dxfId="2">
      <formula>AND(ISNUMBER(L52), L52&gt;6, L52&lt;=7)</formula>
    </cfRule>
    <cfRule type="expression" priority="7054" dxfId="3">
      <formula>AND(ISNUMBER(L52), L52&gt;7, L52&lt;=8)</formula>
    </cfRule>
    <cfRule type="expression" priority="7055" dxfId="4">
      <formula>AND(ISNUMBER(L52), L52&gt;8)</formula>
    </cfRule>
    <cfRule type="expression" priority="20061" dxfId="5">
      <formula>AND(ISNUMBER(L52), L52&gt;=1.8, L52&lt;2.0)</formula>
    </cfRule>
    <cfRule type="expression" priority="20062" dxfId="6">
      <formula>AND(ISNUMBER(L52), L52&gt;=1.5, L52&lt;1.8)</formula>
    </cfRule>
    <cfRule type="expression" priority="20063" dxfId="7">
      <formula>AND(ISNUMBER(L52), L52&gt;=1.0, L52&lt;1.5)</formula>
    </cfRule>
    <cfRule type="expression" priority="20064" dxfId="8">
      <formula>AND(ISNUMBER(L52), L52&lt;1.0)</formula>
    </cfRule>
  </conditionalFormatting>
  <conditionalFormatting sqref="M52">
    <cfRule type="expression" priority="7056" dxfId="0">
      <formula>AND(ISNUMBER(M52), M52&gt;4, M52&lt;=5)</formula>
    </cfRule>
    <cfRule type="expression" priority="7057" dxfId="1">
      <formula>AND(ISNUMBER(M52), M52&gt;5, M52&lt;=6)</formula>
    </cfRule>
    <cfRule type="expression" priority="7058" dxfId="2">
      <formula>AND(ISNUMBER(M52), M52&gt;6, M52&lt;=7)</formula>
    </cfRule>
    <cfRule type="expression" priority="7059" dxfId="3">
      <formula>AND(ISNUMBER(M52), M52&gt;7, M52&lt;=8)</formula>
    </cfRule>
    <cfRule type="expression" priority="7060" dxfId="4">
      <formula>AND(ISNUMBER(M52), M52&gt;8)</formula>
    </cfRule>
    <cfRule type="expression" priority="20065" dxfId="5">
      <formula>AND(ISNUMBER(M52), M52&gt;=1.8, M52&lt;2.0)</formula>
    </cfRule>
    <cfRule type="expression" priority="20066" dxfId="6">
      <formula>AND(ISNUMBER(M52), M52&gt;=1.5, M52&lt;1.8)</formula>
    </cfRule>
    <cfRule type="expression" priority="20067" dxfId="7">
      <formula>AND(ISNUMBER(M52), M52&gt;=1.0, M52&lt;1.5)</formula>
    </cfRule>
    <cfRule type="expression" priority="20068" dxfId="8">
      <formula>AND(ISNUMBER(M52), M52&lt;1.0)</formula>
    </cfRule>
  </conditionalFormatting>
  <conditionalFormatting sqref="N52">
    <cfRule type="expression" priority="7061" dxfId="0">
      <formula>AND(ISNUMBER(N52), N52&gt;4, N52&lt;=5)</formula>
    </cfRule>
    <cfRule type="expression" priority="7062" dxfId="1">
      <formula>AND(ISNUMBER(N52), N52&gt;5, N52&lt;=6)</formula>
    </cfRule>
    <cfRule type="expression" priority="7063" dxfId="2">
      <formula>AND(ISNUMBER(N52), N52&gt;6, N52&lt;=7)</formula>
    </cfRule>
    <cfRule type="expression" priority="7064" dxfId="3">
      <formula>AND(ISNUMBER(N52), N52&gt;7, N52&lt;=8)</formula>
    </cfRule>
    <cfRule type="expression" priority="7065" dxfId="4">
      <formula>AND(ISNUMBER(N52), N52&gt;8)</formula>
    </cfRule>
    <cfRule type="expression" priority="20069" dxfId="5">
      <formula>AND(ISNUMBER(N52), N52&gt;=1.8, N52&lt;2.0)</formula>
    </cfRule>
    <cfRule type="expression" priority="20070" dxfId="6">
      <formula>AND(ISNUMBER(N52), N52&gt;=1.5, N52&lt;1.8)</formula>
    </cfRule>
    <cfRule type="expression" priority="20071" dxfId="7">
      <formula>AND(ISNUMBER(N52), N52&gt;=1.0, N52&lt;1.5)</formula>
    </cfRule>
    <cfRule type="expression" priority="20072" dxfId="8">
      <formula>AND(ISNUMBER(N52), N52&lt;1.0)</formula>
    </cfRule>
  </conditionalFormatting>
  <conditionalFormatting sqref="O52">
    <cfRule type="expression" priority="7066" dxfId="0">
      <formula>AND(ISNUMBER(O52), O52&gt;4, O52&lt;=5)</formula>
    </cfRule>
    <cfRule type="expression" priority="7067" dxfId="1">
      <formula>AND(ISNUMBER(O52), O52&gt;5, O52&lt;=6)</formula>
    </cfRule>
    <cfRule type="expression" priority="7068" dxfId="2">
      <formula>AND(ISNUMBER(O52), O52&gt;6, O52&lt;=7)</formula>
    </cfRule>
    <cfRule type="expression" priority="7069" dxfId="3">
      <formula>AND(ISNUMBER(O52), O52&gt;7, O52&lt;=8)</formula>
    </cfRule>
    <cfRule type="expression" priority="7070" dxfId="4">
      <formula>AND(ISNUMBER(O52), O52&gt;8)</formula>
    </cfRule>
    <cfRule type="expression" priority="20073" dxfId="5">
      <formula>AND(ISNUMBER(O52), O52&gt;=1.8, O52&lt;2.0)</formula>
    </cfRule>
    <cfRule type="expression" priority="20074" dxfId="6">
      <formula>AND(ISNUMBER(O52), O52&gt;=1.5, O52&lt;1.8)</formula>
    </cfRule>
    <cfRule type="expression" priority="20075" dxfId="7">
      <formula>AND(ISNUMBER(O52), O52&gt;=1.0, O52&lt;1.5)</formula>
    </cfRule>
    <cfRule type="expression" priority="20076" dxfId="8">
      <formula>AND(ISNUMBER(O52), O52&lt;1.0)</formula>
    </cfRule>
  </conditionalFormatting>
  <conditionalFormatting sqref="P52">
    <cfRule type="expression" priority="7071" dxfId="0">
      <formula>AND(ISNUMBER(P52), P52&gt;4, P52&lt;=5)</formula>
    </cfRule>
    <cfRule type="expression" priority="7072" dxfId="1">
      <formula>AND(ISNUMBER(P52), P52&gt;5, P52&lt;=6)</formula>
    </cfRule>
    <cfRule type="expression" priority="7073" dxfId="2">
      <formula>AND(ISNUMBER(P52), P52&gt;6, P52&lt;=7)</formula>
    </cfRule>
    <cfRule type="expression" priority="7074" dxfId="3">
      <formula>AND(ISNUMBER(P52), P52&gt;7, P52&lt;=8)</formula>
    </cfRule>
    <cfRule type="expression" priority="7075" dxfId="4">
      <formula>AND(ISNUMBER(P52), P52&gt;8)</formula>
    </cfRule>
    <cfRule type="expression" priority="20077" dxfId="5">
      <formula>AND(ISNUMBER(P52), P52&gt;=1.8, P52&lt;2.0)</formula>
    </cfRule>
    <cfRule type="expression" priority="20078" dxfId="6">
      <formula>AND(ISNUMBER(P52), P52&gt;=1.5, P52&lt;1.8)</formula>
    </cfRule>
    <cfRule type="expression" priority="20079" dxfId="7">
      <formula>AND(ISNUMBER(P52), P52&gt;=1.0, P52&lt;1.5)</formula>
    </cfRule>
    <cfRule type="expression" priority="20080" dxfId="8">
      <formula>AND(ISNUMBER(P52), P52&lt;1.0)</formula>
    </cfRule>
  </conditionalFormatting>
  <conditionalFormatting sqref="Q52">
    <cfRule type="expression" priority="7076" dxfId="0">
      <formula>AND(ISNUMBER(Q52), Q52&gt;4, Q52&lt;=5)</formula>
    </cfRule>
    <cfRule type="expression" priority="7077" dxfId="1">
      <formula>AND(ISNUMBER(Q52), Q52&gt;5, Q52&lt;=6)</formula>
    </cfRule>
    <cfRule type="expression" priority="7078" dxfId="2">
      <formula>AND(ISNUMBER(Q52), Q52&gt;6, Q52&lt;=7)</formula>
    </cfRule>
    <cfRule type="expression" priority="7079" dxfId="3">
      <formula>AND(ISNUMBER(Q52), Q52&gt;7, Q52&lt;=8)</formula>
    </cfRule>
    <cfRule type="expression" priority="7080" dxfId="4">
      <formula>AND(ISNUMBER(Q52), Q52&gt;8)</formula>
    </cfRule>
    <cfRule type="expression" priority="20081" dxfId="5">
      <formula>AND(ISNUMBER(Q52), Q52&gt;=1.8, Q52&lt;2.0)</formula>
    </cfRule>
    <cfRule type="expression" priority="20082" dxfId="6">
      <formula>AND(ISNUMBER(Q52), Q52&gt;=1.5, Q52&lt;1.8)</formula>
    </cfRule>
    <cfRule type="expression" priority="20083" dxfId="7">
      <formula>AND(ISNUMBER(Q52), Q52&gt;=1.0, Q52&lt;1.5)</formula>
    </cfRule>
    <cfRule type="expression" priority="20084" dxfId="8">
      <formula>AND(ISNUMBER(Q52), Q52&lt;1.0)</formula>
    </cfRule>
  </conditionalFormatting>
  <conditionalFormatting sqref="R52">
    <cfRule type="expression" priority="7081" dxfId="0">
      <formula>AND(ISNUMBER(R52), R52&gt;4, R52&lt;=5)</formula>
    </cfRule>
    <cfRule type="expression" priority="7082" dxfId="1">
      <formula>AND(ISNUMBER(R52), R52&gt;5, R52&lt;=6)</formula>
    </cfRule>
    <cfRule type="expression" priority="7083" dxfId="2">
      <formula>AND(ISNUMBER(R52), R52&gt;6, R52&lt;=7)</formula>
    </cfRule>
    <cfRule type="expression" priority="7084" dxfId="3">
      <formula>AND(ISNUMBER(R52), R52&gt;7, R52&lt;=8)</formula>
    </cfRule>
    <cfRule type="expression" priority="7085" dxfId="4">
      <formula>AND(ISNUMBER(R52), R52&gt;8)</formula>
    </cfRule>
    <cfRule type="expression" priority="20085" dxfId="5">
      <formula>AND(ISNUMBER(R52), R52&gt;=1.8, R52&lt;2.0)</formula>
    </cfRule>
    <cfRule type="expression" priority="20086" dxfId="6">
      <formula>AND(ISNUMBER(R52), R52&gt;=1.5, R52&lt;1.8)</formula>
    </cfRule>
    <cfRule type="expression" priority="20087" dxfId="7">
      <formula>AND(ISNUMBER(R52), R52&gt;=1.0, R52&lt;1.5)</formula>
    </cfRule>
    <cfRule type="expression" priority="20088" dxfId="8">
      <formula>AND(ISNUMBER(R52), R52&lt;1.0)</formula>
    </cfRule>
  </conditionalFormatting>
  <conditionalFormatting sqref="S52">
    <cfRule type="expression" priority="7086" dxfId="0">
      <formula>AND(ISNUMBER(S52), S52&gt;4, S52&lt;=5)</formula>
    </cfRule>
    <cfRule type="expression" priority="7087" dxfId="1">
      <formula>AND(ISNUMBER(S52), S52&gt;5, S52&lt;=6)</formula>
    </cfRule>
    <cfRule type="expression" priority="7088" dxfId="2">
      <formula>AND(ISNUMBER(S52), S52&gt;6, S52&lt;=7)</formula>
    </cfRule>
    <cfRule type="expression" priority="7089" dxfId="3">
      <formula>AND(ISNUMBER(S52), S52&gt;7, S52&lt;=8)</formula>
    </cfRule>
    <cfRule type="expression" priority="7090" dxfId="4">
      <formula>AND(ISNUMBER(S52), S52&gt;8)</formula>
    </cfRule>
    <cfRule type="expression" priority="20089" dxfId="5">
      <formula>AND(ISNUMBER(S52), S52&gt;=1.8, S52&lt;2.0)</formula>
    </cfRule>
    <cfRule type="expression" priority="20090" dxfId="6">
      <formula>AND(ISNUMBER(S52), S52&gt;=1.5, S52&lt;1.8)</formula>
    </cfRule>
    <cfRule type="expression" priority="20091" dxfId="7">
      <formula>AND(ISNUMBER(S52), S52&gt;=1.0, S52&lt;1.5)</formula>
    </cfRule>
    <cfRule type="expression" priority="20092" dxfId="8">
      <formula>AND(ISNUMBER(S52), S52&lt;1.0)</formula>
    </cfRule>
  </conditionalFormatting>
  <conditionalFormatting sqref="T52">
    <cfRule type="expression" priority="7091" dxfId="0">
      <formula>AND(ISNUMBER(T52), T52&gt;4, T52&lt;=5)</formula>
    </cfRule>
    <cfRule type="expression" priority="7092" dxfId="1">
      <formula>AND(ISNUMBER(T52), T52&gt;5, T52&lt;=6)</formula>
    </cfRule>
    <cfRule type="expression" priority="7093" dxfId="2">
      <formula>AND(ISNUMBER(T52), T52&gt;6, T52&lt;=7)</formula>
    </cfRule>
    <cfRule type="expression" priority="7094" dxfId="3">
      <formula>AND(ISNUMBER(T52), T52&gt;7, T52&lt;=8)</formula>
    </cfRule>
    <cfRule type="expression" priority="7095" dxfId="4">
      <formula>AND(ISNUMBER(T52), T52&gt;8)</formula>
    </cfRule>
    <cfRule type="expression" priority="20093" dxfId="5">
      <formula>AND(ISNUMBER(T52), T52&gt;=1.8, T52&lt;2.0)</formula>
    </cfRule>
    <cfRule type="expression" priority="20094" dxfId="6">
      <formula>AND(ISNUMBER(T52), T52&gt;=1.5, T52&lt;1.8)</formula>
    </cfRule>
    <cfRule type="expression" priority="20095" dxfId="7">
      <formula>AND(ISNUMBER(T52), T52&gt;=1.0, T52&lt;1.5)</formula>
    </cfRule>
    <cfRule type="expression" priority="20096" dxfId="8">
      <formula>AND(ISNUMBER(T52), T52&lt;1.0)</formula>
    </cfRule>
  </conditionalFormatting>
  <conditionalFormatting sqref="U52">
    <cfRule type="expression" priority="7096" dxfId="0">
      <formula>AND(ISNUMBER(U52), U52&gt;4, U52&lt;=5)</formula>
    </cfRule>
    <cfRule type="expression" priority="7097" dxfId="1">
      <formula>AND(ISNUMBER(U52), U52&gt;5, U52&lt;=6)</formula>
    </cfRule>
    <cfRule type="expression" priority="7098" dxfId="2">
      <formula>AND(ISNUMBER(U52), U52&gt;6, U52&lt;=7)</formula>
    </cfRule>
    <cfRule type="expression" priority="7099" dxfId="3">
      <formula>AND(ISNUMBER(U52), U52&gt;7, U52&lt;=8)</formula>
    </cfRule>
    <cfRule type="expression" priority="7100" dxfId="4">
      <formula>AND(ISNUMBER(U52), U52&gt;8)</formula>
    </cfRule>
    <cfRule type="expression" priority="20097" dxfId="5">
      <formula>AND(ISNUMBER(U52), U52&gt;=1.8, U52&lt;2.0)</formula>
    </cfRule>
    <cfRule type="expression" priority="20098" dxfId="6">
      <formula>AND(ISNUMBER(U52), U52&gt;=1.5, U52&lt;1.8)</formula>
    </cfRule>
    <cfRule type="expression" priority="20099" dxfId="7">
      <formula>AND(ISNUMBER(U52), U52&gt;=1.0, U52&lt;1.5)</formula>
    </cfRule>
    <cfRule type="expression" priority="20100" dxfId="8">
      <formula>AND(ISNUMBER(U52), U52&lt;1.0)</formula>
    </cfRule>
  </conditionalFormatting>
  <conditionalFormatting sqref="V52">
    <cfRule type="expression" priority="7101" dxfId="0">
      <formula>AND(ISNUMBER(V52), V52&gt;4, V52&lt;=5)</formula>
    </cfRule>
    <cfRule type="expression" priority="7102" dxfId="1">
      <formula>AND(ISNUMBER(V52), V52&gt;5, V52&lt;=6)</formula>
    </cfRule>
    <cfRule type="expression" priority="7103" dxfId="2">
      <formula>AND(ISNUMBER(V52), V52&gt;6, V52&lt;=7)</formula>
    </cfRule>
    <cfRule type="expression" priority="7104" dxfId="3">
      <formula>AND(ISNUMBER(V52), V52&gt;7, V52&lt;=8)</formula>
    </cfRule>
    <cfRule type="expression" priority="7105" dxfId="4">
      <formula>AND(ISNUMBER(V52), V52&gt;8)</formula>
    </cfRule>
    <cfRule type="expression" priority="20101" dxfId="5">
      <formula>AND(ISNUMBER(V52), V52&gt;=1.8, V52&lt;2.0)</formula>
    </cfRule>
    <cfRule type="expression" priority="20102" dxfId="6">
      <formula>AND(ISNUMBER(V52), V52&gt;=1.5, V52&lt;1.8)</formula>
    </cfRule>
    <cfRule type="expression" priority="20103" dxfId="7">
      <formula>AND(ISNUMBER(V52), V52&gt;=1.0, V52&lt;1.5)</formula>
    </cfRule>
    <cfRule type="expression" priority="20104" dxfId="8">
      <formula>AND(ISNUMBER(V52), V52&lt;1.0)</formula>
    </cfRule>
  </conditionalFormatting>
  <conditionalFormatting sqref="W52">
    <cfRule type="expression" priority="7106" dxfId="0">
      <formula>AND(ISNUMBER(W52), W52&gt;4, W52&lt;=5)</formula>
    </cfRule>
    <cfRule type="expression" priority="7107" dxfId="1">
      <formula>AND(ISNUMBER(W52), W52&gt;5, W52&lt;=6)</formula>
    </cfRule>
    <cfRule type="expression" priority="7108" dxfId="2">
      <formula>AND(ISNUMBER(W52), W52&gt;6, W52&lt;=7)</formula>
    </cfRule>
    <cfRule type="expression" priority="7109" dxfId="3">
      <formula>AND(ISNUMBER(W52), W52&gt;7, W52&lt;=8)</formula>
    </cfRule>
    <cfRule type="expression" priority="7110" dxfId="4">
      <formula>AND(ISNUMBER(W52), W52&gt;8)</formula>
    </cfRule>
    <cfRule type="expression" priority="20105" dxfId="5">
      <formula>AND(ISNUMBER(W52), W52&gt;=1.8, W52&lt;2.0)</formula>
    </cfRule>
    <cfRule type="expression" priority="20106" dxfId="6">
      <formula>AND(ISNUMBER(W52), W52&gt;=1.5, W52&lt;1.8)</formula>
    </cfRule>
    <cfRule type="expression" priority="20107" dxfId="7">
      <formula>AND(ISNUMBER(W52), W52&gt;=1.0, W52&lt;1.5)</formula>
    </cfRule>
    <cfRule type="expression" priority="20108" dxfId="8">
      <formula>AND(ISNUMBER(W52), W52&lt;1.0)</formula>
    </cfRule>
  </conditionalFormatting>
  <conditionalFormatting sqref="X52">
    <cfRule type="expression" priority="7111" dxfId="0">
      <formula>AND(ISNUMBER(X52), X52&gt;4, X52&lt;=5)</formula>
    </cfRule>
    <cfRule type="expression" priority="7112" dxfId="1">
      <formula>AND(ISNUMBER(X52), X52&gt;5, X52&lt;=6)</formula>
    </cfRule>
    <cfRule type="expression" priority="7113" dxfId="2">
      <formula>AND(ISNUMBER(X52), X52&gt;6, X52&lt;=7)</formula>
    </cfRule>
    <cfRule type="expression" priority="7114" dxfId="3">
      <formula>AND(ISNUMBER(X52), X52&gt;7, X52&lt;=8)</formula>
    </cfRule>
    <cfRule type="expression" priority="7115" dxfId="4">
      <formula>AND(ISNUMBER(X52), X52&gt;8)</formula>
    </cfRule>
    <cfRule type="expression" priority="20109" dxfId="5">
      <formula>AND(ISNUMBER(X52), X52&gt;=1.8, X52&lt;2.0)</formula>
    </cfRule>
    <cfRule type="expression" priority="20110" dxfId="6">
      <formula>AND(ISNUMBER(X52), X52&gt;=1.5, X52&lt;1.8)</formula>
    </cfRule>
    <cfRule type="expression" priority="20111" dxfId="7">
      <formula>AND(ISNUMBER(X52), X52&gt;=1.0, X52&lt;1.5)</formula>
    </cfRule>
    <cfRule type="expression" priority="20112" dxfId="8">
      <formula>AND(ISNUMBER(X52), X52&lt;1.0)</formula>
    </cfRule>
  </conditionalFormatting>
  <conditionalFormatting sqref="Y52">
    <cfRule type="expression" priority="7116" dxfId="0">
      <formula>AND(ISNUMBER(Y52), Y52&gt;4, Y52&lt;=5)</formula>
    </cfRule>
    <cfRule type="expression" priority="7117" dxfId="1">
      <formula>AND(ISNUMBER(Y52), Y52&gt;5, Y52&lt;=6)</formula>
    </cfRule>
    <cfRule type="expression" priority="7118" dxfId="2">
      <formula>AND(ISNUMBER(Y52), Y52&gt;6, Y52&lt;=7)</formula>
    </cfRule>
    <cfRule type="expression" priority="7119" dxfId="3">
      <formula>AND(ISNUMBER(Y52), Y52&gt;7, Y52&lt;=8)</formula>
    </cfRule>
    <cfRule type="expression" priority="7120" dxfId="4">
      <formula>AND(ISNUMBER(Y52), Y52&gt;8)</formula>
    </cfRule>
    <cfRule type="expression" priority="20113" dxfId="5">
      <formula>AND(ISNUMBER(Y52), Y52&gt;=1.8, Y52&lt;2.0)</formula>
    </cfRule>
    <cfRule type="expression" priority="20114" dxfId="6">
      <formula>AND(ISNUMBER(Y52), Y52&gt;=1.5, Y52&lt;1.8)</formula>
    </cfRule>
    <cfRule type="expression" priority="20115" dxfId="7">
      <formula>AND(ISNUMBER(Y52), Y52&gt;=1.0, Y52&lt;1.5)</formula>
    </cfRule>
    <cfRule type="expression" priority="20116" dxfId="8">
      <formula>AND(ISNUMBER(Y52), Y52&lt;1.0)</formula>
    </cfRule>
  </conditionalFormatting>
  <conditionalFormatting sqref="Z52">
    <cfRule type="expression" priority="7121" dxfId="0">
      <formula>AND(ISNUMBER(Z52), Z52&gt;4, Z52&lt;=5)</formula>
    </cfRule>
    <cfRule type="expression" priority="7122" dxfId="1">
      <formula>AND(ISNUMBER(Z52), Z52&gt;5, Z52&lt;=6)</formula>
    </cfRule>
    <cfRule type="expression" priority="7123" dxfId="2">
      <formula>AND(ISNUMBER(Z52), Z52&gt;6, Z52&lt;=7)</formula>
    </cfRule>
    <cfRule type="expression" priority="7124" dxfId="3">
      <formula>AND(ISNUMBER(Z52), Z52&gt;7, Z52&lt;=8)</formula>
    </cfRule>
    <cfRule type="expression" priority="7125" dxfId="4">
      <formula>AND(ISNUMBER(Z52), Z52&gt;8)</formula>
    </cfRule>
    <cfRule type="expression" priority="20117" dxfId="5">
      <formula>AND(ISNUMBER(Z52), Z52&gt;=1.8, Z52&lt;2.0)</formula>
    </cfRule>
    <cfRule type="expression" priority="20118" dxfId="6">
      <formula>AND(ISNUMBER(Z52), Z52&gt;=1.5, Z52&lt;1.8)</formula>
    </cfRule>
    <cfRule type="expression" priority="20119" dxfId="7">
      <formula>AND(ISNUMBER(Z52), Z52&gt;=1.0, Z52&lt;1.5)</formula>
    </cfRule>
    <cfRule type="expression" priority="20120" dxfId="8">
      <formula>AND(ISNUMBER(Z52), Z52&lt;1.0)</formula>
    </cfRule>
  </conditionalFormatting>
  <conditionalFormatting sqref="AA52">
    <cfRule type="expression" priority="7126" dxfId="0">
      <formula>AND(ISNUMBER(AA52), AA52&gt;4, AA52&lt;=5)</formula>
    </cfRule>
    <cfRule type="expression" priority="7127" dxfId="1">
      <formula>AND(ISNUMBER(AA52), AA52&gt;5, AA52&lt;=6)</formula>
    </cfRule>
    <cfRule type="expression" priority="7128" dxfId="2">
      <formula>AND(ISNUMBER(AA52), AA52&gt;6, AA52&lt;=7)</formula>
    </cfRule>
    <cfRule type="expression" priority="7129" dxfId="3">
      <formula>AND(ISNUMBER(AA52), AA52&gt;7, AA52&lt;=8)</formula>
    </cfRule>
    <cfRule type="expression" priority="7130" dxfId="4">
      <formula>AND(ISNUMBER(AA52), AA52&gt;8)</formula>
    </cfRule>
    <cfRule type="expression" priority="20121" dxfId="5">
      <formula>AND(ISNUMBER(AA52), AA52&gt;=1.8, AA52&lt;2.0)</formula>
    </cfRule>
    <cfRule type="expression" priority="20122" dxfId="6">
      <formula>AND(ISNUMBER(AA52), AA52&gt;=1.5, AA52&lt;1.8)</formula>
    </cfRule>
    <cfRule type="expression" priority="20123" dxfId="7">
      <formula>AND(ISNUMBER(AA52), AA52&gt;=1.0, AA52&lt;1.5)</formula>
    </cfRule>
    <cfRule type="expression" priority="20124" dxfId="8">
      <formula>AND(ISNUMBER(AA52), AA52&lt;1.0)</formula>
    </cfRule>
  </conditionalFormatting>
  <conditionalFormatting sqref="AB52">
    <cfRule type="expression" priority="7131" dxfId="0">
      <formula>AND(ISNUMBER(AB52), AB52&gt;4, AB52&lt;=5)</formula>
    </cfRule>
    <cfRule type="expression" priority="7132" dxfId="1">
      <formula>AND(ISNUMBER(AB52), AB52&gt;5, AB52&lt;=6)</formula>
    </cfRule>
    <cfRule type="expression" priority="7133" dxfId="2">
      <formula>AND(ISNUMBER(AB52), AB52&gt;6, AB52&lt;=7)</formula>
    </cfRule>
    <cfRule type="expression" priority="7134" dxfId="3">
      <formula>AND(ISNUMBER(AB52), AB52&gt;7, AB52&lt;=8)</formula>
    </cfRule>
    <cfRule type="expression" priority="7135" dxfId="4">
      <formula>AND(ISNUMBER(AB52), AB52&gt;8)</formula>
    </cfRule>
    <cfRule type="expression" priority="20125" dxfId="5">
      <formula>AND(ISNUMBER(AB52), AB52&gt;=1.8, AB52&lt;2.0)</formula>
    </cfRule>
    <cfRule type="expression" priority="20126" dxfId="6">
      <formula>AND(ISNUMBER(AB52), AB52&gt;=1.5, AB52&lt;1.8)</formula>
    </cfRule>
    <cfRule type="expression" priority="20127" dxfId="7">
      <formula>AND(ISNUMBER(AB52), AB52&gt;=1.0, AB52&lt;1.5)</formula>
    </cfRule>
    <cfRule type="expression" priority="20128" dxfId="8">
      <formula>AND(ISNUMBER(AB52), AB52&lt;1.0)</formula>
    </cfRule>
  </conditionalFormatting>
  <conditionalFormatting sqref="AC52">
    <cfRule type="expression" priority="7136" dxfId="0">
      <formula>AND(ISNUMBER(AC52), AC52&gt;4, AC52&lt;=5)</formula>
    </cfRule>
    <cfRule type="expression" priority="7137" dxfId="1">
      <formula>AND(ISNUMBER(AC52), AC52&gt;5, AC52&lt;=6)</formula>
    </cfRule>
    <cfRule type="expression" priority="7138" dxfId="2">
      <formula>AND(ISNUMBER(AC52), AC52&gt;6, AC52&lt;=7)</formula>
    </cfRule>
    <cfRule type="expression" priority="7139" dxfId="3">
      <formula>AND(ISNUMBER(AC52), AC52&gt;7, AC52&lt;=8)</formula>
    </cfRule>
    <cfRule type="expression" priority="7140" dxfId="4">
      <formula>AND(ISNUMBER(AC52), AC52&gt;8)</formula>
    </cfRule>
    <cfRule type="expression" priority="20129" dxfId="5">
      <formula>AND(ISNUMBER(AC52), AC52&gt;=1.8, AC52&lt;2.0)</formula>
    </cfRule>
    <cfRule type="expression" priority="20130" dxfId="6">
      <formula>AND(ISNUMBER(AC52), AC52&gt;=1.5, AC52&lt;1.8)</formula>
    </cfRule>
    <cfRule type="expression" priority="20131" dxfId="7">
      <formula>AND(ISNUMBER(AC52), AC52&gt;=1.0, AC52&lt;1.5)</formula>
    </cfRule>
    <cfRule type="expression" priority="20132" dxfId="8">
      <formula>AND(ISNUMBER(AC52), AC52&lt;1.0)</formula>
    </cfRule>
  </conditionalFormatting>
  <conditionalFormatting sqref="B53">
    <cfRule type="expression" priority="7141" dxfId="0">
      <formula>AND(ISNUMBER(B53), B53&gt;4, B53&lt;=5)</formula>
    </cfRule>
    <cfRule type="expression" priority="7142" dxfId="1">
      <formula>AND(ISNUMBER(B53), B53&gt;5, B53&lt;=6)</formula>
    </cfRule>
    <cfRule type="expression" priority="7143" dxfId="2">
      <formula>AND(ISNUMBER(B53), B53&gt;6, B53&lt;=7)</formula>
    </cfRule>
    <cfRule type="expression" priority="7144" dxfId="3">
      <formula>AND(ISNUMBER(B53), B53&gt;7, B53&lt;=8)</formula>
    </cfRule>
    <cfRule type="expression" priority="7145" dxfId="4">
      <formula>AND(ISNUMBER(B53), B53&gt;8)</formula>
    </cfRule>
    <cfRule type="expression" priority="20133" dxfId="5">
      <formula>AND(ISNUMBER(B53), B53&gt;=1.8, B53&lt;2.0)</formula>
    </cfRule>
    <cfRule type="expression" priority="20134" dxfId="6">
      <formula>AND(ISNUMBER(B53), B53&gt;=1.5, B53&lt;1.8)</formula>
    </cfRule>
    <cfRule type="expression" priority="20135" dxfId="7">
      <formula>AND(ISNUMBER(B53), B53&gt;=1.0, B53&lt;1.5)</formula>
    </cfRule>
    <cfRule type="expression" priority="20136" dxfId="8">
      <formula>AND(ISNUMBER(B53), B53&lt;1.0)</formula>
    </cfRule>
  </conditionalFormatting>
  <conditionalFormatting sqref="C53">
    <cfRule type="expression" priority="7146" dxfId="0">
      <formula>AND(ISNUMBER(C53), C53&gt;4, C53&lt;=5)</formula>
    </cfRule>
    <cfRule type="expression" priority="7147" dxfId="1">
      <formula>AND(ISNUMBER(C53), C53&gt;5, C53&lt;=6)</formula>
    </cfRule>
    <cfRule type="expression" priority="7148" dxfId="2">
      <formula>AND(ISNUMBER(C53), C53&gt;6, C53&lt;=7)</formula>
    </cfRule>
    <cfRule type="expression" priority="7149" dxfId="3">
      <formula>AND(ISNUMBER(C53), C53&gt;7, C53&lt;=8)</formula>
    </cfRule>
    <cfRule type="expression" priority="7150" dxfId="4">
      <formula>AND(ISNUMBER(C53), C53&gt;8)</formula>
    </cfRule>
    <cfRule type="expression" priority="20137" dxfId="5">
      <formula>AND(ISNUMBER(C53), C53&gt;=1.8, C53&lt;2.0)</formula>
    </cfRule>
    <cfRule type="expression" priority="20138" dxfId="6">
      <formula>AND(ISNUMBER(C53), C53&gt;=1.5, C53&lt;1.8)</formula>
    </cfRule>
    <cfRule type="expression" priority="20139" dxfId="7">
      <formula>AND(ISNUMBER(C53), C53&gt;=1.0, C53&lt;1.5)</formula>
    </cfRule>
    <cfRule type="expression" priority="20140" dxfId="8">
      <formula>AND(ISNUMBER(C53), C53&lt;1.0)</formula>
    </cfRule>
  </conditionalFormatting>
  <conditionalFormatting sqref="D53">
    <cfRule type="expression" priority="7151" dxfId="0">
      <formula>AND(ISNUMBER(D53), D53&gt;4, D53&lt;=5)</formula>
    </cfRule>
    <cfRule type="expression" priority="7152" dxfId="1">
      <formula>AND(ISNUMBER(D53), D53&gt;5, D53&lt;=6)</formula>
    </cfRule>
    <cfRule type="expression" priority="7153" dxfId="2">
      <formula>AND(ISNUMBER(D53), D53&gt;6, D53&lt;=7)</formula>
    </cfRule>
    <cfRule type="expression" priority="7154" dxfId="3">
      <formula>AND(ISNUMBER(D53), D53&gt;7, D53&lt;=8)</formula>
    </cfRule>
    <cfRule type="expression" priority="7155" dxfId="4">
      <formula>AND(ISNUMBER(D53), D53&gt;8)</formula>
    </cfRule>
    <cfRule type="expression" priority="20141" dxfId="5">
      <formula>AND(ISNUMBER(D53), D53&gt;=1.8, D53&lt;2.0)</formula>
    </cfRule>
    <cfRule type="expression" priority="20142" dxfId="6">
      <formula>AND(ISNUMBER(D53), D53&gt;=1.5, D53&lt;1.8)</formula>
    </cfRule>
    <cfRule type="expression" priority="20143" dxfId="7">
      <formula>AND(ISNUMBER(D53), D53&gt;=1.0, D53&lt;1.5)</formula>
    </cfRule>
    <cfRule type="expression" priority="20144" dxfId="8">
      <formula>AND(ISNUMBER(D53), D53&lt;1.0)</formula>
    </cfRule>
  </conditionalFormatting>
  <conditionalFormatting sqref="E53">
    <cfRule type="expression" priority="7156" dxfId="0">
      <formula>AND(ISNUMBER(E53), E53&gt;4, E53&lt;=5)</formula>
    </cfRule>
    <cfRule type="expression" priority="7157" dxfId="1">
      <formula>AND(ISNUMBER(E53), E53&gt;5, E53&lt;=6)</formula>
    </cfRule>
    <cfRule type="expression" priority="7158" dxfId="2">
      <formula>AND(ISNUMBER(E53), E53&gt;6, E53&lt;=7)</formula>
    </cfRule>
    <cfRule type="expression" priority="7159" dxfId="3">
      <formula>AND(ISNUMBER(E53), E53&gt;7, E53&lt;=8)</formula>
    </cfRule>
    <cfRule type="expression" priority="7160" dxfId="4">
      <formula>AND(ISNUMBER(E53), E53&gt;8)</formula>
    </cfRule>
    <cfRule type="expression" priority="20145" dxfId="5">
      <formula>AND(ISNUMBER(E53), E53&gt;=1.8, E53&lt;2.0)</formula>
    </cfRule>
    <cfRule type="expression" priority="20146" dxfId="6">
      <formula>AND(ISNUMBER(E53), E53&gt;=1.5, E53&lt;1.8)</formula>
    </cfRule>
    <cfRule type="expression" priority="20147" dxfId="7">
      <formula>AND(ISNUMBER(E53), E53&gt;=1.0, E53&lt;1.5)</formula>
    </cfRule>
    <cfRule type="expression" priority="20148" dxfId="8">
      <formula>AND(ISNUMBER(E53), E53&lt;1.0)</formula>
    </cfRule>
  </conditionalFormatting>
  <conditionalFormatting sqref="F53">
    <cfRule type="expression" priority="7161" dxfId="0">
      <formula>AND(ISNUMBER(F53), F53&gt;4, F53&lt;=5)</formula>
    </cfRule>
    <cfRule type="expression" priority="7162" dxfId="1">
      <formula>AND(ISNUMBER(F53), F53&gt;5, F53&lt;=6)</formula>
    </cfRule>
    <cfRule type="expression" priority="7163" dxfId="2">
      <formula>AND(ISNUMBER(F53), F53&gt;6, F53&lt;=7)</formula>
    </cfRule>
    <cfRule type="expression" priority="7164" dxfId="3">
      <formula>AND(ISNUMBER(F53), F53&gt;7, F53&lt;=8)</formula>
    </cfRule>
    <cfRule type="expression" priority="7165" dxfId="4">
      <formula>AND(ISNUMBER(F53), F53&gt;8)</formula>
    </cfRule>
    <cfRule type="expression" priority="20149" dxfId="5">
      <formula>AND(ISNUMBER(F53), F53&gt;=1.8, F53&lt;2.0)</formula>
    </cfRule>
    <cfRule type="expression" priority="20150" dxfId="6">
      <formula>AND(ISNUMBER(F53), F53&gt;=1.5, F53&lt;1.8)</formula>
    </cfRule>
    <cfRule type="expression" priority="20151" dxfId="7">
      <formula>AND(ISNUMBER(F53), F53&gt;=1.0, F53&lt;1.5)</formula>
    </cfRule>
    <cfRule type="expression" priority="20152" dxfId="8">
      <formula>AND(ISNUMBER(F53), F53&lt;1.0)</formula>
    </cfRule>
  </conditionalFormatting>
  <conditionalFormatting sqref="G53">
    <cfRule type="expression" priority="7166" dxfId="0">
      <formula>AND(ISNUMBER(G53), G53&gt;4, G53&lt;=5)</formula>
    </cfRule>
    <cfRule type="expression" priority="7167" dxfId="1">
      <formula>AND(ISNUMBER(G53), G53&gt;5, G53&lt;=6)</formula>
    </cfRule>
    <cfRule type="expression" priority="7168" dxfId="2">
      <formula>AND(ISNUMBER(G53), G53&gt;6, G53&lt;=7)</formula>
    </cfRule>
    <cfRule type="expression" priority="7169" dxfId="3">
      <formula>AND(ISNUMBER(G53), G53&gt;7, G53&lt;=8)</formula>
    </cfRule>
    <cfRule type="expression" priority="7170" dxfId="4">
      <formula>AND(ISNUMBER(G53), G53&gt;8)</formula>
    </cfRule>
    <cfRule type="expression" priority="20153" dxfId="5">
      <formula>AND(ISNUMBER(G53), G53&gt;=1.8, G53&lt;2.0)</formula>
    </cfRule>
    <cfRule type="expression" priority="20154" dxfId="6">
      <formula>AND(ISNUMBER(G53), G53&gt;=1.5, G53&lt;1.8)</formula>
    </cfRule>
    <cfRule type="expression" priority="20155" dxfId="7">
      <formula>AND(ISNUMBER(G53), G53&gt;=1.0, G53&lt;1.5)</formula>
    </cfRule>
    <cfRule type="expression" priority="20156" dxfId="8">
      <formula>AND(ISNUMBER(G53), G53&lt;1.0)</formula>
    </cfRule>
  </conditionalFormatting>
  <conditionalFormatting sqref="H53">
    <cfRule type="expression" priority="7171" dxfId="0">
      <formula>AND(ISNUMBER(H53), H53&gt;4, H53&lt;=5)</formula>
    </cfRule>
    <cfRule type="expression" priority="7172" dxfId="1">
      <formula>AND(ISNUMBER(H53), H53&gt;5, H53&lt;=6)</formula>
    </cfRule>
    <cfRule type="expression" priority="7173" dxfId="2">
      <formula>AND(ISNUMBER(H53), H53&gt;6, H53&lt;=7)</formula>
    </cfRule>
    <cfRule type="expression" priority="7174" dxfId="3">
      <formula>AND(ISNUMBER(H53), H53&gt;7, H53&lt;=8)</formula>
    </cfRule>
    <cfRule type="expression" priority="7175" dxfId="4">
      <formula>AND(ISNUMBER(H53), H53&gt;8)</formula>
    </cfRule>
    <cfRule type="expression" priority="20157" dxfId="5">
      <formula>AND(ISNUMBER(H53), H53&gt;=1.8, H53&lt;2.0)</formula>
    </cfRule>
    <cfRule type="expression" priority="20158" dxfId="6">
      <formula>AND(ISNUMBER(H53), H53&gt;=1.5, H53&lt;1.8)</formula>
    </cfRule>
    <cfRule type="expression" priority="20159" dxfId="7">
      <formula>AND(ISNUMBER(H53), H53&gt;=1.0, H53&lt;1.5)</formula>
    </cfRule>
    <cfRule type="expression" priority="20160" dxfId="8">
      <formula>AND(ISNUMBER(H53), H53&lt;1.0)</formula>
    </cfRule>
  </conditionalFormatting>
  <conditionalFormatting sqref="I53">
    <cfRule type="expression" priority="7176" dxfId="0">
      <formula>AND(ISNUMBER(I53), I53&gt;4, I53&lt;=5)</formula>
    </cfRule>
    <cfRule type="expression" priority="7177" dxfId="1">
      <formula>AND(ISNUMBER(I53), I53&gt;5, I53&lt;=6)</formula>
    </cfRule>
    <cfRule type="expression" priority="7178" dxfId="2">
      <formula>AND(ISNUMBER(I53), I53&gt;6, I53&lt;=7)</formula>
    </cfRule>
    <cfRule type="expression" priority="7179" dxfId="3">
      <formula>AND(ISNUMBER(I53), I53&gt;7, I53&lt;=8)</formula>
    </cfRule>
    <cfRule type="expression" priority="7180" dxfId="4">
      <formula>AND(ISNUMBER(I53), I53&gt;8)</formula>
    </cfRule>
    <cfRule type="expression" priority="20161" dxfId="5">
      <formula>AND(ISNUMBER(I53), I53&gt;=1.8, I53&lt;2.0)</formula>
    </cfRule>
    <cfRule type="expression" priority="20162" dxfId="6">
      <formula>AND(ISNUMBER(I53), I53&gt;=1.5, I53&lt;1.8)</formula>
    </cfRule>
    <cfRule type="expression" priority="20163" dxfId="7">
      <formula>AND(ISNUMBER(I53), I53&gt;=1.0, I53&lt;1.5)</formula>
    </cfRule>
    <cfRule type="expression" priority="20164" dxfId="8">
      <formula>AND(ISNUMBER(I53), I53&lt;1.0)</formula>
    </cfRule>
  </conditionalFormatting>
  <conditionalFormatting sqref="J53">
    <cfRule type="expression" priority="7181" dxfId="0">
      <formula>AND(ISNUMBER(J53), J53&gt;4, J53&lt;=5)</formula>
    </cfRule>
    <cfRule type="expression" priority="7182" dxfId="1">
      <formula>AND(ISNUMBER(J53), J53&gt;5, J53&lt;=6)</formula>
    </cfRule>
    <cfRule type="expression" priority="7183" dxfId="2">
      <formula>AND(ISNUMBER(J53), J53&gt;6, J53&lt;=7)</formula>
    </cfRule>
    <cfRule type="expression" priority="7184" dxfId="3">
      <formula>AND(ISNUMBER(J53), J53&gt;7, J53&lt;=8)</formula>
    </cfRule>
    <cfRule type="expression" priority="7185" dxfId="4">
      <formula>AND(ISNUMBER(J53), J53&gt;8)</formula>
    </cfRule>
    <cfRule type="expression" priority="20165" dxfId="5">
      <formula>AND(ISNUMBER(J53), J53&gt;=1.8, J53&lt;2.0)</formula>
    </cfRule>
    <cfRule type="expression" priority="20166" dxfId="6">
      <formula>AND(ISNUMBER(J53), J53&gt;=1.5, J53&lt;1.8)</formula>
    </cfRule>
    <cfRule type="expression" priority="20167" dxfId="7">
      <formula>AND(ISNUMBER(J53), J53&gt;=1.0, J53&lt;1.5)</formula>
    </cfRule>
    <cfRule type="expression" priority="20168" dxfId="8">
      <formula>AND(ISNUMBER(J53), J53&lt;1.0)</formula>
    </cfRule>
  </conditionalFormatting>
  <conditionalFormatting sqref="K53">
    <cfRule type="expression" priority="7186" dxfId="0">
      <formula>AND(ISNUMBER(K53), K53&gt;4, K53&lt;=5)</formula>
    </cfRule>
    <cfRule type="expression" priority="7187" dxfId="1">
      <formula>AND(ISNUMBER(K53), K53&gt;5, K53&lt;=6)</formula>
    </cfRule>
    <cfRule type="expression" priority="7188" dxfId="2">
      <formula>AND(ISNUMBER(K53), K53&gt;6, K53&lt;=7)</formula>
    </cfRule>
    <cfRule type="expression" priority="7189" dxfId="3">
      <formula>AND(ISNUMBER(K53), K53&gt;7, K53&lt;=8)</formula>
    </cfRule>
    <cfRule type="expression" priority="7190" dxfId="4">
      <formula>AND(ISNUMBER(K53), K53&gt;8)</formula>
    </cfRule>
    <cfRule type="expression" priority="20169" dxfId="5">
      <formula>AND(ISNUMBER(K53), K53&gt;=1.8, K53&lt;2.0)</formula>
    </cfRule>
    <cfRule type="expression" priority="20170" dxfId="6">
      <formula>AND(ISNUMBER(K53), K53&gt;=1.5, K53&lt;1.8)</formula>
    </cfRule>
    <cfRule type="expression" priority="20171" dxfId="7">
      <formula>AND(ISNUMBER(K53), K53&gt;=1.0, K53&lt;1.5)</formula>
    </cfRule>
    <cfRule type="expression" priority="20172" dxfId="8">
      <formula>AND(ISNUMBER(K53), K53&lt;1.0)</formula>
    </cfRule>
  </conditionalFormatting>
  <conditionalFormatting sqref="L53">
    <cfRule type="expression" priority="7191" dxfId="0">
      <formula>AND(ISNUMBER(L53), L53&gt;4, L53&lt;=5)</formula>
    </cfRule>
    <cfRule type="expression" priority="7192" dxfId="1">
      <formula>AND(ISNUMBER(L53), L53&gt;5, L53&lt;=6)</formula>
    </cfRule>
    <cfRule type="expression" priority="7193" dxfId="2">
      <formula>AND(ISNUMBER(L53), L53&gt;6, L53&lt;=7)</formula>
    </cfRule>
    <cfRule type="expression" priority="7194" dxfId="3">
      <formula>AND(ISNUMBER(L53), L53&gt;7, L53&lt;=8)</formula>
    </cfRule>
    <cfRule type="expression" priority="7195" dxfId="4">
      <formula>AND(ISNUMBER(L53), L53&gt;8)</formula>
    </cfRule>
    <cfRule type="expression" priority="20173" dxfId="5">
      <formula>AND(ISNUMBER(L53), L53&gt;=1.8, L53&lt;2.0)</formula>
    </cfRule>
    <cfRule type="expression" priority="20174" dxfId="6">
      <formula>AND(ISNUMBER(L53), L53&gt;=1.5, L53&lt;1.8)</formula>
    </cfRule>
    <cfRule type="expression" priority="20175" dxfId="7">
      <formula>AND(ISNUMBER(L53), L53&gt;=1.0, L53&lt;1.5)</formula>
    </cfRule>
    <cfRule type="expression" priority="20176" dxfId="8">
      <formula>AND(ISNUMBER(L53), L53&lt;1.0)</formula>
    </cfRule>
  </conditionalFormatting>
  <conditionalFormatting sqref="M53">
    <cfRule type="expression" priority="7196" dxfId="0">
      <formula>AND(ISNUMBER(M53), M53&gt;4, M53&lt;=5)</formula>
    </cfRule>
    <cfRule type="expression" priority="7197" dxfId="1">
      <formula>AND(ISNUMBER(M53), M53&gt;5, M53&lt;=6)</formula>
    </cfRule>
    <cfRule type="expression" priority="7198" dxfId="2">
      <formula>AND(ISNUMBER(M53), M53&gt;6, M53&lt;=7)</formula>
    </cfRule>
    <cfRule type="expression" priority="7199" dxfId="3">
      <formula>AND(ISNUMBER(M53), M53&gt;7, M53&lt;=8)</formula>
    </cfRule>
    <cfRule type="expression" priority="7200" dxfId="4">
      <formula>AND(ISNUMBER(M53), M53&gt;8)</formula>
    </cfRule>
    <cfRule type="expression" priority="20177" dxfId="5">
      <formula>AND(ISNUMBER(M53), M53&gt;=1.8, M53&lt;2.0)</formula>
    </cfRule>
    <cfRule type="expression" priority="20178" dxfId="6">
      <formula>AND(ISNUMBER(M53), M53&gt;=1.5, M53&lt;1.8)</formula>
    </cfRule>
    <cfRule type="expression" priority="20179" dxfId="7">
      <formula>AND(ISNUMBER(M53), M53&gt;=1.0, M53&lt;1.5)</formula>
    </cfRule>
    <cfRule type="expression" priority="20180" dxfId="8">
      <formula>AND(ISNUMBER(M53), M53&lt;1.0)</formula>
    </cfRule>
  </conditionalFormatting>
  <conditionalFormatting sqref="N53">
    <cfRule type="expression" priority="7201" dxfId="0">
      <formula>AND(ISNUMBER(N53), N53&gt;4, N53&lt;=5)</formula>
    </cfRule>
    <cfRule type="expression" priority="7202" dxfId="1">
      <formula>AND(ISNUMBER(N53), N53&gt;5, N53&lt;=6)</formula>
    </cfRule>
    <cfRule type="expression" priority="7203" dxfId="2">
      <formula>AND(ISNUMBER(N53), N53&gt;6, N53&lt;=7)</formula>
    </cfRule>
    <cfRule type="expression" priority="7204" dxfId="3">
      <formula>AND(ISNUMBER(N53), N53&gt;7, N53&lt;=8)</formula>
    </cfRule>
    <cfRule type="expression" priority="7205" dxfId="4">
      <formula>AND(ISNUMBER(N53), N53&gt;8)</formula>
    </cfRule>
    <cfRule type="expression" priority="20181" dxfId="5">
      <formula>AND(ISNUMBER(N53), N53&gt;=1.8, N53&lt;2.0)</formula>
    </cfRule>
    <cfRule type="expression" priority="20182" dxfId="6">
      <formula>AND(ISNUMBER(N53), N53&gt;=1.5, N53&lt;1.8)</formula>
    </cfRule>
    <cfRule type="expression" priority="20183" dxfId="7">
      <formula>AND(ISNUMBER(N53), N53&gt;=1.0, N53&lt;1.5)</formula>
    </cfRule>
    <cfRule type="expression" priority="20184" dxfId="8">
      <formula>AND(ISNUMBER(N53), N53&lt;1.0)</formula>
    </cfRule>
  </conditionalFormatting>
  <conditionalFormatting sqref="O53">
    <cfRule type="expression" priority="7206" dxfId="0">
      <formula>AND(ISNUMBER(O53), O53&gt;4, O53&lt;=5)</formula>
    </cfRule>
    <cfRule type="expression" priority="7207" dxfId="1">
      <formula>AND(ISNUMBER(O53), O53&gt;5, O53&lt;=6)</formula>
    </cfRule>
    <cfRule type="expression" priority="7208" dxfId="2">
      <formula>AND(ISNUMBER(O53), O53&gt;6, O53&lt;=7)</formula>
    </cfRule>
    <cfRule type="expression" priority="7209" dxfId="3">
      <formula>AND(ISNUMBER(O53), O53&gt;7, O53&lt;=8)</formula>
    </cfRule>
    <cfRule type="expression" priority="7210" dxfId="4">
      <formula>AND(ISNUMBER(O53), O53&gt;8)</formula>
    </cfRule>
    <cfRule type="expression" priority="20185" dxfId="5">
      <formula>AND(ISNUMBER(O53), O53&gt;=1.8, O53&lt;2.0)</formula>
    </cfRule>
    <cfRule type="expression" priority="20186" dxfId="6">
      <formula>AND(ISNUMBER(O53), O53&gt;=1.5, O53&lt;1.8)</formula>
    </cfRule>
    <cfRule type="expression" priority="20187" dxfId="7">
      <formula>AND(ISNUMBER(O53), O53&gt;=1.0, O53&lt;1.5)</formula>
    </cfRule>
    <cfRule type="expression" priority="20188" dxfId="8">
      <formula>AND(ISNUMBER(O53), O53&lt;1.0)</formula>
    </cfRule>
  </conditionalFormatting>
  <conditionalFormatting sqref="P53">
    <cfRule type="expression" priority="7211" dxfId="0">
      <formula>AND(ISNUMBER(P53), P53&gt;4, P53&lt;=5)</formula>
    </cfRule>
    <cfRule type="expression" priority="7212" dxfId="1">
      <formula>AND(ISNUMBER(P53), P53&gt;5, P53&lt;=6)</formula>
    </cfRule>
    <cfRule type="expression" priority="7213" dxfId="2">
      <formula>AND(ISNUMBER(P53), P53&gt;6, P53&lt;=7)</formula>
    </cfRule>
    <cfRule type="expression" priority="7214" dxfId="3">
      <formula>AND(ISNUMBER(P53), P53&gt;7, P53&lt;=8)</formula>
    </cfRule>
    <cfRule type="expression" priority="7215" dxfId="4">
      <formula>AND(ISNUMBER(P53), P53&gt;8)</formula>
    </cfRule>
    <cfRule type="expression" priority="20189" dxfId="5">
      <formula>AND(ISNUMBER(P53), P53&gt;=1.8, P53&lt;2.0)</formula>
    </cfRule>
    <cfRule type="expression" priority="20190" dxfId="6">
      <formula>AND(ISNUMBER(P53), P53&gt;=1.5, P53&lt;1.8)</formula>
    </cfRule>
    <cfRule type="expression" priority="20191" dxfId="7">
      <formula>AND(ISNUMBER(P53), P53&gt;=1.0, P53&lt;1.5)</formula>
    </cfRule>
    <cfRule type="expression" priority="20192" dxfId="8">
      <formula>AND(ISNUMBER(P53), P53&lt;1.0)</formula>
    </cfRule>
  </conditionalFormatting>
  <conditionalFormatting sqref="Q53">
    <cfRule type="expression" priority="7216" dxfId="0">
      <formula>AND(ISNUMBER(Q53), Q53&gt;4, Q53&lt;=5)</formula>
    </cfRule>
    <cfRule type="expression" priority="7217" dxfId="1">
      <formula>AND(ISNUMBER(Q53), Q53&gt;5, Q53&lt;=6)</formula>
    </cfRule>
    <cfRule type="expression" priority="7218" dxfId="2">
      <formula>AND(ISNUMBER(Q53), Q53&gt;6, Q53&lt;=7)</formula>
    </cfRule>
    <cfRule type="expression" priority="7219" dxfId="3">
      <formula>AND(ISNUMBER(Q53), Q53&gt;7, Q53&lt;=8)</formula>
    </cfRule>
    <cfRule type="expression" priority="7220" dxfId="4">
      <formula>AND(ISNUMBER(Q53), Q53&gt;8)</formula>
    </cfRule>
    <cfRule type="expression" priority="20193" dxfId="5">
      <formula>AND(ISNUMBER(Q53), Q53&gt;=1.8, Q53&lt;2.0)</formula>
    </cfRule>
    <cfRule type="expression" priority="20194" dxfId="6">
      <formula>AND(ISNUMBER(Q53), Q53&gt;=1.5, Q53&lt;1.8)</formula>
    </cfRule>
    <cfRule type="expression" priority="20195" dxfId="7">
      <formula>AND(ISNUMBER(Q53), Q53&gt;=1.0, Q53&lt;1.5)</formula>
    </cfRule>
    <cfRule type="expression" priority="20196" dxfId="8">
      <formula>AND(ISNUMBER(Q53), Q53&lt;1.0)</formula>
    </cfRule>
  </conditionalFormatting>
  <conditionalFormatting sqref="R53">
    <cfRule type="expression" priority="7221" dxfId="0">
      <formula>AND(ISNUMBER(R53), R53&gt;4, R53&lt;=5)</formula>
    </cfRule>
    <cfRule type="expression" priority="7222" dxfId="1">
      <formula>AND(ISNUMBER(R53), R53&gt;5, R53&lt;=6)</formula>
    </cfRule>
    <cfRule type="expression" priority="7223" dxfId="2">
      <formula>AND(ISNUMBER(R53), R53&gt;6, R53&lt;=7)</formula>
    </cfRule>
    <cfRule type="expression" priority="7224" dxfId="3">
      <formula>AND(ISNUMBER(R53), R53&gt;7, R53&lt;=8)</formula>
    </cfRule>
    <cfRule type="expression" priority="7225" dxfId="4">
      <formula>AND(ISNUMBER(R53), R53&gt;8)</formula>
    </cfRule>
    <cfRule type="expression" priority="20197" dxfId="5">
      <formula>AND(ISNUMBER(R53), R53&gt;=1.8, R53&lt;2.0)</formula>
    </cfRule>
    <cfRule type="expression" priority="20198" dxfId="6">
      <formula>AND(ISNUMBER(R53), R53&gt;=1.5, R53&lt;1.8)</formula>
    </cfRule>
    <cfRule type="expression" priority="20199" dxfId="7">
      <formula>AND(ISNUMBER(R53), R53&gt;=1.0, R53&lt;1.5)</formula>
    </cfRule>
    <cfRule type="expression" priority="20200" dxfId="8">
      <formula>AND(ISNUMBER(R53), R53&lt;1.0)</formula>
    </cfRule>
  </conditionalFormatting>
  <conditionalFormatting sqref="S53">
    <cfRule type="expression" priority="7226" dxfId="0">
      <formula>AND(ISNUMBER(S53), S53&gt;4, S53&lt;=5)</formula>
    </cfRule>
    <cfRule type="expression" priority="7227" dxfId="1">
      <formula>AND(ISNUMBER(S53), S53&gt;5, S53&lt;=6)</formula>
    </cfRule>
    <cfRule type="expression" priority="7228" dxfId="2">
      <formula>AND(ISNUMBER(S53), S53&gt;6, S53&lt;=7)</formula>
    </cfRule>
    <cfRule type="expression" priority="7229" dxfId="3">
      <formula>AND(ISNUMBER(S53), S53&gt;7, S53&lt;=8)</formula>
    </cfRule>
    <cfRule type="expression" priority="7230" dxfId="4">
      <formula>AND(ISNUMBER(S53), S53&gt;8)</formula>
    </cfRule>
    <cfRule type="expression" priority="20201" dxfId="5">
      <formula>AND(ISNUMBER(S53), S53&gt;=1.8, S53&lt;2.0)</formula>
    </cfRule>
    <cfRule type="expression" priority="20202" dxfId="6">
      <formula>AND(ISNUMBER(S53), S53&gt;=1.5, S53&lt;1.8)</formula>
    </cfRule>
    <cfRule type="expression" priority="20203" dxfId="7">
      <formula>AND(ISNUMBER(S53), S53&gt;=1.0, S53&lt;1.5)</formula>
    </cfRule>
    <cfRule type="expression" priority="20204" dxfId="8">
      <formula>AND(ISNUMBER(S53), S53&lt;1.0)</formula>
    </cfRule>
  </conditionalFormatting>
  <conditionalFormatting sqref="T53">
    <cfRule type="expression" priority="7231" dxfId="0">
      <formula>AND(ISNUMBER(T53), T53&gt;4, T53&lt;=5)</formula>
    </cfRule>
    <cfRule type="expression" priority="7232" dxfId="1">
      <formula>AND(ISNUMBER(T53), T53&gt;5, T53&lt;=6)</formula>
    </cfRule>
    <cfRule type="expression" priority="7233" dxfId="2">
      <formula>AND(ISNUMBER(T53), T53&gt;6, T53&lt;=7)</formula>
    </cfRule>
    <cfRule type="expression" priority="7234" dxfId="3">
      <formula>AND(ISNUMBER(T53), T53&gt;7, T53&lt;=8)</formula>
    </cfRule>
    <cfRule type="expression" priority="7235" dxfId="4">
      <formula>AND(ISNUMBER(T53), T53&gt;8)</formula>
    </cfRule>
    <cfRule type="expression" priority="20205" dxfId="5">
      <formula>AND(ISNUMBER(T53), T53&gt;=1.8, T53&lt;2.0)</formula>
    </cfRule>
    <cfRule type="expression" priority="20206" dxfId="6">
      <formula>AND(ISNUMBER(T53), T53&gt;=1.5, T53&lt;1.8)</formula>
    </cfRule>
    <cfRule type="expression" priority="20207" dxfId="7">
      <formula>AND(ISNUMBER(T53), T53&gt;=1.0, T53&lt;1.5)</formula>
    </cfRule>
    <cfRule type="expression" priority="20208" dxfId="8">
      <formula>AND(ISNUMBER(T53), T53&lt;1.0)</formula>
    </cfRule>
  </conditionalFormatting>
  <conditionalFormatting sqref="U53">
    <cfRule type="expression" priority="7236" dxfId="0">
      <formula>AND(ISNUMBER(U53), U53&gt;4, U53&lt;=5)</formula>
    </cfRule>
    <cfRule type="expression" priority="7237" dxfId="1">
      <formula>AND(ISNUMBER(U53), U53&gt;5, U53&lt;=6)</formula>
    </cfRule>
    <cfRule type="expression" priority="7238" dxfId="2">
      <formula>AND(ISNUMBER(U53), U53&gt;6, U53&lt;=7)</formula>
    </cfRule>
    <cfRule type="expression" priority="7239" dxfId="3">
      <formula>AND(ISNUMBER(U53), U53&gt;7, U53&lt;=8)</formula>
    </cfRule>
    <cfRule type="expression" priority="7240" dxfId="4">
      <formula>AND(ISNUMBER(U53), U53&gt;8)</formula>
    </cfRule>
    <cfRule type="expression" priority="20209" dxfId="5">
      <formula>AND(ISNUMBER(U53), U53&gt;=1.8, U53&lt;2.0)</formula>
    </cfRule>
    <cfRule type="expression" priority="20210" dxfId="6">
      <formula>AND(ISNUMBER(U53), U53&gt;=1.5, U53&lt;1.8)</formula>
    </cfRule>
    <cfRule type="expression" priority="20211" dxfId="7">
      <formula>AND(ISNUMBER(U53), U53&gt;=1.0, U53&lt;1.5)</formula>
    </cfRule>
    <cfRule type="expression" priority="20212" dxfId="8">
      <formula>AND(ISNUMBER(U53), U53&lt;1.0)</formula>
    </cfRule>
  </conditionalFormatting>
  <conditionalFormatting sqref="V53">
    <cfRule type="expression" priority="7241" dxfId="0">
      <formula>AND(ISNUMBER(V53), V53&gt;4, V53&lt;=5)</formula>
    </cfRule>
    <cfRule type="expression" priority="7242" dxfId="1">
      <formula>AND(ISNUMBER(V53), V53&gt;5, V53&lt;=6)</formula>
    </cfRule>
    <cfRule type="expression" priority="7243" dxfId="2">
      <formula>AND(ISNUMBER(V53), V53&gt;6, V53&lt;=7)</formula>
    </cfRule>
    <cfRule type="expression" priority="7244" dxfId="3">
      <formula>AND(ISNUMBER(V53), V53&gt;7, V53&lt;=8)</formula>
    </cfRule>
    <cfRule type="expression" priority="7245" dxfId="4">
      <formula>AND(ISNUMBER(V53), V53&gt;8)</formula>
    </cfRule>
    <cfRule type="expression" priority="20213" dxfId="5">
      <formula>AND(ISNUMBER(V53), V53&gt;=1.8, V53&lt;2.0)</formula>
    </cfRule>
    <cfRule type="expression" priority="20214" dxfId="6">
      <formula>AND(ISNUMBER(V53), V53&gt;=1.5, V53&lt;1.8)</formula>
    </cfRule>
    <cfRule type="expression" priority="20215" dxfId="7">
      <formula>AND(ISNUMBER(V53), V53&gt;=1.0, V53&lt;1.5)</formula>
    </cfRule>
    <cfRule type="expression" priority="20216" dxfId="8">
      <formula>AND(ISNUMBER(V53), V53&lt;1.0)</formula>
    </cfRule>
  </conditionalFormatting>
  <conditionalFormatting sqref="W53">
    <cfRule type="expression" priority="7246" dxfId="0">
      <formula>AND(ISNUMBER(W53), W53&gt;4, W53&lt;=5)</formula>
    </cfRule>
    <cfRule type="expression" priority="7247" dxfId="1">
      <formula>AND(ISNUMBER(W53), W53&gt;5, W53&lt;=6)</formula>
    </cfRule>
    <cfRule type="expression" priority="7248" dxfId="2">
      <formula>AND(ISNUMBER(W53), W53&gt;6, W53&lt;=7)</formula>
    </cfRule>
    <cfRule type="expression" priority="7249" dxfId="3">
      <formula>AND(ISNUMBER(W53), W53&gt;7, W53&lt;=8)</formula>
    </cfRule>
    <cfRule type="expression" priority="7250" dxfId="4">
      <formula>AND(ISNUMBER(W53), W53&gt;8)</formula>
    </cfRule>
    <cfRule type="expression" priority="20217" dxfId="5">
      <formula>AND(ISNUMBER(W53), W53&gt;=1.8, W53&lt;2.0)</formula>
    </cfRule>
    <cfRule type="expression" priority="20218" dxfId="6">
      <formula>AND(ISNUMBER(W53), W53&gt;=1.5, W53&lt;1.8)</formula>
    </cfRule>
    <cfRule type="expression" priority="20219" dxfId="7">
      <formula>AND(ISNUMBER(W53), W53&gt;=1.0, W53&lt;1.5)</formula>
    </cfRule>
    <cfRule type="expression" priority="20220" dxfId="8">
      <formula>AND(ISNUMBER(W53), W53&lt;1.0)</formula>
    </cfRule>
  </conditionalFormatting>
  <conditionalFormatting sqref="X53">
    <cfRule type="expression" priority="7251" dxfId="0">
      <formula>AND(ISNUMBER(X53), X53&gt;4, X53&lt;=5)</formula>
    </cfRule>
    <cfRule type="expression" priority="7252" dxfId="1">
      <formula>AND(ISNUMBER(X53), X53&gt;5, X53&lt;=6)</formula>
    </cfRule>
    <cfRule type="expression" priority="7253" dxfId="2">
      <formula>AND(ISNUMBER(X53), X53&gt;6, X53&lt;=7)</formula>
    </cfRule>
    <cfRule type="expression" priority="7254" dxfId="3">
      <formula>AND(ISNUMBER(X53), X53&gt;7, X53&lt;=8)</formula>
    </cfRule>
    <cfRule type="expression" priority="7255" dxfId="4">
      <formula>AND(ISNUMBER(X53), X53&gt;8)</formula>
    </cfRule>
    <cfRule type="expression" priority="20221" dxfId="5">
      <formula>AND(ISNUMBER(X53), X53&gt;=1.8, X53&lt;2.0)</formula>
    </cfRule>
    <cfRule type="expression" priority="20222" dxfId="6">
      <formula>AND(ISNUMBER(X53), X53&gt;=1.5, X53&lt;1.8)</formula>
    </cfRule>
    <cfRule type="expression" priority="20223" dxfId="7">
      <formula>AND(ISNUMBER(X53), X53&gt;=1.0, X53&lt;1.5)</formula>
    </cfRule>
    <cfRule type="expression" priority="20224" dxfId="8">
      <formula>AND(ISNUMBER(X53), X53&lt;1.0)</formula>
    </cfRule>
  </conditionalFormatting>
  <conditionalFormatting sqref="Y53">
    <cfRule type="expression" priority="7256" dxfId="0">
      <formula>AND(ISNUMBER(Y53), Y53&gt;4, Y53&lt;=5)</formula>
    </cfRule>
    <cfRule type="expression" priority="7257" dxfId="1">
      <formula>AND(ISNUMBER(Y53), Y53&gt;5, Y53&lt;=6)</formula>
    </cfRule>
    <cfRule type="expression" priority="7258" dxfId="2">
      <formula>AND(ISNUMBER(Y53), Y53&gt;6, Y53&lt;=7)</formula>
    </cfRule>
    <cfRule type="expression" priority="7259" dxfId="3">
      <formula>AND(ISNUMBER(Y53), Y53&gt;7, Y53&lt;=8)</formula>
    </cfRule>
    <cfRule type="expression" priority="7260" dxfId="4">
      <formula>AND(ISNUMBER(Y53), Y53&gt;8)</formula>
    </cfRule>
    <cfRule type="expression" priority="20225" dxfId="5">
      <formula>AND(ISNUMBER(Y53), Y53&gt;=1.8, Y53&lt;2.0)</formula>
    </cfRule>
    <cfRule type="expression" priority="20226" dxfId="6">
      <formula>AND(ISNUMBER(Y53), Y53&gt;=1.5, Y53&lt;1.8)</formula>
    </cfRule>
    <cfRule type="expression" priority="20227" dxfId="7">
      <formula>AND(ISNUMBER(Y53), Y53&gt;=1.0, Y53&lt;1.5)</formula>
    </cfRule>
    <cfRule type="expression" priority="20228" dxfId="8">
      <formula>AND(ISNUMBER(Y53), Y53&lt;1.0)</formula>
    </cfRule>
  </conditionalFormatting>
  <conditionalFormatting sqref="Z53">
    <cfRule type="expression" priority="7261" dxfId="0">
      <formula>AND(ISNUMBER(Z53), Z53&gt;4, Z53&lt;=5)</formula>
    </cfRule>
    <cfRule type="expression" priority="7262" dxfId="1">
      <formula>AND(ISNUMBER(Z53), Z53&gt;5, Z53&lt;=6)</formula>
    </cfRule>
    <cfRule type="expression" priority="7263" dxfId="2">
      <formula>AND(ISNUMBER(Z53), Z53&gt;6, Z53&lt;=7)</formula>
    </cfRule>
    <cfRule type="expression" priority="7264" dxfId="3">
      <formula>AND(ISNUMBER(Z53), Z53&gt;7, Z53&lt;=8)</formula>
    </cfRule>
    <cfRule type="expression" priority="7265" dxfId="4">
      <formula>AND(ISNUMBER(Z53), Z53&gt;8)</formula>
    </cfRule>
    <cfRule type="expression" priority="20229" dxfId="5">
      <formula>AND(ISNUMBER(Z53), Z53&gt;=1.8, Z53&lt;2.0)</formula>
    </cfRule>
    <cfRule type="expression" priority="20230" dxfId="6">
      <formula>AND(ISNUMBER(Z53), Z53&gt;=1.5, Z53&lt;1.8)</formula>
    </cfRule>
    <cfRule type="expression" priority="20231" dxfId="7">
      <formula>AND(ISNUMBER(Z53), Z53&gt;=1.0, Z53&lt;1.5)</formula>
    </cfRule>
    <cfRule type="expression" priority="20232" dxfId="8">
      <formula>AND(ISNUMBER(Z53), Z53&lt;1.0)</formula>
    </cfRule>
  </conditionalFormatting>
  <conditionalFormatting sqref="AA53">
    <cfRule type="expression" priority="7266" dxfId="0">
      <formula>AND(ISNUMBER(AA53), AA53&gt;4, AA53&lt;=5)</formula>
    </cfRule>
    <cfRule type="expression" priority="7267" dxfId="1">
      <formula>AND(ISNUMBER(AA53), AA53&gt;5, AA53&lt;=6)</formula>
    </cfRule>
    <cfRule type="expression" priority="7268" dxfId="2">
      <formula>AND(ISNUMBER(AA53), AA53&gt;6, AA53&lt;=7)</formula>
    </cfRule>
    <cfRule type="expression" priority="7269" dxfId="3">
      <formula>AND(ISNUMBER(AA53), AA53&gt;7, AA53&lt;=8)</formula>
    </cfRule>
    <cfRule type="expression" priority="7270" dxfId="4">
      <formula>AND(ISNUMBER(AA53), AA53&gt;8)</formula>
    </cfRule>
    <cfRule type="expression" priority="20233" dxfId="5">
      <formula>AND(ISNUMBER(AA53), AA53&gt;=1.8, AA53&lt;2.0)</formula>
    </cfRule>
    <cfRule type="expression" priority="20234" dxfId="6">
      <formula>AND(ISNUMBER(AA53), AA53&gt;=1.5, AA53&lt;1.8)</formula>
    </cfRule>
    <cfRule type="expression" priority="20235" dxfId="7">
      <formula>AND(ISNUMBER(AA53), AA53&gt;=1.0, AA53&lt;1.5)</formula>
    </cfRule>
    <cfRule type="expression" priority="20236" dxfId="8">
      <formula>AND(ISNUMBER(AA53), AA53&lt;1.0)</formula>
    </cfRule>
  </conditionalFormatting>
  <conditionalFormatting sqref="AB53">
    <cfRule type="expression" priority="7271" dxfId="0">
      <formula>AND(ISNUMBER(AB53), AB53&gt;4, AB53&lt;=5)</formula>
    </cfRule>
    <cfRule type="expression" priority="7272" dxfId="1">
      <formula>AND(ISNUMBER(AB53), AB53&gt;5, AB53&lt;=6)</formula>
    </cfRule>
    <cfRule type="expression" priority="7273" dxfId="2">
      <formula>AND(ISNUMBER(AB53), AB53&gt;6, AB53&lt;=7)</formula>
    </cfRule>
    <cfRule type="expression" priority="7274" dxfId="3">
      <formula>AND(ISNUMBER(AB53), AB53&gt;7, AB53&lt;=8)</formula>
    </cfRule>
    <cfRule type="expression" priority="7275" dxfId="4">
      <formula>AND(ISNUMBER(AB53), AB53&gt;8)</formula>
    </cfRule>
    <cfRule type="expression" priority="20237" dxfId="5">
      <formula>AND(ISNUMBER(AB53), AB53&gt;=1.8, AB53&lt;2.0)</formula>
    </cfRule>
    <cfRule type="expression" priority="20238" dxfId="6">
      <formula>AND(ISNUMBER(AB53), AB53&gt;=1.5, AB53&lt;1.8)</formula>
    </cfRule>
    <cfRule type="expression" priority="20239" dxfId="7">
      <formula>AND(ISNUMBER(AB53), AB53&gt;=1.0, AB53&lt;1.5)</formula>
    </cfRule>
    <cfRule type="expression" priority="20240" dxfId="8">
      <formula>AND(ISNUMBER(AB53), AB53&lt;1.0)</formula>
    </cfRule>
  </conditionalFormatting>
  <conditionalFormatting sqref="AC53">
    <cfRule type="expression" priority="7276" dxfId="0">
      <formula>AND(ISNUMBER(AC53), AC53&gt;4, AC53&lt;=5)</formula>
    </cfRule>
    <cfRule type="expression" priority="7277" dxfId="1">
      <formula>AND(ISNUMBER(AC53), AC53&gt;5, AC53&lt;=6)</formula>
    </cfRule>
    <cfRule type="expression" priority="7278" dxfId="2">
      <formula>AND(ISNUMBER(AC53), AC53&gt;6, AC53&lt;=7)</formula>
    </cfRule>
    <cfRule type="expression" priority="7279" dxfId="3">
      <formula>AND(ISNUMBER(AC53), AC53&gt;7, AC53&lt;=8)</formula>
    </cfRule>
    <cfRule type="expression" priority="7280" dxfId="4">
      <formula>AND(ISNUMBER(AC53), AC53&gt;8)</formula>
    </cfRule>
    <cfRule type="expression" priority="20241" dxfId="5">
      <formula>AND(ISNUMBER(AC53), AC53&gt;=1.8, AC53&lt;2.0)</formula>
    </cfRule>
    <cfRule type="expression" priority="20242" dxfId="6">
      <formula>AND(ISNUMBER(AC53), AC53&gt;=1.5, AC53&lt;1.8)</formula>
    </cfRule>
    <cfRule type="expression" priority="20243" dxfId="7">
      <formula>AND(ISNUMBER(AC53), AC53&gt;=1.0, AC53&lt;1.5)</formula>
    </cfRule>
    <cfRule type="expression" priority="20244" dxfId="8">
      <formula>AND(ISNUMBER(AC53), AC53&lt;1.0)</formula>
    </cfRule>
  </conditionalFormatting>
  <conditionalFormatting sqref="B54">
    <cfRule type="expression" priority="7281" dxfId="0">
      <formula>AND(ISNUMBER(B54), B54&gt;4, B54&lt;=5)</formula>
    </cfRule>
    <cfRule type="expression" priority="7282" dxfId="1">
      <formula>AND(ISNUMBER(B54), B54&gt;5, B54&lt;=6)</formula>
    </cfRule>
    <cfRule type="expression" priority="7283" dxfId="2">
      <formula>AND(ISNUMBER(B54), B54&gt;6, B54&lt;=7)</formula>
    </cfRule>
    <cfRule type="expression" priority="7284" dxfId="3">
      <formula>AND(ISNUMBER(B54), B54&gt;7, B54&lt;=8)</formula>
    </cfRule>
    <cfRule type="expression" priority="7285" dxfId="4">
      <formula>AND(ISNUMBER(B54), B54&gt;8)</formula>
    </cfRule>
    <cfRule type="expression" priority="20245" dxfId="5">
      <formula>AND(ISNUMBER(B54), B54&gt;=1.8, B54&lt;2.0)</formula>
    </cfRule>
    <cfRule type="expression" priority="20246" dxfId="6">
      <formula>AND(ISNUMBER(B54), B54&gt;=1.5, B54&lt;1.8)</formula>
    </cfRule>
    <cfRule type="expression" priority="20247" dxfId="7">
      <formula>AND(ISNUMBER(B54), B54&gt;=1.0, B54&lt;1.5)</formula>
    </cfRule>
    <cfRule type="expression" priority="20248" dxfId="8">
      <formula>AND(ISNUMBER(B54), B54&lt;1.0)</formula>
    </cfRule>
  </conditionalFormatting>
  <conditionalFormatting sqref="C54">
    <cfRule type="expression" priority="7286" dxfId="0">
      <formula>AND(ISNUMBER(C54), C54&gt;4, C54&lt;=5)</formula>
    </cfRule>
    <cfRule type="expression" priority="7287" dxfId="1">
      <formula>AND(ISNUMBER(C54), C54&gt;5, C54&lt;=6)</formula>
    </cfRule>
    <cfRule type="expression" priority="7288" dxfId="2">
      <formula>AND(ISNUMBER(C54), C54&gt;6, C54&lt;=7)</formula>
    </cfRule>
    <cfRule type="expression" priority="7289" dxfId="3">
      <formula>AND(ISNUMBER(C54), C54&gt;7, C54&lt;=8)</formula>
    </cfRule>
    <cfRule type="expression" priority="7290" dxfId="4">
      <formula>AND(ISNUMBER(C54), C54&gt;8)</formula>
    </cfRule>
    <cfRule type="expression" priority="20249" dxfId="5">
      <formula>AND(ISNUMBER(C54), C54&gt;=1.8, C54&lt;2.0)</formula>
    </cfRule>
    <cfRule type="expression" priority="20250" dxfId="6">
      <formula>AND(ISNUMBER(C54), C54&gt;=1.5, C54&lt;1.8)</formula>
    </cfRule>
    <cfRule type="expression" priority="20251" dxfId="7">
      <formula>AND(ISNUMBER(C54), C54&gt;=1.0, C54&lt;1.5)</formula>
    </cfRule>
    <cfRule type="expression" priority="20252" dxfId="8">
      <formula>AND(ISNUMBER(C54), C54&lt;1.0)</formula>
    </cfRule>
  </conditionalFormatting>
  <conditionalFormatting sqref="D54">
    <cfRule type="expression" priority="7291" dxfId="0">
      <formula>AND(ISNUMBER(D54), D54&gt;4, D54&lt;=5)</formula>
    </cfRule>
    <cfRule type="expression" priority="7292" dxfId="1">
      <formula>AND(ISNUMBER(D54), D54&gt;5, D54&lt;=6)</formula>
    </cfRule>
    <cfRule type="expression" priority="7293" dxfId="2">
      <formula>AND(ISNUMBER(D54), D54&gt;6, D54&lt;=7)</formula>
    </cfRule>
    <cfRule type="expression" priority="7294" dxfId="3">
      <formula>AND(ISNUMBER(D54), D54&gt;7, D54&lt;=8)</formula>
    </cfRule>
    <cfRule type="expression" priority="7295" dxfId="4">
      <formula>AND(ISNUMBER(D54), D54&gt;8)</formula>
    </cfRule>
    <cfRule type="expression" priority="20253" dxfId="5">
      <formula>AND(ISNUMBER(D54), D54&gt;=1.8, D54&lt;2.0)</formula>
    </cfRule>
    <cfRule type="expression" priority="20254" dxfId="6">
      <formula>AND(ISNUMBER(D54), D54&gt;=1.5, D54&lt;1.8)</formula>
    </cfRule>
    <cfRule type="expression" priority="20255" dxfId="7">
      <formula>AND(ISNUMBER(D54), D54&gt;=1.0, D54&lt;1.5)</formula>
    </cfRule>
    <cfRule type="expression" priority="20256" dxfId="8">
      <formula>AND(ISNUMBER(D54), D54&lt;1.0)</formula>
    </cfRule>
  </conditionalFormatting>
  <conditionalFormatting sqref="E54">
    <cfRule type="expression" priority="7296" dxfId="0">
      <formula>AND(ISNUMBER(E54), E54&gt;4, E54&lt;=5)</formula>
    </cfRule>
    <cfRule type="expression" priority="7297" dxfId="1">
      <formula>AND(ISNUMBER(E54), E54&gt;5, E54&lt;=6)</formula>
    </cfRule>
    <cfRule type="expression" priority="7298" dxfId="2">
      <formula>AND(ISNUMBER(E54), E54&gt;6, E54&lt;=7)</formula>
    </cfRule>
    <cfRule type="expression" priority="7299" dxfId="3">
      <formula>AND(ISNUMBER(E54), E54&gt;7, E54&lt;=8)</formula>
    </cfRule>
    <cfRule type="expression" priority="7300" dxfId="4">
      <formula>AND(ISNUMBER(E54), E54&gt;8)</formula>
    </cfRule>
    <cfRule type="expression" priority="20257" dxfId="5">
      <formula>AND(ISNUMBER(E54), E54&gt;=1.8, E54&lt;2.0)</formula>
    </cfRule>
    <cfRule type="expression" priority="20258" dxfId="6">
      <formula>AND(ISNUMBER(E54), E54&gt;=1.5, E54&lt;1.8)</formula>
    </cfRule>
    <cfRule type="expression" priority="20259" dxfId="7">
      <formula>AND(ISNUMBER(E54), E54&gt;=1.0, E54&lt;1.5)</formula>
    </cfRule>
    <cfRule type="expression" priority="20260" dxfId="8">
      <formula>AND(ISNUMBER(E54), E54&lt;1.0)</formula>
    </cfRule>
  </conditionalFormatting>
  <conditionalFormatting sqref="F54">
    <cfRule type="expression" priority="7301" dxfId="0">
      <formula>AND(ISNUMBER(F54), F54&gt;4, F54&lt;=5)</formula>
    </cfRule>
    <cfRule type="expression" priority="7302" dxfId="1">
      <formula>AND(ISNUMBER(F54), F54&gt;5, F54&lt;=6)</formula>
    </cfRule>
    <cfRule type="expression" priority="7303" dxfId="2">
      <formula>AND(ISNUMBER(F54), F54&gt;6, F54&lt;=7)</formula>
    </cfRule>
    <cfRule type="expression" priority="7304" dxfId="3">
      <formula>AND(ISNUMBER(F54), F54&gt;7, F54&lt;=8)</formula>
    </cfRule>
    <cfRule type="expression" priority="7305" dxfId="4">
      <formula>AND(ISNUMBER(F54), F54&gt;8)</formula>
    </cfRule>
    <cfRule type="expression" priority="20261" dxfId="5">
      <formula>AND(ISNUMBER(F54), F54&gt;=1.8, F54&lt;2.0)</formula>
    </cfRule>
    <cfRule type="expression" priority="20262" dxfId="6">
      <formula>AND(ISNUMBER(F54), F54&gt;=1.5, F54&lt;1.8)</formula>
    </cfRule>
    <cfRule type="expression" priority="20263" dxfId="7">
      <formula>AND(ISNUMBER(F54), F54&gt;=1.0, F54&lt;1.5)</formula>
    </cfRule>
    <cfRule type="expression" priority="20264" dxfId="8">
      <formula>AND(ISNUMBER(F54), F54&lt;1.0)</formula>
    </cfRule>
  </conditionalFormatting>
  <conditionalFormatting sqref="G54">
    <cfRule type="expression" priority="7306" dxfId="0">
      <formula>AND(ISNUMBER(G54), G54&gt;4, G54&lt;=5)</formula>
    </cfRule>
    <cfRule type="expression" priority="7307" dxfId="1">
      <formula>AND(ISNUMBER(G54), G54&gt;5, G54&lt;=6)</formula>
    </cfRule>
    <cfRule type="expression" priority="7308" dxfId="2">
      <formula>AND(ISNUMBER(G54), G54&gt;6, G54&lt;=7)</formula>
    </cfRule>
    <cfRule type="expression" priority="7309" dxfId="3">
      <formula>AND(ISNUMBER(G54), G54&gt;7, G54&lt;=8)</formula>
    </cfRule>
    <cfRule type="expression" priority="7310" dxfId="4">
      <formula>AND(ISNUMBER(G54), G54&gt;8)</formula>
    </cfRule>
    <cfRule type="expression" priority="20265" dxfId="5">
      <formula>AND(ISNUMBER(G54), G54&gt;=1.8, G54&lt;2.0)</formula>
    </cfRule>
    <cfRule type="expression" priority="20266" dxfId="6">
      <formula>AND(ISNUMBER(G54), G54&gt;=1.5, G54&lt;1.8)</formula>
    </cfRule>
    <cfRule type="expression" priority="20267" dxfId="7">
      <formula>AND(ISNUMBER(G54), G54&gt;=1.0, G54&lt;1.5)</formula>
    </cfRule>
    <cfRule type="expression" priority="20268" dxfId="8">
      <formula>AND(ISNUMBER(G54), G54&lt;1.0)</formula>
    </cfRule>
  </conditionalFormatting>
  <conditionalFormatting sqref="H54">
    <cfRule type="expression" priority="7311" dxfId="0">
      <formula>AND(ISNUMBER(H54), H54&gt;4, H54&lt;=5)</formula>
    </cfRule>
    <cfRule type="expression" priority="7312" dxfId="1">
      <formula>AND(ISNUMBER(H54), H54&gt;5, H54&lt;=6)</formula>
    </cfRule>
    <cfRule type="expression" priority="7313" dxfId="2">
      <formula>AND(ISNUMBER(H54), H54&gt;6, H54&lt;=7)</formula>
    </cfRule>
    <cfRule type="expression" priority="7314" dxfId="3">
      <formula>AND(ISNUMBER(H54), H54&gt;7, H54&lt;=8)</formula>
    </cfRule>
    <cfRule type="expression" priority="7315" dxfId="4">
      <formula>AND(ISNUMBER(H54), H54&gt;8)</formula>
    </cfRule>
    <cfRule type="expression" priority="20269" dxfId="5">
      <formula>AND(ISNUMBER(H54), H54&gt;=1.8, H54&lt;2.0)</formula>
    </cfRule>
    <cfRule type="expression" priority="20270" dxfId="6">
      <formula>AND(ISNUMBER(H54), H54&gt;=1.5, H54&lt;1.8)</formula>
    </cfRule>
    <cfRule type="expression" priority="20271" dxfId="7">
      <formula>AND(ISNUMBER(H54), H54&gt;=1.0, H54&lt;1.5)</formula>
    </cfRule>
    <cfRule type="expression" priority="20272" dxfId="8">
      <formula>AND(ISNUMBER(H54), H54&lt;1.0)</formula>
    </cfRule>
  </conditionalFormatting>
  <conditionalFormatting sqref="I54">
    <cfRule type="expression" priority="7316" dxfId="0">
      <formula>AND(ISNUMBER(I54), I54&gt;4, I54&lt;=5)</formula>
    </cfRule>
    <cfRule type="expression" priority="7317" dxfId="1">
      <formula>AND(ISNUMBER(I54), I54&gt;5, I54&lt;=6)</formula>
    </cfRule>
    <cfRule type="expression" priority="7318" dxfId="2">
      <formula>AND(ISNUMBER(I54), I54&gt;6, I54&lt;=7)</formula>
    </cfRule>
    <cfRule type="expression" priority="7319" dxfId="3">
      <formula>AND(ISNUMBER(I54), I54&gt;7, I54&lt;=8)</formula>
    </cfRule>
    <cfRule type="expression" priority="7320" dxfId="4">
      <formula>AND(ISNUMBER(I54), I54&gt;8)</formula>
    </cfRule>
    <cfRule type="expression" priority="20273" dxfId="5">
      <formula>AND(ISNUMBER(I54), I54&gt;=1.8, I54&lt;2.0)</formula>
    </cfRule>
    <cfRule type="expression" priority="20274" dxfId="6">
      <formula>AND(ISNUMBER(I54), I54&gt;=1.5, I54&lt;1.8)</formula>
    </cfRule>
    <cfRule type="expression" priority="20275" dxfId="7">
      <formula>AND(ISNUMBER(I54), I54&gt;=1.0, I54&lt;1.5)</formula>
    </cfRule>
    <cfRule type="expression" priority="20276" dxfId="8">
      <formula>AND(ISNUMBER(I54), I54&lt;1.0)</formula>
    </cfRule>
  </conditionalFormatting>
  <conditionalFormatting sqref="J54">
    <cfRule type="expression" priority="7321" dxfId="0">
      <formula>AND(ISNUMBER(J54), J54&gt;4, J54&lt;=5)</formula>
    </cfRule>
    <cfRule type="expression" priority="7322" dxfId="1">
      <formula>AND(ISNUMBER(J54), J54&gt;5, J54&lt;=6)</formula>
    </cfRule>
    <cfRule type="expression" priority="7323" dxfId="2">
      <formula>AND(ISNUMBER(J54), J54&gt;6, J54&lt;=7)</formula>
    </cfRule>
    <cfRule type="expression" priority="7324" dxfId="3">
      <formula>AND(ISNUMBER(J54), J54&gt;7, J54&lt;=8)</formula>
    </cfRule>
    <cfRule type="expression" priority="7325" dxfId="4">
      <formula>AND(ISNUMBER(J54), J54&gt;8)</formula>
    </cfRule>
    <cfRule type="expression" priority="20277" dxfId="5">
      <formula>AND(ISNUMBER(J54), J54&gt;=1.8, J54&lt;2.0)</formula>
    </cfRule>
    <cfRule type="expression" priority="20278" dxfId="6">
      <formula>AND(ISNUMBER(J54), J54&gt;=1.5, J54&lt;1.8)</formula>
    </cfRule>
    <cfRule type="expression" priority="20279" dxfId="7">
      <formula>AND(ISNUMBER(J54), J54&gt;=1.0, J54&lt;1.5)</formula>
    </cfRule>
    <cfRule type="expression" priority="20280" dxfId="8">
      <formula>AND(ISNUMBER(J54), J54&lt;1.0)</formula>
    </cfRule>
  </conditionalFormatting>
  <conditionalFormatting sqref="K54">
    <cfRule type="expression" priority="7326" dxfId="0">
      <formula>AND(ISNUMBER(K54), K54&gt;4, K54&lt;=5)</formula>
    </cfRule>
    <cfRule type="expression" priority="7327" dxfId="1">
      <formula>AND(ISNUMBER(K54), K54&gt;5, K54&lt;=6)</formula>
    </cfRule>
    <cfRule type="expression" priority="7328" dxfId="2">
      <formula>AND(ISNUMBER(K54), K54&gt;6, K54&lt;=7)</formula>
    </cfRule>
    <cfRule type="expression" priority="7329" dxfId="3">
      <formula>AND(ISNUMBER(K54), K54&gt;7, K54&lt;=8)</formula>
    </cfRule>
    <cfRule type="expression" priority="7330" dxfId="4">
      <formula>AND(ISNUMBER(K54), K54&gt;8)</formula>
    </cfRule>
    <cfRule type="expression" priority="20281" dxfId="5">
      <formula>AND(ISNUMBER(K54), K54&gt;=1.8, K54&lt;2.0)</formula>
    </cfRule>
    <cfRule type="expression" priority="20282" dxfId="6">
      <formula>AND(ISNUMBER(K54), K54&gt;=1.5, K54&lt;1.8)</formula>
    </cfRule>
    <cfRule type="expression" priority="20283" dxfId="7">
      <formula>AND(ISNUMBER(K54), K54&gt;=1.0, K54&lt;1.5)</formula>
    </cfRule>
    <cfRule type="expression" priority="20284" dxfId="8">
      <formula>AND(ISNUMBER(K54), K54&lt;1.0)</formula>
    </cfRule>
  </conditionalFormatting>
  <conditionalFormatting sqref="L54">
    <cfRule type="expression" priority="7331" dxfId="0">
      <formula>AND(ISNUMBER(L54), L54&gt;4, L54&lt;=5)</formula>
    </cfRule>
    <cfRule type="expression" priority="7332" dxfId="1">
      <formula>AND(ISNUMBER(L54), L54&gt;5, L54&lt;=6)</formula>
    </cfRule>
    <cfRule type="expression" priority="7333" dxfId="2">
      <formula>AND(ISNUMBER(L54), L54&gt;6, L54&lt;=7)</formula>
    </cfRule>
    <cfRule type="expression" priority="7334" dxfId="3">
      <formula>AND(ISNUMBER(L54), L54&gt;7, L54&lt;=8)</formula>
    </cfRule>
    <cfRule type="expression" priority="7335" dxfId="4">
      <formula>AND(ISNUMBER(L54), L54&gt;8)</formula>
    </cfRule>
    <cfRule type="expression" priority="20285" dxfId="5">
      <formula>AND(ISNUMBER(L54), L54&gt;=1.8, L54&lt;2.0)</formula>
    </cfRule>
    <cfRule type="expression" priority="20286" dxfId="6">
      <formula>AND(ISNUMBER(L54), L54&gt;=1.5, L54&lt;1.8)</formula>
    </cfRule>
    <cfRule type="expression" priority="20287" dxfId="7">
      <formula>AND(ISNUMBER(L54), L54&gt;=1.0, L54&lt;1.5)</formula>
    </cfRule>
    <cfRule type="expression" priority="20288" dxfId="8">
      <formula>AND(ISNUMBER(L54), L54&lt;1.0)</formula>
    </cfRule>
  </conditionalFormatting>
  <conditionalFormatting sqref="M54">
    <cfRule type="expression" priority="7336" dxfId="0">
      <formula>AND(ISNUMBER(M54), M54&gt;4, M54&lt;=5)</formula>
    </cfRule>
    <cfRule type="expression" priority="7337" dxfId="1">
      <formula>AND(ISNUMBER(M54), M54&gt;5, M54&lt;=6)</formula>
    </cfRule>
    <cfRule type="expression" priority="7338" dxfId="2">
      <formula>AND(ISNUMBER(M54), M54&gt;6, M54&lt;=7)</formula>
    </cfRule>
    <cfRule type="expression" priority="7339" dxfId="3">
      <formula>AND(ISNUMBER(M54), M54&gt;7, M54&lt;=8)</formula>
    </cfRule>
    <cfRule type="expression" priority="7340" dxfId="4">
      <formula>AND(ISNUMBER(M54), M54&gt;8)</formula>
    </cfRule>
    <cfRule type="expression" priority="20289" dxfId="5">
      <formula>AND(ISNUMBER(M54), M54&gt;=1.8, M54&lt;2.0)</formula>
    </cfRule>
    <cfRule type="expression" priority="20290" dxfId="6">
      <formula>AND(ISNUMBER(M54), M54&gt;=1.5, M54&lt;1.8)</formula>
    </cfRule>
    <cfRule type="expression" priority="20291" dxfId="7">
      <formula>AND(ISNUMBER(M54), M54&gt;=1.0, M54&lt;1.5)</formula>
    </cfRule>
    <cfRule type="expression" priority="20292" dxfId="8">
      <formula>AND(ISNUMBER(M54), M54&lt;1.0)</formula>
    </cfRule>
  </conditionalFormatting>
  <conditionalFormatting sqref="N54">
    <cfRule type="expression" priority="7341" dxfId="0">
      <formula>AND(ISNUMBER(N54), N54&gt;4, N54&lt;=5)</formula>
    </cfRule>
    <cfRule type="expression" priority="7342" dxfId="1">
      <formula>AND(ISNUMBER(N54), N54&gt;5, N54&lt;=6)</formula>
    </cfRule>
    <cfRule type="expression" priority="7343" dxfId="2">
      <formula>AND(ISNUMBER(N54), N54&gt;6, N54&lt;=7)</formula>
    </cfRule>
    <cfRule type="expression" priority="7344" dxfId="3">
      <formula>AND(ISNUMBER(N54), N54&gt;7, N54&lt;=8)</formula>
    </cfRule>
    <cfRule type="expression" priority="7345" dxfId="4">
      <formula>AND(ISNUMBER(N54), N54&gt;8)</formula>
    </cfRule>
    <cfRule type="expression" priority="20293" dxfId="5">
      <formula>AND(ISNUMBER(N54), N54&gt;=1.8, N54&lt;2.0)</formula>
    </cfRule>
    <cfRule type="expression" priority="20294" dxfId="6">
      <formula>AND(ISNUMBER(N54), N54&gt;=1.5, N54&lt;1.8)</formula>
    </cfRule>
    <cfRule type="expression" priority="20295" dxfId="7">
      <formula>AND(ISNUMBER(N54), N54&gt;=1.0, N54&lt;1.5)</formula>
    </cfRule>
    <cfRule type="expression" priority="20296" dxfId="8">
      <formula>AND(ISNUMBER(N54), N54&lt;1.0)</formula>
    </cfRule>
  </conditionalFormatting>
  <conditionalFormatting sqref="O54">
    <cfRule type="expression" priority="7346" dxfId="0">
      <formula>AND(ISNUMBER(O54), O54&gt;4, O54&lt;=5)</formula>
    </cfRule>
    <cfRule type="expression" priority="7347" dxfId="1">
      <formula>AND(ISNUMBER(O54), O54&gt;5, O54&lt;=6)</formula>
    </cfRule>
    <cfRule type="expression" priority="7348" dxfId="2">
      <formula>AND(ISNUMBER(O54), O54&gt;6, O54&lt;=7)</formula>
    </cfRule>
    <cfRule type="expression" priority="7349" dxfId="3">
      <formula>AND(ISNUMBER(O54), O54&gt;7, O54&lt;=8)</formula>
    </cfRule>
    <cfRule type="expression" priority="7350" dxfId="4">
      <formula>AND(ISNUMBER(O54), O54&gt;8)</formula>
    </cfRule>
    <cfRule type="expression" priority="20297" dxfId="5">
      <formula>AND(ISNUMBER(O54), O54&gt;=1.8, O54&lt;2.0)</formula>
    </cfRule>
    <cfRule type="expression" priority="20298" dxfId="6">
      <formula>AND(ISNUMBER(O54), O54&gt;=1.5, O54&lt;1.8)</formula>
    </cfRule>
    <cfRule type="expression" priority="20299" dxfId="7">
      <formula>AND(ISNUMBER(O54), O54&gt;=1.0, O54&lt;1.5)</formula>
    </cfRule>
    <cfRule type="expression" priority="20300" dxfId="8">
      <formula>AND(ISNUMBER(O54), O54&lt;1.0)</formula>
    </cfRule>
  </conditionalFormatting>
  <conditionalFormatting sqref="P54">
    <cfRule type="expression" priority="7351" dxfId="0">
      <formula>AND(ISNUMBER(P54), P54&gt;4, P54&lt;=5)</formula>
    </cfRule>
    <cfRule type="expression" priority="7352" dxfId="1">
      <formula>AND(ISNUMBER(P54), P54&gt;5, P54&lt;=6)</formula>
    </cfRule>
    <cfRule type="expression" priority="7353" dxfId="2">
      <formula>AND(ISNUMBER(P54), P54&gt;6, P54&lt;=7)</formula>
    </cfRule>
    <cfRule type="expression" priority="7354" dxfId="3">
      <formula>AND(ISNUMBER(P54), P54&gt;7, P54&lt;=8)</formula>
    </cfRule>
    <cfRule type="expression" priority="7355" dxfId="4">
      <formula>AND(ISNUMBER(P54), P54&gt;8)</formula>
    </cfRule>
    <cfRule type="expression" priority="20301" dxfId="5">
      <formula>AND(ISNUMBER(P54), P54&gt;=1.8, P54&lt;2.0)</formula>
    </cfRule>
    <cfRule type="expression" priority="20302" dxfId="6">
      <formula>AND(ISNUMBER(P54), P54&gt;=1.5, P54&lt;1.8)</formula>
    </cfRule>
    <cfRule type="expression" priority="20303" dxfId="7">
      <formula>AND(ISNUMBER(P54), P54&gt;=1.0, P54&lt;1.5)</formula>
    </cfRule>
    <cfRule type="expression" priority="20304" dxfId="8">
      <formula>AND(ISNUMBER(P54), P54&lt;1.0)</formula>
    </cfRule>
  </conditionalFormatting>
  <conditionalFormatting sqref="Q54">
    <cfRule type="expression" priority="7356" dxfId="0">
      <formula>AND(ISNUMBER(Q54), Q54&gt;4, Q54&lt;=5)</formula>
    </cfRule>
    <cfRule type="expression" priority="7357" dxfId="1">
      <formula>AND(ISNUMBER(Q54), Q54&gt;5, Q54&lt;=6)</formula>
    </cfRule>
    <cfRule type="expression" priority="7358" dxfId="2">
      <formula>AND(ISNUMBER(Q54), Q54&gt;6, Q54&lt;=7)</formula>
    </cfRule>
    <cfRule type="expression" priority="7359" dxfId="3">
      <formula>AND(ISNUMBER(Q54), Q54&gt;7, Q54&lt;=8)</formula>
    </cfRule>
    <cfRule type="expression" priority="7360" dxfId="4">
      <formula>AND(ISNUMBER(Q54), Q54&gt;8)</formula>
    </cfRule>
    <cfRule type="expression" priority="20305" dxfId="5">
      <formula>AND(ISNUMBER(Q54), Q54&gt;=1.8, Q54&lt;2.0)</formula>
    </cfRule>
    <cfRule type="expression" priority="20306" dxfId="6">
      <formula>AND(ISNUMBER(Q54), Q54&gt;=1.5, Q54&lt;1.8)</formula>
    </cfRule>
    <cfRule type="expression" priority="20307" dxfId="7">
      <formula>AND(ISNUMBER(Q54), Q54&gt;=1.0, Q54&lt;1.5)</formula>
    </cfRule>
    <cfRule type="expression" priority="20308" dxfId="8">
      <formula>AND(ISNUMBER(Q54), Q54&lt;1.0)</formula>
    </cfRule>
  </conditionalFormatting>
  <conditionalFormatting sqref="R54">
    <cfRule type="expression" priority="7361" dxfId="0">
      <formula>AND(ISNUMBER(R54), R54&gt;4, R54&lt;=5)</formula>
    </cfRule>
    <cfRule type="expression" priority="7362" dxfId="1">
      <formula>AND(ISNUMBER(R54), R54&gt;5, R54&lt;=6)</formula>
    </cfRule>
    <cfRule type="expression" priority="7363" dxfId="2">
      <formula>AND(ISNUMBER(R54), R54&gt;6, R54&lt;=7)</formula>
    </cfRule>
    <cfRule type="expression" priority="7364" dxfId="3">
      <formula>AND(ISNUMBER(R54), R54&gt;7, R54&lt;=8)</formula>
    </cfRule>
    <cfRule type="expression" priority="7365" dxfId="4">
      <formula>AND(ISNUMBER(R54), R54&gt;8)</formula>
    </cfRule>
    <cfRule type="expression" priority="20309" dxfId="5">
      <formula>AND(ISNUMBER(R54), R54&gt;=1.8, R54&lt;2.0)</formula>
    </cfRule>
    <cfRule type="expression" priority="20310" dxfId="6">
      <formula>AND(ISNUMBER(R54), R54&gt;=1.5, R54&lt;1.8)</formula>
    </cfRule>
    <cfRule type="expression" priority="20311" dxfId="7">
      <formula>AND(ISNUMBER(R54), R54&gt;=1.0, R54&lt;1.5)</formula>
    </cfRule>
    <cfRule type="expression" priority="20312" dxfId="8">
      <formula>AND(ISNUMBER(R54), R54&lt;1.0)</formula>
    </cfRule>
  </conditionalFormatting>
  <conditionalFormatting sqref="S54">
    <cfRule type="expression" priority="7366" dxfId="0">
      <formula>AND(ISNUMBER(S54), S54&gt;4, S54&lt;=5)</formula>
    </cfRule>
    <cfRule type="expression" priority="7367" dxfId="1">
      <formula>AND(ISNUMBER(S54), S54&gt;5, S54&lt;=6)</formula>
    </cfRule>
    <cfRule type="expression" priority="7368" dxfId="2">
      <formula>AND(ISNUMBER(S54), S54&gt;6, S54&lt;=7)</formula>
    </cfRule>
    <cfRule type="expression" priority="7369" dxfId="3">
      <formula>AND(ISNUMBER(S54), S54&gt;7, S54&lt;=8)</formula>
    </cfRule>
    <cfRule type="expression" priority="7370" dxfId="4">
      <formula>AND(ISNUMBER(S54), S54&gt;8)</formula>
    </cfRule>
    <cfRule type="expression" priority="20313" dxfId="5">
      <formula>AND(ISNUMBER(S54), S54&gt;=1.8, S54&lt;2.0)</formula>
    </cfRule>
    <cfRule type="expression" priority="20314" dxfId="6">
      <formula>AND(ISNUMBER(S54), S54&gt;=1.5, S54&lt;1.8)</formula>
    </cfRule>
    <cfRule type="expression" priority="20315" dxfId="7">
      <formula>AND(ISNUMBER(S54), S54&gt;=1.0, S54&lt;1.5)</formula>
    </cfRule>
    <cfRule type="expression" priority="20316" dxfId="8">
      <formula>AND(ISNUMBER(S54), S54&lt;1.0)</formula>
    </cfRule>
  </conditionalFormatting>
  <conditionalFormatting sqref="T54">
    <cfRule type="expression" priority="7371" dxfId="0">
      <formula>AND(ISNUMBER(T54), T54&gt;4, T54&lt;=5)</formula>
    </cfRule>
    <cfRule type="expression" priority="7372" dxfId="1">
      <formula>AND(ISNUMBER(T54), T54&gt;5, T54&lt;=6)</formula>
    </cfRule>
    <cfRule type="expression" priority="7373" dxfId="2">
      <formula>AND(ISNUMBER(T54), T54&gt;6, T54&lt;=7)</formula>
    </cfRule>
    <cfRule type="expression" priority="7374" dxfId="3">
      <formula>AND(ISNUMBER(T54), T54&gt;7, T54&lt;=8)</formula>
    </cfRule>
    <cfRule type="expression" priority="7375" dxfId="4">
      <formula>AND(ISNUMBER(T54), T54&gt;8)</formula>
    </cfRule>
    <cfRule type="expression" priority="20317" dxfId="5">
      <formula>AND(ISNUMBER(T54), T54&gt;=1.8, T54&lt;2.0)</formula>
    </cfRule>
    <cfRule type="expression" priority="20318" dxfId="6">
      <formula>AND(ISNUMBER(T54), T54&gt;=1.5, T54&lt;1.8)</formula>
    </cfRule>
    <cfRule type="expression" priority="20319" dxfId="7">
      <formula>AND(ISNUMBER(T54), T54&gt;=1.0, T54&lt;1.5)</formula>
    </cfRule>
    <cfRule type="expression" priority="20320" dxfId="8">
      <formula>AND(ISNUMBER(T54), T54&lt;1.0)</formula>
    </cfRule>
  </conditionalFormatting>
  <conditionalFormatting sqref="U54">
    <cfRule type="expression" priority="7376" dxfId="0">
      <formula>AND(ISNUMBER(U54), U54&gt;4, U54&lt;=5)</formula>
    </cfRule>
    <cfRule type="expression" priority="7377" dxfId="1">
      <formula>AND(ISNUMBER(U54), U54&gt;5, U54&lt;=6)</formula>
    </cfRule>
    <cfRule type="expression" priority="7378" dxfId="2">
      <formula>AND(ISNUMBER(U54), U54&gt;6, U54&lt;=7)</formula>
    </cfRule>
    <cfRule type="expression" priority="7379" dxfId="3">
      <formula>AND(ISNUMBER(U54), U54&gt;7, U54&lt;=8)</formula>
    </cfRule>
    <cfRule type="expression" priority="7380" dxfId="4">
      <formula>AND(ISNUMBER(U54), U54&gt;8)</formula>
    </cfRule>
    <cfRule type="expression" priority="20321" dxfId="5">
      <formula>AND(ISNUMBER(U54), U54&gt;=1.8, U54&lt;2.0)</formula>
    </cfRule>
    <cfRule type="expression" priority="20322" dxfId="6">
      <formula>AND(ISNUMBER(U54), U54&gt;=1.5, U54&lt;1.8)</formula>
    </cfRule>
    <cfRule type="expression" priority="20323" dxfId="7">
      <formula>AND(ISNUMBER(U54), U54&gt;=1.0, U54&lt;1.5)</formula>
    </cfRule>
    <cfRule type="expression" priority="20324" dxfId="8">
      <formula>AND(ISNUMBER(U54), U54&lt;1.0)</formula>
    </cfRule>
  </conditionalFormatting>
  <conditionalFormatting sqref="V54">
    <cfRule type="expression" priority="7381" dxfId="0">
      <formula>AND(ISNUMBER(V54), V54&gt;4, V54&lt;=5)</formula>
    </cfRule>
    <cfRule type="expression" priority="7382" dxfId="1">
      <formula>AND(ISNUMBER(V54), V54&gt;5, V54&lt;=6)</formula>
    </cfRule>
    <cfRule type="expression" priority="7383" dxfId="2">
      <formula>AND(ISNUMBER(V54), V54&gt;6, V54&lt;=7)</formula>
    </cfRule>
    <cfRule type="expression" priority="7384" dxfId="3">
      <formula>AND(ISNUMBER(V54), V54&gt;7, V54&lt;=8)</formula>
    </cfRule>
    <cfRule type="expression" priority="7385" dxfId="4">
      <formula>AND(ISNUMBER(V54), V54&gt;8)</formula>
    </cfRule>
    <cfRule type="expression" priority="20325" dxfId="5">
      <formula>AND(ISNUMBER(V54), V54&gt;=1.8, V54&lt;2.0)</formula>
    </cfRule>
    <cfRule type="expression" priority="20326" dxfId="6">
      <formula>AND(ISNUMBER(V54), V54&gt;=1.5, V54&lt;1.8)</formula>
    </cfRule>
    <cfRule type="expression" priority="20327" dxfId="7">
      <formula>AND(ISNUMBER(V54), V54&gt;=1.0, V54&lt;1.5)</formula>
    </cfRule>
    <cfRule type="expression" priority="20328" dxfId="8">
      <formula>AND(ISNUMBER(V54), V54&lt;1.0)</formula>
    </cfRule>
  </conditionalFormatting>
  <conditionalFormatting sqref="W54">
    <cfRule type="expression" priority="7386" dxfId="0">
      <formula>AND(ISNUMBER(W54), W54&gt;4, W54&lt;=5)</formula>
    </cfRule>
    <cfRule type="expression" priority="7387" dxfId="1">
      <formula>AND(ISNUMBER(W54), W54&gt;5, W54&lt;=6)</formula>
    </cfRule>
    <cfRule type="expression" priority="7388" dxfId="2">
      <formula>AND(ISNUMBER(W54), W54&gt;6, W54&lt;=7)</formula>
    </cfRule>
    <cfRule type="expression" priority="7389" dxfId="3">
      <formula>AND(ISNUMBER(W54), W54&gt;7, W54&lt;=8)</formula>
    </cfRule>
    <cfRule type="expression" priority="7390" dxfId="4">
      <formula>AND(ISNUMBER(W54), W54&gt;8)</formula>
    </cfRule>
    <cfRule type="expression" priority="20329" dxfId="5">
      <formula>AND(ISNUMBER(W54), W54&gt;=1.8, W54&lt;2.0)</formula>
    </cfRule>
    <cfRule type="expression" priority="20330" dxfId="6">
      <formula>AND(ISNUMBER(W54), W54&gt;=1.5, W54&lt;1.8)</formula>
    </cfRule>
    <cfRule type="expression" priority="20331" dxfId="7">
      <formula>AND(ISNUMBER(W54), W54&gt;=1.0, W54&lt;1.5)</formula>
    </cfRule>
    <cfRule type="expression" priority="20332" dxfId="8">
      <formula>AND(ISNUMBER(W54), W54&lt;1.0)</formula>
    </cfRule>
  </conditionalFormatting>
  <conditionalFormatting sqref="X54">
    <cfRule type="expression" priority="7391" dxfId="0">
      <formula>AND(ISNUMBER(X54), X54&gt;4, X54&lt;=5)</formula>
    </cfRule>
    <cfRule type="expression" priority="7392" dxfId="1">
      <formula>AND(ISNUMBER(X54), X54&gt;5, X54&lt;=6)</formula>
    </cfRule>
    <cfRule type="expression" priority="7393" dxfId="2">
      <formula>AND(ISNUMBER(X54), X54&gt;6, X54&lt;=7)</formula>
    </cfRule>
    <cfRule type="expression" priority="7394" dxfId="3">
      <formula>AND(ISNUMBER(X54), X54&gt;7, X54&lt;=8)</formula>
    </cfRule>
    <cfRule type="expression" priority="7395" dxfId="4">
      <formula>AND(ISNUMBER(X54), X54&gt;8)</formula>
    </cfRule>
    <cfRule type="expression" priority="20333" dxfId="5">
      <formula>AND(ISNUMBER(X54), X54&gt;=1.8, X54&lt;2.0)</formula>
    </cfRule>
    <cfRule type="expression" priority="20334" dxfId="6">
      <formula>AND(ISNUMBER(X54), X54&gt;=1.5, X54&lt;1.8)</formula>
    </cfRule>
    <cfRule type="expression" priority="20335" dxfId="7">
      <formula>AND(ISNUMBER(X54), X54&gt;=1.0, X54&lt;1.5)</formula>
    </cfRule>
    <cfRule type="expression" priority="20336" dxfId="8">
      <formula>AND(ISNUMBER(X54), X54&lt;1.0)</formula>
    </cfRule>
  </conditionalFormatting>
  <conditionalFormatting sqref="Y54">
    <cfRule type="expression" priority="7396" dxfId="0">
      <formula>AND(ISNUMBER(Y54), Y54&gt;4, Y54&lt;=5)</formula>
    </cfRule>
    <cfRule type="expression" priority="7397" dxfId="1">
      <formula>AND(ISNUMBER(Y54), Y54&gt;5, Y54&lt;=6)</formula>
    </cfRule>
    <cfRule type="expression" priority="7398" dxfId="2">
      <formula>AND(ISNUMBER(Y54), Y54&gt;6, Y54&lt;=7)</formula>
    </cfRule>
    <cfRule type="expression" priority="7399" dxfId="3">
      <formula>AND(ISNUMBER(Y54), Y54&gt;7, Y54&lt;=8)</formula>
    </cfRule>
    <cfRule type="expression" priority="7400" dxfId="4">
      <formula>AND(ISNUMBER(Y54), Y54&gt;8)</formula>
    </cfRule>
    <cfRule type="expression" priority="20337" dxfId="5">
      <formula>AND(ISNUMBER(Y54), Y54&gt;=1.8, Y54&lt;2.0)</formula>
    </cfRule>
    <cfRule type="expression" priority="20338" dxfId="6">
      <formula>AND(ISNUMBER(Y54), Y54&gt;=1.5, Y54&lt;1.8)</formula>
    </cfRule>
    <cfRule type="expression" priority="20339" dxfId="7">
      <formula>AND(ISNUMBER(Y54), Y54&gt;=1.0, Y54&lt;1.5)</formula>
    </cfRule>
    <cfRule type="expression" priority="20340" dxfId="8">
      <formula>AND(ISNUMBER(Y54), Y54&lt;1.0)</formula>
    </cfRule>
  </conditionalFormatting>
  <conditionalFormatting sqref="Z54">
    <cfRule type="expression" priority="7401" dxfId="0">
      <formula>AND(ISNUMBER(Z54), Z54&gt;4, Z54&lt;=5)</formula>
    </cfRule>
    <cfRule type="expression" priority="7402" dxfId="1">
      <formula>AND(ISNUMBER(Z54), Z54&gt;5, Z54&lt;=6)</formula>
    </cfRule>
    <cfRule type="expression" priority="7403" dxfId="2">
      <formula>AND(ISNUMBER(Z54), Z54&gt;6, Z54&lt;=7)</formula>
    </cfRule>
    <cfRule type="expression" priority="7404" dxfId="3">
      <formula>AND(ISNUMBER(Z54), Z54&gt;7, Z54&lt;=8)</formula>
    </cfRule>
    <cfRule type="expression" priority="7405" dxfId="4">
      <formula>AND(ISNUMBER(Z54), Z54&gt;8)</formula>
    </cfRule>
    <cfRule type="expression" priority="20341" dxfId="5">
      <formula>AND(ISNUMBER(Z54), Z54&gt;=1.8, Z54&lt;2.0)</formula>
    </cfRule>
    <cfRule type="expression" priority="20342" dxfId="6">
      <formula>AND(ISNUMBER(Z54), Z54&gt;=1.5, Z54&lt;1.8)</formula>
    </cfRule>
    <cfRule type="expression" priority="20343" dxfId="7">
      <formula>AND(ISNUMBER(Z54), Z54&gt;=1.0, Z54&lt;1.5)</formula>
    </cfRule>
    <cfRule type="expression" priority="20344" dxfId="8">
      <formula>AND(ISNUMBER(Z54), Z54&lt;1.0)</formula>
    </cfRule>
  </conditionalFormatting>
  <conditionalFormatting sqref="AA54">
    <cfRule type="expression" priority="7406" dxfId="0">
      <formula>AND(ISNUMBER(AA54), AA54&gt;4, AA54&lt;=5)</formula>
    </cfRule>
    <cfRule type="expression" priority="7407" dxfId="1">
      <formula>AND(ISNUMBER(AA54), AA54&gt;5, AA54&lt;=6)</formula>
    </cfRule>
    <cfRule type="expression" priority="7408" dxfId="2">
      <formula>AND(ISNUMBER(AA54), AA54&gt;6, AA54&lt;=7)</formula>
    </cfRule>
    <cfRule type="expression" priority="7409" dxfId="3">
      <formula>AND(ISNUMBER(AA54), AA54&gt;7, AA54&lt;=8)</formula>
    </cfRule>
    <cfRule type="expression" priority="7410" dxfId="4">
      <formula>AND(ISNUMBER(AA54), AA54&gt;8)</formula>
    </cfRule>
    <cfRule type="expression" priority="20345" dxfId="5">
      <formula>AND(ISNUMBER(AA54), AA54&gt;=1.8, AA54&lt;2.0)</formula>
    </cfRule>
    <cfRule type="expression" priority="20346" dxfId="6">
      <formula>AND(ISNUMBER(AA54), AA54&gt;=1.5, AA54&lt;1.8)</formula>
    </cfRule>
    <cfRule type="expression" priority="20347" dxfId="7">
      <formula>AND(ISNUMBER(AA54), AA54&gt;=1.0, AA54&lt;1.5)</formula>
    </cfRule>
    <cfRule type="expression" priority="20348" dxfId="8">
      <formula>AND(ISNUMBER(AA54), AA54&lt;1.0)</formula>
    </cfRule>
  </conditionalFormatting>
  <conditionalFormatting sqref="AB54">
    <cfRule type="expression" priority="7411" dxfId="0">
      <formula>AND(ISNUMBER(AB54), AB54&gt;4, AB54&lt;=5)</formula>
    </cfRule>
    <cfRule type="expression" priority="7412" dxfId="1">
      <formula>AND(ISNUMBER(AB54), AB54&gt;5, AB54&lt;=6)</formula>
    </cfRule>
    <cfRule type="expression" priority="7413" dxfId="2">
      <formula>AND(ISNUMBER(AB54), AB54&gt;6, AB54&lt;=7)</formula>
    </cfRule>
    <cfRule type="expression" priority="7414" dxfId="3">
      <formula>AND(ISNUMBER(AB54), AB54&gt;7, AB54&lt;=8)</formula>
    </cfRule>
    <cfRule type="expression" priority="7415" dxfId="4">
      <formula>AND(ISNUMBER(AB54), AB54&gt;8)</formula>
    </cfRule>
    <cfRule type="expression" priority="20349" dxfId="5">
      <formula>AND(ISNUMBER(AB54), AB54&gt;=1.8, AB54&lt;2.0)</formula>
    </cfRule>
    <cfRule type="expression" priority="20350" dxfId="6">
      <formula>AND(ISNUMBER(AB54), AB54&gt;=1.5, AB54&lt;1.8)</formula>
    </cfRule>
    <cfRule type="expression" priority="20351" dxfId="7">
      <formula>AND(ISNUMBER(AB54), AB54&gt;=1.0, AB54&lt;1.5)</formula>
    </cfRule>
    <cfRule type="expression" priority="20352" dxfId="8">
      <formula>AND(ISNUMBER(AB54), AB54&lt;1.0)</formula>
    </cfRule>
  </conditionalFormatting>
  <conditionalFormatting sqref="AC54">
    <cfRule type="expression" priority="7416" dxfId="0">
      <formula>AND(ISNUMBER(AC54), AC54&gt;4, AC54&lt;=5)</formula>
    </cfRule>
    <cfRule type="expression" priority="7417" dxfId="1">
      <formula>AND(ISNUMBER(AC54), AC54&gt;5, AC54&lt;=6)</formula>
    </cfRule>
    <cfRule type="expression" priority="7418" dxfId="2">
      <formula>AND(ISNUMBER(AC54), AC54&gt;6, AC54&lt;=7)</formula>
    </cfRule>
    <cfRule type="expression" priority="7419" dxfId="3">
      <formula>AND(ISNUMBER(AC54), AC54&gt;7, AC54&lt;=8)</formula>
    </cfRule>
    <cfRule type="expression" priority="7420" dxfId="4">
      <formula>AND(ISNUMBER(AC54), AC54&gt;8)</formula>
    </cfRule>
    <cfRule type="expression" priority="20353" dxfId="5">
      <formula>AND(ISNUMBER(AC54), AC54&gt;=1.8, AC54&lt;2.0)</formula>
    </cfRule>
    <cfRule type="expression" priority="20354" dxfId="6">
      <formula>AND(ISNUMBER(AC54), AC54&gt;=1.5, AC54&lt;1.8)</formula>
    </cfRule>
    <cfRule type="expression" priority="20355" dxfId="7">
      <formula>AND(ISNUMBER(AC54), AC54&gt;=1.0, AC54&lt;1.5)</formula>
    </cfRule>
    <cfRule type="expression" priority="20356" dxfId="8">
      <formula>AND(ISNUMBER(AC54), AC54&lt;1.0)</formula>
    </cfRule>
  </conditionalFormatting>
  <conditionalFormatting sqref="B55">
    <cfRule type="expression" priority="7421" dxfId="0">
      <formula>AND(ISNUMBER(B55), B55&gt;4, B55&lt;=5)</formula>
    </cfRule>
    <cfRule type="expression" priority="7422" dxfId="1">
      <formula>AND(ISNUMBER(B55), B55&gt;5, B55&lt;=6)</formula>
    </cfRule>
    <cfRule type="expression" priority="7423" dxfId="2">
      <formula>AND(ISNUMBER(B55), B55&gt;6, B55&lt;=7)</formula>
    </cfRule>
    <cfRule type="expression" priority="7424" dxfId="3">
      <formula>AND(ISNUMBER(B55), B55&gt;7, B55&lt;=8)</formula>
    </cfRule>
    <cfRule type="expression" priority="7425" dxfId="4">
      <formula>AND(ISNUMBER(B55), B55&gt;8)</formula>
    </cfRule>
    <cfRule type="expression" priority="20357" dxfId="5">
      <formula>AND(ISNUMBER(B55), B55&gt;=1.8, B55&lt;2.0)</formula>
    </cfRule>
    <cfRule type="expression" priority="20358" dxfId="6">
      <formula>AND(ISNUMBER(B55), B55&gt;=1.5, B55&lt;1.8)</formula>
    </cfRule>
    <cfRule type="expression" priority="20359" dxfId="7">
      <formula>AND(ISNUMBER(B55), B55&gt;=1.0, B55&lt;1.5)</formula>
    </cfRule>
    <cfRule type="expression" priority="20360" dxfId="8">
      <formula>AND(ISNUMBER(B55), B55&lt;1.0)</formula>
    </cfRule>
  </conditionalFormatting>
  <conditionalFormatting sqref="C55">
    <cfRule type="expression" priority="7426" dxfId="0">
      <formula>AND(ISNUMBER(C55), C55&gt;4, C55&lt;=5)</formula>
    </cfRule>
    <cfRule type="expression" priority="7427" dxfId="1">
      <formula>AND(ISNUMBER(C55), C55&gt;5, C55&lt;=6)</formula>
    </cfRule>
    <cfRule type="expression" priority="7428" dxfId="2">
      <formula>AND(ISNUMBER(C55), C55&gt;6, C55&lt;=7)</formula>
    </cfRule>
    <cfRule type="expression" priority="7429" dxfId="3">
      <formula>AND(ISNUMBER(C55), C55&gt;7, C55&lt;=8)</formula>
    </cfRule>
    <cfRule type="expression" priority="7430" dxfId="4">
      <formula>AND(ISNUMBER(C55), C55&gt;8)</formula>
    </cfRule>
    <cfRule type="expression" priority="20361" dxfId="5">
      <formula>AND(ISNUMBER(C55), C55&gt;=1.8, C55&lt;2.0)</formula>
    </cfRule>
    <cfRule type="expression" priority="20362" dxfId="6">
      <formula>AND(ISNUMBER(C55), C55&gt;=1.5, C55&lt;1.8)</formula>
    </cfRule>
    <cfRule type="expression" priority="20363" dxfId="7">
      <formula>AND(ISNUMBER(C55), C55&gt;=1.0, C55&lt;1.5)</formula>
    </cfRule>
    <cfRule type="expression" priority="20364" dxfId="8">
      <formula>AND(ISNUMBER(C55), C55&lt;1.0)</formula>
    </cfRule>
  </conditionalFormatting>
  <conditionalFormatting sqref="D55">
    <cfRule type="expression" priority="7431" dxfId="0">
      <formula>AND(ISNUMBER(D55), D55&gt;4, D55&lt;=5)</formula>
    </cfRule>
    <cfRule type="expression" priority="7432" dxfId="1">
      <formula>AND(ISNUMBER(D55), D55&gt;5, D55&lt;=6)</formula>
    </cfRule>
    <cfRule type="expression" priority="7433" dxfId="2">
      <formula>AND(ISNUMBER(D55), D55&gt;6, D55&lt;=7)</formula>
    </cfRule>
    <cfRule type="expression" priority="7434" dxfId="3">
      <formula>AND(ISNUMBER(D55), D55&gt;7, D55&lt;=8)</formula>
    </cfRule>
    <cfRule type="expression" priority="7435" dxfId="4">
      <formula>AND(ISNUMBER(D55), D55&gt;8)</formula>
    </cfRule>
    <cfRule type="expression" priority="20365" dxfId="5">
      <formula>AND(ISNUMBER(D55), D55&gt;=1.8, D55&lt;2.0)</formula>
    </cfRule>
    <cfRule type="expression" priority="20366" dxfId="6">
      <formula>AND(ISNUMBER(D55), D55&gt;=1.5, D55&lt;1.8)</formula>
    </cfRule>
    <cfRule type="expression" priority="20367" dxfId="7">
      <formula>AND(ISNUMBER(D55), D55&gt;=1.0, D55&lt;1.5)</formula>
    </cfRule>
    <cfRule type="expression" priority="20368" dxfId="8">
      <formula>AND(ISNUMBER(D55), D55&lt;1.0)</formula>
    </cfRule>
  </conditionalFormatting>
  <conditionalFormatting sqref="E55">
    <cfRule type="expression" priority="7436" dxfId="0">
      <formula>AND(ISNUMBER(E55), E55&gt;4, E55&lt;=5)</formula>
    </cfRule>
    <cfRule type="expression" priority="7437" dxfId="1">
      <formula>AND(ISNUMBER(E55), E55&gt;5, E55&lt;=6)</formula>
    </cfRule>
    <cfRule type="expression" priority="7438" dxfId="2">
      <formula>AND(ISNUMBER(E55), E55&gt;6, E55&lt;=7)</formula>
    </cfRule>
    <cfRule type="expression" priority="7439" dxfId="3">
      <formula>AND(ISNUMBER(E55), E55&gt;7, E55&lt;=8)</formula>
    </cfRule>
    <cfRule type="expression" priority="7440" dxfId="4">
      <formula>AND(ISNUMBER(E55), E55&gt;8)</formula>
    </cfRule>
    <cfRule type="expression" priority="20369" dxfId="5">
      <formula>AND(ISNUMBER(E55), E55&gt;=1.8, E55&lt;2.0)</formula>
    </cfRule>
    <cfRule type="expression" priority="20370" dxfId="6">
      <formula>AND(ISNUMBER(E55), E55&gt;=1.5, E55&lt;1.8)</formula>
    </cfRule>
    <cfRule type="expression" priority="20371" dxfId="7">
      <formula>AND(ISNUMBER(E55), E55&gt;=1.0, E55&lt;1.5)</formula>
    </cfRule>
    <cfRule type="expression" priority="20372" dxfId="8">
      <formula>AND(ISNUMBER(E55), E55&lt;1.0)</formula>
    </cfRule>
  </conditionalFormatting>
  <conditionalFormatting sqref="F55">
    <cfRule type="expression" priority="7441" dxfId="0">
      <formula>AND(ISNUMBER(F55), F55&gt;4, F55&lt;=5)</formula>
    </cfRule>
    <cfRule type="expression" priority="7442" dxfId="1">
      <formula>AND(ISNUMBER(F55), F55&gt;5, F55&lt;=6)</formula>
    </cfRule>
    <cfRule type="expression" priority="7443" dxfId="2">
      <formula>AND(ISNUMBER(F55), F55&gt;6, F55&lt;=7)</formula>
    </cfRule>
    <cfRule type="expression" priority="7444" dxfId="3">
      <formula>AND(ISNUMBER(F55), F55&gt;7, F55&lt;=8)</formula>
    </cfRule>
    <cfRule type="expression" priority="7445" dxfId="4">
      <formula>AND(ISNUMBER(F55), F55&gt;8)</formula>
    </cfRule>
    <cfRule type="expression" priority="20373" dxfId="5">
      <formula>AND(ISNUMBER(F55), F55&gt;=1.8, F55&lt;2.0)</formula>
    </cfRule>
    <cfRule type="expression" priority="20374" dxfId="6">
      <formula>AND(ISNUMBER(F55), F55&gt;=1.5, F55&lt;1.8)</formula>
    </cfRule>
    <cfRule type="expression" priority="20375" dxfId="7">
      <formula>AND(ISNUMBER(F55), F55&gt;=1.0, F55&lt;1.5)</formula>
    </cfRule>
    <cfRule type="expression" priority="20376" dxfId="8">
      <formula>AND(ISNUMBER(F55), F55&lt;1.0)</formula>
    </cfRule>
  </conditionalFormatting>
  <conditionalFormatting sqref="G55">
    <cfRule type="expression" priority="7446" dxfId="0">
      <formula>AND(ISNUMBER(G55), G55&gt;4, G55&lt;=5)</formula>
    </cfRule>
    <cfRule type="expression" priority="7447" dxfId="1">
      <formula>AND(ISNUMBER(G55), G55&gt;5, G55&lt;=6)</formula>
    </cfRule>
    <cfRule type="expression" priority="7448" dxfId="2">
      <formula>AND(ISNUMBER(G55), G55&gt;6, G55&lt;=7)</formula>
    </cfRule>
    <cfRule type="expression" priority="7449" dxfId="3">
      <formula>AND(ISNUMBER(G55), G55&gt;7, G55&lt;=8)</formula>
    </cfRule>
    <cfRule type="expression" priority="7450" dxfId="4">
      <formula>AND(ISNUMBER(G55), G55&gt;8)</formula>
    </cfRule>
    <cfRule type="expression" priority="20377" dxfId="5">
      <formula>AND(ISNUMBER(G55), G55&gt;=1.8, G55&lt;2.0)</formula>
    </cfRule>
    <cfRule type="expression" priority="20378" dxfId="6">
      <formula>AND(ISNUMBER(G55), G55&gt;=1.5, G55&lt;1.8)</formula>
    </cfRule>
    <cfRule type="expression" priority="20379" dxfId="7">
      <formula>AND(ISNUMBER(G55), G55&gt;=1.0, G55&lt;1.5)</formula>
    </cfRule>
    <cfRule type="expression" priority="20380" dxfId="8">
      <formula>AND(ISNUMBER(G55), G55&lt;1.0)</formula>
    </cfRule>
  </conditionalFormatting>
  <conditionalFormatting sqref="H55">
    <cfRule type="expression" priority="7451" dxfId="0">
      <formula>AND(ISNUMBER(H55), H55&gt;4, H55&lt;=5)</formula>
    </cfRule>
    <cfRule type="expression" priority="7452" dxfId="1">
      <formula>AND(ISNUMBER(H55), H55&gt;5, H55&lt;=6)</formula>
    </cfRule>
    <cfRule type="expression" priority="7453" dxfId="2">
      <formula>AND(ISNUMBER(H55), H55&gt;6, H55&lt;=7)</formula>
    </cfRule>
    <cfRule type="expression" priority="7454" dxfId="3">
      <formula>AND(ISNUMBER(H55), H55&gt;7, H55&lt;=8)</formula>
    </cfRule>
    <cfRule type="expression" priority="7455" dxfId="4">
      <formula>AND(ISNUMBER(H55), H55&gt;8)</formula>
    </cfRule>
    <cfRule type="expression" priority="20381" dxfId="5">
      <formula>AND(ISNUMBER(H55), H55&gt;=1.8, H55&lt;2.0)</formula>
    </cfRule>
    <cfRule type="expression" priority="20382" dxfId="6">
      <formula>AND(ISNUMBER(H55), H55&gt;=1.5, H55&lt;1.8)</formula>
    </cfRule>
    <cfRule type="expression" priority="20383" dxfId="7">
      <formula>AND(ISNUMBER(H55), H55&gt;=1.0, H55&lt;1.5)</formula>
    </cfRule>
    <cfRule type="expression" priority="20384" dxfId="8">
      <formula>AND(ISNUMBER(H55), H55&lt;1.0)</formula>
    </cfRule>
  </conditionalFormatting>
  <conditionalFormatting sqref="I55">
    <cfRule type="expression" priority="7456" dxfId="0">
      <formula>AND(ISNUMBER(I55), I55&gt;4, I55&lt;=5)</formula>
    </cfRule>
    <cfRule type="expression" priority="7457" dxfId="1">
      <formula>AND(ISNUMBER(I55), I55&gt;5, I55&lt;=6)</formula>
    </cfRule>
    <cfRule type="expression" priority="7458" dxfId="2">
      <formula>AND(ISNUMBER(I55), I55&gt;6, I55&lt;=7)</formula>
    </cfRule>
    <cfRule type="expression" priority="7459" dxfId="3">
      <formula>AND(ISNUMBER(I55), I55&gt;7, I55&lt;=8)</formula>
    </cfRule>
    <cfRule type="expression" priority="7460" dxfId="4">
      <formula>AND(ISNUMBER(I55), I55&gt;8)</formula>
    </cfRule>
    <cfRule type="expression" priority="20385" dxfId="5">
      <formula>AND(ISNUMBER(I55), I55&gt;=1.8, I55&lt;2.0)</formula>
    </cfRule>
    <cfRule type="expression" priority="20386" dxfId="6">
      <formula>AND(ISNUMBER(I55), I55&gt;=1.5, I55&lt;1.8)</formula>
    </cfRule>
    <cfRule type="expression" priority="20387" dxfId="7">
      <formula>AND(ISNUMBER(I55), I55&gt;=1.0, I55&lt;1.5)</formula>
    </cfRule>
    <cfRule type="expression" priority="20388" dxfId="8">
      <formula>AND(ISNUMBER(I55), I55&lt;1.0)</formula>
    </cfRule>
  </conditionalFormatting>
  <conditionalFormatting sqref="J55">
    <cfRule type="expression" priority="7461" dxfId="0">
      <formula>AND(ISNUMBER(J55), J55&gt;4, J55&lt;=5)</formula>
    </cfRule>
    <cfRule type="expression" priority="7462" dxfId="1">
      <formula>AND(ISNUMBER(J55), J55&gt;5, J55&lt;=6)</formula>
    </cfRule>
    <cfRule type="expression" priority="7463" dxfId="2">
      <formula>AND(ISNUMBER(J55), J55&gt;6, J55&lt;=7)</formula>
    </cfRule>
    <cfRule type="expression" priority="7464" dxfId="3">
      <formula>AND(ISNUMBER(J55), J55&gt;7, J55&lt;=8)</formula>
    </cfRule>
    <cfRule type="expression" priority="7465" dxfId="4">
      <formula>AND(ISNUMBER(J55), J55&gt;8)</formula>
    </cfRule>
    <cfRule type="expression" priority="20389" dxfId="5">
      <formula>AND(ISNUMBER(J55), J55&gt;=1.8, J55&lt;2.0)</formula>
    </cfRule>
    <cfRule type="expression" priority="20390" dxfId="6">
      <formula>AND(ISNUMBER(J55), J55&gt;=1.5, J55&lt;1.8)</formula>
    </cfRule>
    <cfRule type="expression" priority="20391" dxfId="7">
      <formula>AND(ISNUMBER(J55), J55&gt;=1.0, J55&lt;1.5)</formula>
    </cfRule>
    <cfRule type="expression" priority="20392" dxfId="8">
      <formula>AND(ISNUMBER(J55), J55&lt;1.0)</formula>
    </cfRule>
  </conditionalFormatting>
  <conditionalFormatting sqref="K55">
    <cfRule type="expression" priority="7466" dxfId="0">
      <formula>AND(ISNUMBER(K55), K55&gt;4, K55&lt;=5)</formula>
    </cfRule>
    <cfRule type="expression" priority="7467" dxfId="1">
      <formula>AND(ISNUMBER(K55), K55&gt;5, K55&lt;=6)</formula>
    </cfRule>
    <cfRule type="expression" priority="7468" dxfId="2">
      <formula>AND(ISNUMBER(K55), K55&gt;6, K55&lt;=7)</formula>
    </cfRule>
    <cfRule type="expression" priority="7469" dxfId="3">
      <formula>AND(ISNUMBER(K55), K55&gt;7, K55&lt;=8)</formula>
    </cfRule>
    <cfRule type="expression" priority="7470" dxfId="4">
      <formula>AND(ISNUMBER(K55), K55&gt;8)</formula>
    </cfRule>
    <cfRule type="expression" priority="20393" dxfId="5">
      <formula>AND(ISNUMBER(K55), K55&gt;=1.8, K55&lt;2.0)</formula>
    </cfRule>
    <cfRule type="expression" priority="20394" dxfId="6">
      <formula>AND(ISNUMBER(K55), K55&gt;=1.5, K55&lt;1.8)</formula>
    </cfRule>
    <cfRule type="expression" priority="20395" dxfId="7">
      <formula>AND(ISNUMBER(K55), K55&gt;=1.0, K55&lt;1.5)</formula>
    </cfRule>
    <cfRule type="expression" priority="20396" dxfId="8">
      <formula>AND(ISNUMBER(K55), K55&lt;1.0)</formula>
    </cfRule>
  </conditionalFormatting>
  <conditionalFormatting sqref="L55">
    <cfRule type="expression" priority="7471" dxfId="0">
      <formula>AND(ISNUMBER(L55), L55&gt;4, L55&lt;=5)</formula>
    </cfRule>
    <cfRule type="expression" priority="7472" dxfId="1">
      <formula>AND(ISNUMBER(L55), L55&gt;5, L55&lt;=6)</formula>
    </cfRule>
    <cfRule type="expression" priority="7473" dxfId="2">
      <formula>AND(ISNUMBER(L55), L55&gt;6, L55&lt;=7)</formula>
    </cfRule>
    <cfRule type="expression" priority="7474" dxfId="3">
      <formula>AND(ISNUMBER(L55), L55&gt;7, L55&lt;=8)</formula>
    </cfRule>
    <cfRule type="expression" priority="7475" dxfId="4">
      <formula>AND(ISNUMBER(L55), L55&gt;8)</formula>
    </cfRule>
    <cfRule type="expression" priority="20397" dxfId="5">
      <formula>AND(ISNUMBER(L55), L55&gt;=1.8, L55&lt;2.0)</formula>
    </cfRule>
    <cfRule type="expression" priority="20398" dxfId="6">
      <formula>AND(ISNUMBER(L55), L55&gt;=1.5, L55&lt;1.8)</formula>
    </cfRule>
    <cfRule type="expression" priority="20399" dxfId="7">
      <formula>AND(ISNUMBER(L55), L55&gt;=1.0, L55&lt;1.5)</formula>
    </cfRule>
    <cfRule type="expression" priority="20400" dxfId="8">
      <formula>AND(ISNUMBER(L55), L55&lt;1.0)</formula>
    </cfRule>
  </conditionalFormatting>
  <conditionalFormatting sqref="M55">
    <cfRule type="expression" priority="7476" dxfId="0">
      <formula>AND(ISNUMBER(M55), M55&gt;4, M55&lt;=5)</formula>
    </cfRule>
    <cfRule type="expression" priority="7477" dxfId="1">
      <formula>AND(ISNUMBER(M55), M55&gt;5, M55&lt;=6)</formula>
    </cfRule>
    <cfRule type="expression" priority="7478" dxfId="2">
      <formula>AND(ISNUMBER(M55), M55&gt;6, M55&lt;=7)</formula>
    </cfRule>
    <cfRule type="expression" priority="7479" dxfId="3">
      <formula>AND(ISNUMBER(M55), M55&gt;7, M55&lt;=8)</formula>
    </cfRule>
    <cfRule type="expression" priority="7480" dxfId="4">
      <formula>AND(ISNUMBER(M55), M55&gt;8)</formula>
    </cfRule>
    <cfRule type="expression" priority="20401" dxfId="5">
      <formula>AND(ISNUMBER(M55), M55&gt;=1.8, M55&lt;2.0)</formula>
    </cfRule>
    <cfRule type="expression" priority="20402" dxfId="6">
      <formula>AND(ISNUMBER(M55), M55&gt;=1.5, M55&lt;1.8)</formula>
    </cfRule>
    <cfRule type="expression" priority="20403" dxfId="7">
      <formula>AND(ISNUMBER(M55), M55&gt;=1.0, M55&lt;1.5)</formula>
    </cfRule>
    <cfRule type="expression" priority="20404" dxfId="8">
      <formula>AND(ISNUMBER(M55), M55&lt;1.0)</formula>
    </cfRule>
  </conditionalFormatting>
  <conditionalFormatting sqref="N55">
    <cfRule type="expression" priority="7481" dxfId="0">
      <formula>AND(ISNUMBER(N55), N55&gt;4, N55&lt;=5)</formula>
    </cfRule>
    <cfRule type="expression" priority="7482" dxfId="1">
      <formula>AND(ISNUMBER(N55), N55&gt;5, N55&lt;=6)</formula>
    </cfRule>
    <cfRule type="expression" priority="7483" dxfId="2">
      <formula>AND(ISNUMBER(N55), N55&gt;6, N55&lt;=7)</formula>
    </cfRule>
    <cfRule type="expression" priority="7484" dxfId="3">
      <formula>AND(ISNUMBER(N55), N55&gt;7, N55&lt;=8)</formula>
    </cfRule>
    <cfRule type="expression" priority="7485" dxfId="4">
      <formula>AND(ISNUMBER(N55), N55&gt;8)</formula>
    </cfRule>
    <cfRule type="expression" priority="20405" dxfId="5">
      <formula>AND(ISNUMBER(N55), N55&gt;=1.8, N55&lt;2.0)</formula>
    </cfRule>
    <cfRule type="expression" priority="20406" dxfId="6">
      <formula>AND(ISNUMBER(N55), N55&gt;=1.5, N55&lt;1.8)</formula>
    </cfRule>
    <cfRule type="expression" priority="20407" dxfId="7">
      <formula>AND(ISNUMBER(N55), N55&gt;=1.0, N55&lt;1.5)</formula>
    </cfRule>
    <cfRule type="expression" priority="20408" dxfId="8">
      <formula>AND(ISNUMBER(N55), N55&lt;1.0)</formula>
    </cfRule>
  </conditionalFormatting>
  <conditionalFormatting sqref="O55">
    <cfRule type="expression" priority="7486" dxfId="0">
      <formula>AND(ISNUMBER(O55), O55&gt;4, O55&lt;=5)</formula>
    </cfRule>
    <cfRule type="expression" priority="7487" dxfId="1">
      <formula>AND(ISNUMBER(O55), O55&gt;5, O55&lt;=6)</formula>
    </cfRule>
    <cfRule type="expression" priority="7488" dxfId="2">
      <formula>AND(ISNUMBER(O55), O55&gt;6, O55&lt;=7)</formula>
    </cfRule>
    <cfRule type="expression" priority="7489" dxfId="3">
      <formula>AND(ISNUMBER(O55), O55&gt;7, O55&lt;=8)</formula>
    </cfRule>
    <cfRule type="expression" priority="7490" dxfId="4">
      <formula>AND(ISNUMBER(O55), O55&gt;8)</formula>
    </cfRule>
    <cfRule type="expression" priority="20409" dxfId="5">
      <formula>AND(ISNUMBER(O55), O55&gt;=1.8, O55&lt;2.0)</formula>
    </cfRule>
    <cfRule type="expression" priority="20410" dxfId="6">
      <formula>AND(ISNUMBER(O55), O55&gt;=1.5, O55&lt;1.8)</formula>
    </cfRule>
    <cfRule type="expression" priority="20411" dxfId="7">
      <formula>AND(ISNUMBER(O55), O55&gt;=1.0, O55&lt;1.5)</formula>
    </cfRule>
    <cfRule type="expression" priority="20412" dxfId="8">
      <formula>AND(ISNUMBER(O55), O55&lt;1.0)</formula>
    </cfRule>
  </conditionalFormatting>
  <conditionalFormatting sqref="P55">
    <cfRule type="expression" priority="7491" dxfId="0">
      <formula>AND(ISNUMBER(P55), P55&gt;4, P55&lt;=5)</formula>
    </cfRule>
    <cfRule type="expression" priority="7492" dxfId="1">
      <formula>AND(ISNUMBER(P55), P55&gt;5, P55&lt;=6)</formula>
    </cfRule>
    <cfRule type="expression" priority="7493" dxfId="2">
      <formula>AND(ISNUMBER(P55), P55&gt;6, P55&lt;=7)</formula>
    </cfRule>
    <cfRule type="expression" priority="7494" dxfId="3">
      <formula>AND(ISNUMBER(P55), P55&gt;7, P55&lt;=8)</formula>
    </cfRule>
    <cfRule type="expression" priority="7495" dxfId="4">
      <formula>AND(ISNUMBER(P55), P55&gt;8)</formula>
    </cfRule>
    <cfRule type="expression" priority="20413" dxfId="5">
      <formula>AND(ISNUMBER(P55), P55&gt;=1.8, P55&lt;2.0)</formula>
    </cfRule>
    <cfRule type="expression" priority="20414" dxfId="6">
      <formula>AND(ISNUMBER(P55), P55&gt;=1.5, P55&lt;1.8)</formula>
    </cfRule>
    <cfRule type="expression" priority="20415" dxfId="7">
      <formula>AND(ISNUMBER(P55), P55&gt;=1.0, P55&lt;1.5)</formula>
    </cfRule>
    <cfRule type="expression" priority="20416" dxfId="8">
      <formula>AND(ISNUMBER(P55), P55&lt;1.0)</formula>
    </cfRule>
  </conditionalFormatting>
  <conditionalFormatting sqref="Q55">
    <cfRule type="expression" priority="7496" dxfId="0">
      <formula>AND(ISNUMBER(Q55), Q55&gt;4, Q55&lt;=5)</formula>
    </cfRule>
    <cfRule type="expression" priority="7497" dxfId="1">
      <formula>AND(ISNUMBER(Q55), Q55&gt;5, Q55&lt;=6)</formula>
    </cfRule>
    <cfRule type="expression" priority="7498" dxfId="2">
      <formula>AND(ISNUMBER(Q55), Q55&gt;6, Q55&lt;=7)</formula>
    </cfRule>
    <cfRule type="expression" priority="7499" dxfId="3">
      <formula>AND(ISNUMBER(Q55), Q55&gt;7, Q55&lt;=8)</formula>
    </cfRule>
    <cfRule type="expression" priority="7500" dxfId="4">
      <formula>AND(ISNUMBER(Q55), Q55&gt;8)</formula>
    </cfRule>
    <cfRule type="expression" priority="20417" dxfId="5">
      <formula>AND(ISNUMBER(Q55), Q55&gt;=1.8, Q55&lt;2.0)</formula>
    </cfRule>
    <cfRule type="expression" priority="20418" dxfId="6">
      <formula>AND(ISNUMBER(Q55), Q55&gt;=1.5, Q55&lt;1.8)</formula>
    </cfRule>
    <cfRule type="expression" priority="20419" dxfId="7">
      <formula>AND(ISNUMBER(Q55), Q55&gt;=1.0, Q55&lt;1.5)</formula>
    </cfRule>
    <cfRule type="expression" priority="20420" dxfId="8">
      <formula>AND(ISNUMBER(Q55), Q55&lt;1.0)</formula>
    </cfRule>
  </conditionalFormatting>
  <conditionalFormatting sqref="R55">
    <cfRule type="expression" priority="7501" dxfId="0">
      <formula>AND(ISNUMBER(R55), R55&gt;4, R55&lt;=5)</formula>
    </cfRule>
    <cfRule type="expression" priority="7502" dxfId="1">
      <formula>AND(ISNUMBER(R55), R55&gt;5, R55&lt;=6)</formula>
    </cfRule>
    <cfRule type="expression" priority="7503" dxfId="2">
      <formula>AND(ISNUMBER(R55), R55&gt;6, R55&lt;=7)</formula>
    </cfRule>
    <cfRule type="expression" priority="7504" dxfId="3">
      <formula>AND(ISNUMBER(R55), R55&gt;7, R55&lt;=8)</formula>
    </cfRule>
    <cfRule type="expression" priority="7505" dxfId="4">
      <formula>AND(ISNUMBER(R55), R55&gt;8)</formula>
    </cfRule>
    <cfRule type="expression" priority="20421" dxfId="5">
      <formula>AND(ISNUMBER(R55), R55&gt;=1.8, R55&lt;2.0)</formula>
    </cfRule>
    <cfRule type="expression" priority="20422" dxfId="6">
      <formula>AND(ISNUMBER(R55), R55&gt;=1.5, R55&lt;1.8)</formula>
    </cfRule>
    <cfRule type="expression" priority="20423" dxfId="7">
      <formula>AND(ISNUMBER(R55), R55&gt;=1.0, R55&lt;1.5)</formula>
    </cfRule>
    <cfRule type="expression" priority="20424" dxfId="8">
      <formula>AND(ISNUMBER(R55), R55&lt;1.0)</formula>
    </cfRule>
  </conditionalFormatting>
  <conditionalFormatting sqref="S55">
    <cfRule type="expression" priority="7506" dxfId="0">
      <formula>AND(ISNUMBER(S55), S55&gt;4, S55&lt;=5)</formula>
    </cfRule>
    <cfRule type="expression" priority="7507" dxfId="1">
      <formula>AND(ISNUMBER(S55), S55&gt;5, S55&lt;=6)</formula>
    </cfRule>
    <cfRule type="expression" priority="7508" dxfId="2">
      <formula>AND(ISNUMBER(S55), S55&gt;6, S55&lt;=7)</formula>
    </cfRule>
    <cfRule type="expression" priority="7509" dxfId="3">
      <formula>AND(ISNUMBER(S55), S55&gt;7, S55&lt;=8)</formula>
    </cfRule>
    <cfRule type="expression" priority="7510" dxfId="4">
      <formula>AND(ISNUMBER(S55), S55&gt;8)</formula>
    </cfRule>
    <cfRule type="expression" priority="20425" dxfId="5">
      <formula>AND(ISNUMBER(S55), S55&gt;=1.8, S55&lt;2.0)</formula>
    </cfRule>
    <cfRule type="expression" priority="20426" dxfId="6">
      <formula>AND(ISNUMBER(S55), S55&gt;=1.5, S55&lt;1.8)</formula>
    </cfRule>
    <cfRule type="expression" priority="20427" dxfId="7">
      <formula>AND(ISNUMBER(S55), S55&gt;=1.0, S55&lt;1.5)</formula>
    </cfRule>
    <cfRule type="expression" priority="20428" dxfId="8">
      <formula>AND(ISNUMBER(S55), S55&lt;1.0)</formula>
    </cfRule>
  </conditionalFormatting>
  <conditionalFormatting sqref="T55">
    <cfRule type="expression" priority="7511" dxfId="0">
      <formula>AND(ISNUMBER(T55), T55&gt;4, T55&lt;=5)</formula>
    </cfRule>
    <cfRule type="expression" priority="7512" dxfId="1">
      <formula>AND(ISNUMBER(T55), T55&gt;5, T55&lt;=6)</formula>
    </cfRule>
    <cfRule type="expression" priority="7513" dxfId="2">
      <formula>AND(ISNUMBER(T55), T55&gt;6, T55&lt;=7)</formula>
    </cfRule>
    <cfRule type="expression" priority="7514" dxfId="3">
      <formula>AND(ISNUMBER(T55), T55&gt;7, T55&lt;=8)</formula>
    </cfRule>
    <cfRule type="expression" priority="7515" dxfId="4">
      <formula>AND(ISNUMBER(T55), T55&gt;8)</formula>
    </cfRule>
    <cfRule type="expression" priority="20429" dxfId="5">
      <formula>AND(ISNUMBER(T55), T55&gt;=1.8, T55&lt;2.0)</formula>
    </cfRule>
    <cfRule type="expression" priority="20430" dxfId="6">
      <formula>AND(ISNUMBER(T55), T55&gt;=1.5, T55&lt;1.8)</formula>
    </cfRule>
    <cfRule type="expression" priority="20431" dxfId="7">
      <formula>AND(ISNUMBER(T55), T55&gt;=1.0, T55&lt;1.5)</formula>
    </cfRule>
    <cfRule type="expression" priority="20432" dxfId="8">
      <formula>AND(ISNUMBER(T55), T55&lt;1.0)</formula>
    </cfRule>
  </conditionalFormatting>
  <conditionalFormatting sqref="U55">
    <cfRule type="expression" priority="7516" dxfId="0">
      <formula>AND(ISNUMBER(U55), U55&gt;4, U55&lt;=5)</formula>
    </cfRule>
    <cfRule type="expression" priority="7517" dxfId="1">
      <formula>AND(ISNUMBER(U55), U55&gt;5, U55&lt;=6)</formula>
    </cfRule>
    <cfRule type="expression" priority="7518" dxfId="2">
      <formula>AND(ISNUMBER(U55), U55&gt;6, U55&lt;=7)</formula>
    </cfRule>
    <cfRule type="expression" priority="7519" dxfId="3">
      <formula>AND(ISNUMBER(U55), U55&gt;7, U55&lt;=8)</formula>
    </cfRule>
    <cfRule type="expression" priority="7520" dxfId="4">
      <formula>AND(ISNUMBER(U55), U55&gt;8)</formula>
    </cfRule>
    <cfRule type="expression" priority="20433" dxfId="5">
      <formula>AND(ISNUMBER(U55), U55&gt;=1.8, U55&lt;2.0)</formula>
    </cfRule>
    <cfRule type="expression" priority="20434" dxfId="6">
      <formula>AND(ISNUMBER(U55), U55&gt;=1.5, U55&lt;1.8)</formula>
    </cfRule>
    <cfRule type="expression" priority="20435" dxfId="7">
      <formula>AND(ISNUMBER(U55), U55&gt;=1.0, U55&lt;1.5)</formula>
    </cfRule>
    <cfRule type="expression" priority="20436" dxfId="8">
      <formula>AND(ISNUMBER(U55), U55&lt;1.0)</formula>
    </cfRule>
  </conditionalFormatting>
  <conditionalFormatting sqref="V55">
    <cfRule type="expression" priority="7521" dxfId="0">
      <formula>AND(ISNUMBER(V55), V55&gt;4, V55&lt;=5)</formula>
    </cfRule>
    <cfRule type="expression" priority="7522" dxfId="1">
      <formula>AND(ISNUMBER(V55), V55&gt;5, V55&lt;=6)</formula>
    </cfRule>
    <cfRule type="expression" priority="7523" dxfId="2">
      <formula>AND(ISNUMBER(V55), V55&gt;6, V55&lt;=7)</formula>
    </cfRule>
    <cfRule type="expression" priority="7524" dxfId="3">
      <formula>AND(ISNUMBER(V55), V55&gt;7, V55&lt;=8)</formula>
    </cfRule>
    <cfRule type="expression" priority="7525" dxfId="4">
      <formula>AND(ISNUMBER(V55), V55&gt;8)</formula>
    </cfRule>
    <cfRule type="expression" priority="20437" dxfId="5">
      <formula>AND(ISNUMBER(V55), V55&gt;=1.8, V55&lt;2.0)</formula>
    </cfRule>
    <cfRule type="expression" priority="20438" dxfId="6">
      <formula>AND(ISNUMBER(V55), V55&gt;=1.5, V55&lt;1.8)</formula>
    </cfRule>
    <cfRule type="expression" priority="20439" dxfId="7">
      <formula>AND(ISNUMBER(V55), V55&gt;=1.0, V55&lt;1.5)</formula>
    </cfRule>
    <cfRule type="expression" priority="20440" dxfId="8">
      <formula>AND(ISNUMBER(V55), V55&lt;1.0)</formula>
    </cfRule>
  </conditionalFormatting>
  <conditionalFormatting sqref="W55">
    <cfRule type="expression" priority="7526" dxfId="0">
      <formula>AND(ISNUMBER(W55), W55&gt;4, W55&lt;=5)</formula>
    </cfRule>
    <cfRule type="expression" priority="7527" dxfId="1">
      <formula>AND(ISNUMBER(W55), W55&gt;5, W55&lt;=6)</formula>
    </cfRule>
    <cfRule type="expression" priority="7528" dxfId="2">
      <formula>AND(ISNUMBER(W55), W55&gt;6, W55&lt;=7)</formula>
    </cfRule>
    <cfRule type="expression" priority="7529" dxfId="3">
      <formula>AND(ISNUMBER(W55), W55&gt;7, W55&lt;=8)</formula>
    </cfRule>
    <cfRule type="expression" priority="7530" dxfId="4">
      <formula>AND(ISNUMBER(W55), W55&gt;8)</formula>
    </cfRule>
    <cfRule type="expression" priority="20441" dxfId="5">
      <formula>AND(ISNUMBER(W55), W55&gt;=1.8, W55&lt;2.0)</formula>
    </cfRule>
    <cfRule type="expression" priority="20442" dxfId="6">
      <formula>AND(ISNUMBER(W55), W55&gt;=1.5, W55&lt;1.8)</formula>
    </cfRule>
    <cfRule type="expression" priority="20443" dxfId="7">
      <formula>AND(ISNUMBER(W55), W55&gt;=1.0, W55&lt;1.5)</formula>
    </cfRule>
    <cfRule type="expression" priority="20444" dxfId="8">
      <formula>AND(ISNUMBER(W55), W55&lt;1.0)</formula>
    </cfRule>
  </conditionalFormatting>
  <conditionalFormatting sqref="X55">
    <cfRule type="expression" priority="7531" dxfId="0">
      <formula>AND(ISNUMBER(X55), X55&gt;4, X55&lt;=5)</formula>
    </cfRule>
    <cfRule type="expression" priority="7532" dxfId="1">
      <formula>AND(ISNUMBER(X55), X55&gt;5, X55&lt;=6)</formula>
    </cfRule>
    <cfRule type="expression" priority="7533" dxfId="2">
      <formula>AND(ISNUMBER(X55), X55&gt;6, X55&lt;=7)</formula>
    </cfRule>
    <cfRule type="expression" priority="7534" dxfId="3">
      <formula>AND(ISNUMBER(X55), X55&gt;7, X55&lt;=8)</formula>
    </cfRule>
    <cfRule type="expression" priority="7535" dxfId="4">
      <formula>AND(ISNUMBER(X55), X55&gt;8)</formula>
    </cfRule>
    <cfRule type="expression" priority="20445" dxfId="5">
      <formula>AND(ISNUMBER(X55), X55&gt;=1.8, X55&lt;2.0)</formula>
    </cfRule>
    <cfRule type="expression" priority="20446" dxfId="6">
      <formula>AND(ISNUMBER(X55), X55&gt;=1.5, X55&lt;1.8)</formula>
    </cfRule>
    <cfRule type="expression" priority="20447" dxfId="7">
      <formula>AND(ISNUMBER(X55), X55&gt;=1.0, X55&lt;1.5)</formula>
    </cfRule>
    <cfRule type="expression" priority="20448" dxfId="8">
      <formula>AND(ISNUMBER(X55), X55&lt;1.0)</formula>
    </cfRule>
  </conditionalFormatting>
  <conditionalFormatting sqref="Y55">
    <cfRule type="expression" priority="7536" dxfId="0">
      <formula>AND(ISNUMBER(Y55), Y55&gt;4, Y55&lt;=5)</formula>
    </cfRule>
    <cfRule type="expression" priority="7537" dxfId="1">
      <formula>AND(ISNUMBER(Y55), Y55&gt;5, Y55&lt;=6)</formula>
    </cfRule>
    <cfRule type="expression" priority="7538" dxfId="2">
      <formula>AND(ISNUMBER(Y55), Y55&gt;6, Y55&lt;=7)</formula>
    </cfRule>
    <cfRule type="expression" priority="7539" dxfId="3">
      <formula>AND(ISNUMBER(Y55), Y55&gt;7, Y55&lt;=8)</formula>
    </cfRule>
    <cfRule type="expression" priority="7540" dxfId="4">
      <formula>AND(ISNUMBER(Y55), Y55&gt;8)</formula>
    </cfRule>
    <cfRule type="expression" priority="20449" dxfId="5">
      <formula>AND(ISNUMBER(Y55), Y55&gt;=1.8, Y55&lt;2.0)</formula>
    </cfRule>
    <cfRule type="expression" priority="20450" dxfId="6">
      <formula>AND(ISNUMBER(Y55), Y55&gt;=1.5, Y55&lt;1.8)</formula>
    </cfRule>
    <cfRule type="expression" priority="20451" dxfId="7">
      <formula>AND(ISNUMBER(Y55), Y55&gt;=1.0, Y55&lt;1.5)</formula>
    </cfRule>
    <cfRule type="expression" priority="20452" dxfId="8">
      <formula>AND(ISNUMBER(Y55), Y55&lt;1.0)</formula>
    </cfRule>
  </conditionalFormatting>
  <conditionalFormatting sqref="Z55">
    <cfRule type="expression" priority="7541" dxfId="0">
      <formula>AND(ISNUMBER(Z55), Z55&gt;4, Z55&lt;=5)</formula>
    </cfRule>
    <cfRule type="expression" priority="7542" dxfId="1">
      <formula>AND(ISNUMBER(Z55), Z55&gt;5, Z55&lt;=6)</formula>
    </cfRule>
    <cfRule type="expression" priority="7543" dxfId="2">
      <formula>AND(ISNUMBER(Z55), Z55&gt;6, Z55&lt;=7)</formula>
    </cfRule>
    <cfRule type="expression" priority="7544" dxfId="3">
      <formula>AND(ISNUMBER(Z55), Z55&gt;7, Z55&lt;=8)</formula>
    </cfRule>
    <cfRule type="expression" priority="7545" dxfId="4">
      <formula>AND(ISNUMBER(Z55), Z55&gt;8)</formula>
    </cfRule>
    <cfRule type="expression" priority="20453" dxfId="5">
      <formula>AND(ISNUMBER(Z55), Z55&gt;=1.8, Z55&lt;2.0)</formula>
    </cfRule>
    <cfRule type="expression" priority="20454" dxfId="6">
      <formula>AND(ISNUMBER(Z55), Z55&gt;=1.5, Z55&lt;1.8)</formula>
    </cfRule>
    <cfRule type="expression" priority="20455" dxfId="7">
      <formula>AND(ISNUMBER(Z55), Z55&gt;=1.0, Z55&lt;1.5)</formula>
    </cfRule>
    <cfRule type="expression" priority="20456" dxfId="8">
      <formula>AND(ISNUMBER(Z55), Z55&lt;1.0)</formula>
    </cfRule>
  </conditionalFormatting>
  <conditionalFormatting sqref="AA55">
    <cfRule type="expression" priority="7546" dxfId="0">
      <formula>AND(ISNUMBER(AA55), AA55&gt;4, AA55&lt;=5)</formula>
    </cfRule>
    <cfRule type="expression" priority="7547" dxfId="1">
      <formula>AND(ISNUMBER(AA55), AA55&gt;5, AA55&lt;=6)</formula>
    </cfRule>
    <cfRule type="expression" priority="7548" dxfId="2">
      <formula>AND(ISNUMBER(AA55), AA55&gt;6, AA55&lt;=7)</formula>
    </cfRule>
    <cfRule type="expression" priority="7549" dxfId="3">
      <formula>AND(ISNUMBER(AA55), AA55&gt;7, AA55&lt;=8)</formula>
    </cfRule>
    <cfRule type="expression" priority="7550" dxfId="4">
      <formula>AND(ISNUMBER(AA55), AA55&gt;8)</formula>
    </cfRule>
    <cfRule type="expression" priority="20457" dxfId="5">
      <formula>AND(ISNUMBER(AA55), AA55&gt;=1.8, AA55&lt;2.0)</formula>
    </cfRule>
    <cfRule type="expression" priority="20458" dxfId="6">
      <formula>AND(ISNUMBER(AA55), AA55&gt;=1.5, AA55&lt;1.8)</formula>
    </cfRule>
    <cfRule type="expression" priority="20459" dxfId="7">
      <formula>AND(ISNUMBER(AA55), AA55&gt;=1.0, AA55&lt;1.5)</formula>
    </cfRule>
    <cfRule type="expression" priority="20460" dxfId="8">
      <formula>AND(ISNUMBER(AA55), AA55&lt;1.0)</formula>
    </cfRule>
  </conditionalFormatting>
  <conditionalFormatting sqref="AB55">
    <cfRule type="expression" priority="7551" dxfId="0">
      <formula>AND(ISNUMBER(AB55), AB55&gt;4, AB55&lt;=5)</formula>
    </cfRule>
    <cfRule type="expression" priority="7552" dxfId="1">
      <formula>AND(ISNUMBER(AB55), AB55&gt;5, AB55&lt;=6)</formula>
    </cfRule>
    <cfRule type="expression" priority="7553" dxfId="2">
      <formula>AND(ISNUMBER(AB55), AB55&gt;6, AB55&lt;=7)</formula>
    </cfRule>
    <cfRule type="expression" priority="7554" dxfId="3">
      <formula>AND(ISNUMBER(AB55), AB55&gt;7, AB55&lt;=8)</formula>
    </cfRule>
    <cfRule type="expression" priority="7555" dxfId="4">
      <formula>AND(ISNUMBER(AB55), AB55&gt;8)</formula>
    </cfRule>
    <cfRule type="expression" priority="20461" dxfId="5">
      <formula>AND(ISNUMBER(AB55), AB55&gt;=1.8, AB55&lt;2.0)</formula>
    </cfRule>
    <cfRule type="expression" priority="20462" dxfId="6">
      <formula>AND(ISNUMBER(AB55), AB55&gt;=1.5, AB55&lt;1.8)</formula>
    </cfRule>
    <cfRule type="expression" priority="20463" dxfId="7">
      <formula>AND(ISNUMBER(AB55), AB55&gt;=1.0, AB55&lt;1.5)</formula>
    </cfRule>
    <cfRule type="expression" priority="20464" dxfId="8">
      <formula>AND(ISNUMBER(AB55), AB55&lt;1.0)</formula>
    </cfRule>
  </conditionalFormatting>
  <conditionalFormatting sqref="AC55">
    <cfRule type="expression" priority="7556" dxfId="0">
      <formula>AND(ISNUMBER(AC55), AC55&gt;4, AC55&lt;=5)</formula>
    </cfRule>
    <cfRule type="expression" priority="7557" dxfId="1">
      <formula>AND(ISNUMBER(AC55), AC55&gt;5, AC55&lt;=6)</formula>
    </cfRule>
    <cfRule type="expression" priority="7558" dxfId="2">
      <formula>AND(ISNUMBER(AC55), AC55&gt;6, AC55&lt;=7)</formula>
    </cfRule>
    <cfRule type="expression" priority="7559" dxfId="3">
      <formula>AND(ISNUMBER(AC55), AC55&gt;7, AC55&lt;=8)</formula>
    </cfRule>
    <cfRule type="expression" priority="7560" dxfId="4">
      <formula>AND(ISNUMBER(AC55), AC55&gt;8)</formula>
    </cfRule>
    <cfRule type="expression" priority="20465" dxfId="5">
      <formula>AND(ISNUMBER(AC55), AC55&gt;=1.8, AC55&lt;2.0)</formula>
    </cfRule>
    <cfRule type="expression" priority="20466" dxfId="6">
      <formula>AND(ISNUMBER(AC55), AC55&gt;=1.5, AC55&lt;1.8)</formula>
    </cfRule>
    <cfRule type="expression" priority="20467" dxfId="7">
      <formula>AND(ISNUMBER(AC55), AC55&gt;=1.0, AC55&lt;1.5)</formula>
    </cfRule>
    <cfRule type="expression" priority="20468" dxfId="8">
      <formula>AND(ISNUMBER(AC55), AC55&lt;1.0)</formula>
    </cfRule>
  </conditionalFormatting>
  <conditionalFormatting sqref="B56">
    <cfRule type="expression" priority="7561" dxfId="0">
      <formula>AND(ISNUMBER(B56), B56&gt;4, B56&lt;=5)</formula>
    </cfRule>
    <cfRule type="expression" priority="7562" dxfId="1">
      <formula>AND(ISNUMBER(B56), B56&gt;5, B56&lt;=6)</formula>
    </cfRule>
    <cfRule type="expression" priority="7563" dxfId="2">
      <formula>AND(ISNUMBER(B56), B56&gt;6, B56&lt;=7)</formula>
    </cfRule>
    <cfRule type="expression" priority="7564" dxfId="3">
      <formula>AND(ISNUMBER(B56), B56&gt;7, B56&lt;=8)</formula>
    </cfRule>
    <cfRule type="expression" priority="7565" dxfId="4">
      <formula>AND(ISNUMBER(B56), B56&gt;8)</formula>
    </cfRule>
    <cfRule type="expression" priority="20469" dxfId="5">
      <formula>AND(ISNUMBER(B56), B56&gt;=1.8, B56&lt;2.0)</formula>
    </cfRule>
    <cfRule type="expression" priority="20470" dxfId="6">
      <formula>AND(ISNUMBER(B56), B56&gt;=1.5, B56&lt;1.8)</formula>
    </cfRule>
    <cfRule type="expression" priority="20471" dxfId="7">
      <formula>AND(ISNUMBER(B56), B56&gt;=1.0, B56&lt;1.5)</formula>
    </cfRule>
    <cfRule type="expression" priority="20472" dxfId="8">
      <formula>AND(ISNUMBER(B56), B56&lt;1.0)</formula>
    </cfRule>
  </conditionalFormatting>
  <conditionalFormatting sqref="C56">
    <cfRule type="expression" priority="7566" dxfId="0">
      <formula>AND(ISNUMBER(C56), C56&gt;4, C56&lt;=5)</formula>
    </cfRule>
    <cfRule type="expression" priority="7567" dxfId="1">
      <formula>AND(ISNUMBER(C56), C56&gt;5, C56&lt;=6)</formula>
    </cfRule>
    <cfRule type="expression" priority="7568" dxfId="2">
      <formula>AND(ISNUMBER(C56), C56&gt;6, C56&lt;=7)</formula>
    </cfRule>
    <cfRule type="expression" priority="7569" dxfId="3">
      <formula>AND(ISNUMBER(C56), C56&gt;7, C56&lt;=8)</formula>
    </cfRule>
    <cfRule type="expression" priority="7570" dxfId="4">
      <formula>AND(ISNUMBER(C56), C56&gt;8)</formula>
    </cfRule>
    <cfRule type="expression" priority="20473" dxfId="5">
      <formula>AND(ISNUMBER(C56), C56&gt;=1.8, C56&lt;2.0)</formula>
    </cfRule>
    <cfRule type="expression" priority="20474" dxfId="6">
      <formula>AND(ISNUMBER(C56), C56&gt;=1.5, C56&lt;1.8)</formula>
    </cfRule>
    <cfRule type="expression" priority="20475" dxfId="7">
      <formula>AND(ISNUMBER(C56), C56&gt;=1.0, C56&lt;1.5)</formula>
    </cfRule>
    <cfRule type="expression" priority="20476" dxfId="8">
      <formula>AND(ISNUMBER(C56), C56&lt;1.0)</formula>
    </cfRule>
  </conditionalFormatting>
  <conditionalFormatting sqref="D56">
    <cfRule type="expression" priority="7571" dxfId="0">
      <formula>AND(ISNUMBER(D56), D56&gt;4, D56&lt;=5)</formula>
    </cfRule>
    <cfRule type="expression" priority="7572" dxfId="1">
      <formula>AND(ISNUMBER(D56), D56&gt;5, D56&lt;=6)</formula>
    </cfRule>
    <cfRule type="expression" priority="7573" dxfId="2">
      <formula>AND(ISNUMBER(D56), D56&gt;6, D56&lt;=7)</formula>
    </cfRule>
    <cfRule type="expression" priority="7574" dxfId="3">
      <formula>AND(ISNUMBER(D56), D56&gt;7, D56&lt;=8)</formula>
    </cfRule>
    <cfRule type="expression" priority="7575" dxfId="4">
      <formula>AND(ISNUMBER(D56), D56&gt;8)</formula>
    </cfRule>
    <cfRule type="expression" priority="20477" dxfId="5">
      <formula>AND(ISNUMBER(D56), D56&gt;=1.8, D56&lt;2.0)</formula>
    </cfRule>
    <cfRule type="expression" priority="20478" dxfId="6">
      <formula>AND(ISNUMBER(D56), D56&gt;=1.5, D56&lt;1.8)</formula>
    </cfRule>
    <cfRule type="expression" priority="20479" dxfId="7">
      <formula>AND(ISNUMBER(D56), D56&gt;=1.0, D56&lt;1.5)</formula>
    </cfRule>
    <cfRule type="expression" priority="20480" dxfId="8">
      <formula>AND(ISNUMBER(D56), D56&lt;1.0)</formula>
    </cfRule>
  </conditionalFormatting>
  <conditionalFormatting sqref="E56">
    <cfRule type="expression" priority="7576" dxfId="0">
      <formula>AND(ISNUMBER(E56), E56&gt;4, E56&lt;=5)</formula>
    </cfRule>
    <cfRule type="expression" priority="7577" dxfId="1">
      <formula>AND(ISNUMBER(E56), E56&gt;5, E56&lt;=6)</formula>
    </cfRule>
    <cfRule type="expression" priority="7578" dxfId="2">
      <formula>AND(ISNUMBER(E56), E56&gt;6, E56&lt;=7)</formula>
    </cfRule>
    <cfRule type="expression" priority="7579" dxfId="3">
      <formula>AND(ISNUMBER(E56), E56&gt;7, E56&lt;=8)</formula>
    </cfRule>
    <cfRule type="expression" priority="7580" dxfId="4">
      <formula>AND(ISNUMBER(E56), E56&gt;8)</formula>
    </cfRule>
    <cfRule type="expression" priority="20481" dxfId="5">
      <formula>AND(ISNUMBER(E56), E56&gt;=1.8, E56&lt;2.0)</formula>
    </cfRule>
    <cfRule type="expression" priority="20482" dxfId="6">
      <formula>AND(ISNUMBER(E56), E56&gt;=1.5, E56&lt;1.8)</formula>
    </cfRule>
    <cfRule type="expression" priority="20483" dxfId="7">
      <formula>AND(ISNUMBER(E56), E56&gt;=1.0, E56&lt;1.5)</formula>
    </cfRule>
    <cfRule type="expression" priority="20484" dxfId="8">
      <formula>AND(ISNUMBER(E56), E56&lt;1.0)</formula>
    </cfRule>
  </conditionalFormatting>
  <conditionalFormatting sqref="F56">
    <cfRule type="expression" priority="7581" dxfId="0">
      <formula>AND(ISNUMBER(F56), F56&gt;4, F56&lt;=5)</formula>
    </cfRule>
    <cfRule type="expression" priority="7582" dxfId="1">
      <formula>AND(ISNUMBER(F56), F56&gt;5, F56&lt;=6)</formula>
    </cfRule>
    <cfRule type="expression" priority="7583" dxfId="2">
      <formula>AND(ISNUMBER(F56), F56&gt;6, F56&lt;=7)</formula>
    </cfRule>
    <cfRule type="expression" priority="7584" dxfId="3">
      <formula>AND(ISNUMBER(F56), F56&gt;7, F56&lt;=8)</formula>
    </cfRule>
    <cfRule type="expression" priority="7585" dxfId="4">
      <formula>AND(ISNUMBER(F56), F56&gt;8)</formula>
    </cfRule>
    <cfRule type="expression" priority="20485" dxfId="5">
      <formula>AND(ISNUMBER(F56), F56&gt;=1.8, F56&lt;2.0)</formula>
    </cfRule>
    <cfRule type="expression" priority="20486" dxfId="6">
      <formula>AND(ISNUMBER(F56), F56&gt;=1.5, F56&lt;1.8)</formula>
    </cfRule>
    <cfRule type="expression" priority="20487" dxfId="7">
      <formula>AND(ISNUMBER(F56), F56&gt;=1.0, F56&lt;1.5)</formula>
    </cfRule>
    <cfRule type="expression" priority="20488" dxfId="8">
      <formula>AND(ISNUMBER(F56), F56&lt;1.0)</formula>
    </cfRule>
  </conditionalFormatting>
  <conditionalFormatting sqref="G56">
    <cfRule type="expression" priority="7586" dxfId="0">
      <formula>AND(ISNUMBER(G56), G56&gt;4, G56&lt;=5)</formula>
    </cfRule>
    <cfRule type="expression" priority="7587" dxfId="1">
      <formula>AND(ISNUMBER(G56), G56&gt;5, G56&lt;=6)</formula>
    </cfRule>
    <cfRule type="expression" priority="7588" dxfId="2">
      <formula>AND(ISNUMBER(G56), G56&gt;6, G56&lt;=7)</formula>
    </cfRule>
    <cfRule type="expression" priority="7589" dxfId="3">
      <formula>AND(ISNUMBER(G56), G56&gt;7, G56&lt;=8)</formula>
    </cfRule>
    <cfRule type="expression" priority="7590" dxfId="4">
      <formula>AND(ISNUMBER(G56), G56&gt;8)</formula>
    </cfRule>
    <cfRule type="expression" priority="20489" dxfId="5">
      <formula>AND(ISNUMBER(G56), G56&gt;=1.8, G56&lt;2.0)</formula>
    </cfRule>
    <cfRule type="expression" priority="20490" dxfId="6">
      <formula>AND(ISNUMBER(G56), G56&gt;=1.5, G56&lt;1.8)</formula>
    </cfRule>
    <cfRule type="expression" priority="20491" dxfId="7">
      <formula>AND(ISNUMBER(G56), G56&gt;=1.0, G56&lt;1.5)</formula>
    </cfRule>
    <cfRule type="expression" priority="20492" dxfId="8">
      <formula>AND(ISNUMBER(G56), G56&lt;1.0)</formula>
    </cfRule>
  </conditionalFormatting>
  <conditionalFormatting sqref="H56">
    <cfRule type="expression" priority="7591" dxfId="0">
      <formula>AND(ISNUMBER(H56), H56&gt;4, H56&lt;=5)</formula>
    </cfRule>
    <cfRule type="expression" priority="7592" dxfId="1">
      <formula>AND(ISNUMBER(H56), H56&gt;5, H56&lt;=6)</formula>
    </cfRule>
    <cfRule type="expression" priority="7593" dxfId="2">
      <formula>AND(ISNUMBER(H56), H56&gt;6, H56&lt;=7)</formula>
    </cfRule>
    <cfRule type="expression" priority="7594" dxfId="3">
      <formula>AND(ISNUMBER(H56), H56&gt;7, H56&lt;=8)</formula>
    </cfRule>
    <cfRule type="expression" priority="7595" dxfId="4">
      <formula>AND(ISNUMBER(H56), H56&gt;8)</formula>
    </cfRule>
    <cfRule type="expression" priority="20493" dxfId="5">
      <formula>AND(ISNUMBER(H56), H56&gt;=1.8, H56&lt;2.0)</formula>
    </cfRule>
    <cfRule type="expression" priority="20494" dxfId="6">
      <formula>AND(ISNUMBER(H56), H56&gt;=1.5, H56&lt;1.8)</formula>
    </cfRule>
    <cfRule type="expression" priority="20495" dxfId="7">
      <formula>AND(ISNUMBER(H56), H56&gt;=1.0, H56&lt;1.5)</formula>
    </cfRule>
    <cfRule type="expression" priority="20496" dxfId="8">
      <formula>AND(ISNUMBER(H56), H56&lt;1.0)</formula>
    </cfRule>
  </conditionalFormatting>
  <conditionalFormatting sqref="I56">
    <cfRule type="expression" priority="7596" dxfId="0">
      <formula>AND(ISNUMBER(I56), I56&gt;4, I56&lt;=5)</formula>
    </cfRule>
    <cfRule type="expression" priority="7597" dxfId="1">
      <formula>AND(ISNUMBER(I56), I56&gt;5, I56&lt;=6)</formula>
    </cfRule>
    <cfRule type="expression" priority="7598" dxfId="2">
      <formula>AND(ISNUMBER(I56), I56&gt;6, I56&lt;=7)</formula>
    </cfRule>
    <cfRule type="expression" priority="7599" dxfId="3">
      <formula>AND(ISNUMBER(I56), I56&gt;7, I56&lt;=8)</formula>
    </cfRule>
    <cfRule type="expression" priority="7600" dxfId="4">
      <formula>AND(ISNUMBER(I56), I56&gt;8)</formula>
    </cfRule>
    <cfRule type="expression" priority="20497" dxfId="5">
      <formula>AND(ISNUMBER(I56), I56&gt;=1.8, I56&lt;2.0)</formula>
    </cfRule>
    <cfRule type="expression" priority="20498" dxfId="6">
      <formula>AND(ISNUMBER(I56), I56&gt;=1.5, I56&lt;1.8)</formula>
    </cfRule>
    <cfRule type="expression" priority="20499" dxfId="7">
      <formula>AND(ISNUMBER(I56), I56&gt;=1.0, I56&lt;1.5)</formula>
    </cfRule>
    <cfRule type="expression" priority="20500" dxfId="8">
      <formula>AND(ISNUMBER(I56), I56&lt;1.0)</formula>
    </cfRule>
  </conditionalFormatting>
  <conditionalFormatting sqref="J56">
    <cfRule type="expression" priority="7601" dxfId="0">
      <formula>AND(ISNUMBER(J56), J56&gt;4, J56&lt;=5)</formula>
    </cfRule>
    <cfRule type="expression" priority="7602" dxfId="1">
      <formula>AND(ISNUMBER(J56), J56&gt;5, J56&lt;=6)</formula>
    </cfRule>
    <cfRule type="expression" priority="7603" dxfId="2">
      <formula>AND(ISNUMBER(J56), J56&gt;6, J56&lt;=7)</formula>
    </cfRule>
    <cfRule type="expression" priority="7604" dxfId="3">
      <formula>AND(ISNUMBER(J56), J56&gt;7, J56&lt;=8)</formula>
    </cfRule>
    <cfRule type="expression" priority="7605" dxfId="4">
      <formula>AND(ISNUMBER(J56), J56&gt;8)</formula>
    </cfRule>
    <cfRule type="expression" priority="20501" dxfId="5">
      <formula>AND(ISNUMBER(J56), J56&gt;=1.8, J56&lt;2.0)</formula>
    </cfRule>
    <cfRule type="expression" priority="20502" dxfId="6">
      <formula>AND(ISNUMBER(J56), J56&gt;=1.5, J56&lt;1.8)</formula>
    </cfRule>
    <cfRule type="expression" priority="20503" dxfId="7">
      <formula>AND(ISNUMBER(J56), J56&gt;=1.0, J56&lt;1.5)</formula>
    </cfRule>
    <cfRule type="expression" priority="20504" dxfId="8">
      <formula>AND(ISNUMBER(J56), J56&lt;1.0)</formula>
    </cfRule>
  </conditionalFormatting>
  <conditionalFormatting sqref="K56">
    <cfRule type="expression" priority="7606" dxfId="0">
      <formula>AND(ISNUMBER(K56), K56&gt;4, K56&lt;=5)</formula>
    </cfRule>
    <cfRule type="expression" priority="7607" dxfId="1">
      <formula>AND(ISNUMBER(K56), K56&gt;5, K56&lt;=6)</formula>
    </cfRule>
    <cfRule type="expression" priority="7608" dxfId="2">
      <formula>AND(ISNUMBER(K56), K56&gt;6, K56&lt;=7)</formula>
    </cfRule>
    <cfRule type="expression" priority="7609" dxfId="3">
      <formula>AND(ISNUMBER(K56), K56&gt;7, K56&lt;=8)</formula>
    </cfRule>
    <cfRule type="expression" priority="7610" dxfId="4">
      <formula>AND(ISNUMBER(K56), K56&gt;8)</formula>
    </cfRule>
    <cfRule type="expression" priority="20505" dxfId="5">
      <formula>AND(ISNUMBER(K56), K56&gt;=1.8, K56&lt;2.0)</formula>
    </cfRule>
    <cfRule type="expression" priority="20506" dxfId="6">
      <formula>AND(ISNUMBER(K56), K56&gt;=1.5, K56&lt;1.8)</formula>
    </cfRule>
    <cfRule type="expression" priority="20507" dxfId="7">
      <formula>AND(ISNUMBER(K56), K56&gt;=1.0, K56&lt;1.5)</formula>
    </cfRule>
    <cfRule type="expression" priority="20508" dxfId="8">
      <formula>AND(ISNUMBER(K56), K56&lt;1.0)</formula>
    </cfRule>
  </conditionalFormatting>
  <conditionalFormatting sqref="L56">
    <cfRule type="expression" priority="7611" dxfId="0">
      <formula>AND(ISNUMBER(L56), L56&gt;4, L56&lt;=5)</formula>
    </cfRule>
    <cfRule type="expression" priority="7612" dxfId="1">
      <formula>AND(ISNUMBER(L56), L56&gt;5, L56&lt;=6)</formula>
    </cfRule>
    <cfRule type="expression" priority="7613" dxfId="2">
      <formula>AND(ISNUMBER(L56), L56&gt;6, L56&lt;=7)</formula>
    </cfRule>
    <cfRule type="expression" priority="7614" dxfId="3">
      <formula>AND(ISNUMBER(L56), L56&gt;7, L56&lt;=8)</formula>
    </cfRule>
    <cfRule type="expression" priority="7615" dxfId="4">
      <formula>AND(ISNUMBER(L56), L56&gt;8)</formula>
    </cfRule>
    <cfRule type="expression" priority="20509" dxfId="5">
      <formula>AND(ISNUMBER(L56), L56&gt;=1.8, L56&lt;2.0)</formula>
    </cfRule>
    <cfRule type="expression" priority="20510" dxfId="6">
      <formula>AND(ISNUMBER(L56), L56&gt;=1.5, L56&lt;1.8)</formula>
    </cfRule>
    <cfRule type="expression" priority="20511" dxfId="7">
      <formula>AND(ISNUMBER(L56), L56&gt;=1.0, L56&lt;1.5)</formula>
    </cfRule>
    <cfRule type="expression" priority="20512" dxfId="8">
      <formula>AND(ISNUMBER(L56), L56&lt;1.0)</formula>
    </cfRule>
  </conditionalFormatting>
  <conditionalFormatting sqref="M56">
    <cfRule type="expression" priority="7616" dxfId="0">
      <formula>AND(ISNUMBER(M56), M56&gt;4, M56&lt;=5)</formula>
    </cfRule>
    <cfRule type="expression" priority="7617" dxfId="1">
      <formula>AND(ISNUMBER(M56), M56&gt;5, M56&lt;=6)</formula>
    </cfRule>
    <cfRule type="expression" priority="7618" dxfId="2">
      <formula>AND(ISNUMBER(M56), M56&gt;6, M56&lt;=7)</formula>
    </cfRule>
    <cfRule type="expression" priority="7619" dxfId="3">
      <formula>AND(ISNUMBER(M56), M56&gt;7, M56&lt;=8)</formula>
    </cfRule>
    <cfRule type="expression" priority="7620" dxfId="4">
      <formula>AND(ISNUMBER(M56), M56&gt;8)</formula>
    </cfRule>
    <cfRule type="expression" priority="20513" dxfId="5">
      <formula>AND(ISNUMBER(M56), M56&gt;=1.8, M56&lt;2.0)</formula>
    </cfRule>
    <cfRule type="expression" priority="20514" dxfId="6">
      <formula>AND(ISNUMBER(M56), M56&gt;=1.5, M56&lt;1.8)</formula>
    </cfRule>
    <cfRule type="expression" priority="20515" dxfId="7">
      <formula>AND(ISNUMBER(M56), M56&gt;=1.0, M56&lt;1.5)</formula>
    </cfRule>
    <cfRule type="expression" priority="20516" dxfId="8">
      <formula>AND(ISNUMBER(M56), M56&lt;1.0)</formula>
    </cfRule>
  </conditionalFormatting>
  <conditionalFormatting sqref="N56">
    <cfRule type="expression" priority="7621" dxfId="0">
      <formula>AND(ISNUMBER(N56), N56&gt;4, N56&lt;=5)</formula>
    </cfRule>
    <cfRule type="expression" priority="7622" dxfId="1">
      <formula>AND(ISNUMBER(N56), N56&gt;5, N56&lt;=6)</formula>
    </cfRule>
    <cfRule type="expression" priority="7623" dxfId="2">
      <formula>AND(ISNUMBER(N56), N56&gt;6, N56&lt;=7)</formula>
    </cfRule>
    <cfRule type="expression" priority="7624" dxfId="3">
      <formula>AND(ISNUMBER(N56), N56&gt;7, N56&lt;=8)</formula>
    </cfRule>
    <cfRule type="expression" priority="7625" dxfId="4">
      <formula>AND(ISNUMBER(N56), N56&gt;8)</formula>
    </cfRule>
    <cfRule type="expression" priority="20517" dxfId="5">
      <formula>AND(ISNUMBER(N56), N56&gt;=1.8, N56&lt;2.0)</formula>
    </cfRule>
    <cfRule type="expression" priority="20518" dxfId="6">
      <formula>AND(ISNUMBER(N56), N56&gt;=1.5, N56&lt;1.8)</formula>
    </cfRule>
    <cfRule type="expression" priority="20519" dxfId="7">
      <formula>AND(ISNUMBER(N56), N56&gt;=1.0, N56&lt;1.5)</formula>
    </cfRule>
    <cfRule type="expression" priority="20520" dxfId="8">
      <formula>AND(ISNUMBER(N56), N56&lt;1.0)</formula>
    </cfRule>
  </conditionalFormatting>
  <conditionalFormatting sqref="O56">
    <cfRule type="expression" priority="7626" dxfId="0">
      <formula>AND(ISNUMBER(O56), O56&gt;4, O56&lt;=5)</formula>
    </cfRule>
    <cfRule type="expression" priority="7627" dxfId="1">
      <formula>AND(ISNUMBER(O56), O56&gt;5, O56&lt;=6)</formula>
    </cfRule>
    <cfRule type="expression" priority="7628" dxfId="2">
      <formula>AND(ISNUMBER(O56), O56&gt;6, O56&lt;=7)</formula>
    </cfRule>
    <cfRule type="expression" priority="7629" dxfId="3">
      <formula>AND(ISNUMBER(O56), O56&gt;7, O56&lt;=8)</formula>
    </cfRule>
    <cfRule type="expression" priority="7630" dxfId="4">
      <formula>AND(ISNUMBER(O56), O56&gt;8)</formula>
    </cfRule>
    <cfRule type="expression" priority="20521" dxfId="5">
      <formula>AND(ISNUMBER(O56), O56&gt;=1.8, O56&lt;2.0)</formula>
    </cfRule>
    <cfRule type="expression" priority="20522" dxfId="6">
      <formula>AND(ISNUMBER(O56), O56&gt;=1.5, O56&lt;1.8)</formula>
    </cfRule>
    <cfRule type="expression" priority="20523" dxfId="7">
      <formula>AND(ISNUMBER(O56), O56&gt;=1.0, O56&lt;1.5)</formula>
    </cfRule>
    <cfRule type="expression" priority="20524" dxfId="8">
      <formula>AND(ISNUMBER(O56), O56&lt;1.0)</formula>
    </cfRule>
  </conditionalFormatting>
  <conditionalFormatting sqref="P56">
    <cfRule type="expression" priority="7631" dxfId="0">
      <formula>AND(ISNUMBER(P56), P56&gt;4, P56&lt;=5)</formula>
    </cfRule>
    <cfRule type="expression" priority="7632" dxfId="1">
      <formula>AND(ISNUMBER(P56), P56&gt;5, P56&lt;=6)</formula>
    </cfRule>
    <cfRule type="expression" priority="7633" dxfId="2">
      <formula>AND(ISNUMBER(P56), P56&gt;6, P56&lt;=7)</formula>
    </cfRule>
    <cfRule type="expression" priority="7634" dxfId="3">
      <formula>AND(ISNUMBER(P56), P56&gt;7, P56&lt;=8)</formula>
    </cfRule>
    <cfRule type="expression" priority="7635" dxfId="4">
      <formula>AND(ISNUMBER(P56), P56&gt;8)</formula>
    </cfRule>
    <cfRule type="expression" priority="20525" dxfId="5">
      <formula>AND(ISNUMBER(P56), P56&gt;=1.8, P56&lt;2.0)</formula>
    </cfRule>
    <cfRule type="expression" priority="20526" dxfId="6">
      <formula>AND(ISNUMBER(P56), P56&gt;=1.5, P56&lt;1.8)</formula>
    </cfRule>
    <cfRule type="expression" priority="20527" dxfId="7">
      <formula>AND(ISNUMBER(P56), P56&gt;=1.0, P56&lt;1.5)</formula>
    </cfRule>
    <cfRule type="expression" priority="20528" dxfId="8">
      <formula>AND(ISNUMBER(P56), P56&lt;1.0)</formula>
    </cfRule>
  </conditionalFormatting>
  <conditionalFormatting sqref="Q56">
    <cfRule type="expression" priority="7636" dxfId="0">
      <formula>AND(ISNUMBER(Q56), Q56&gt;4, Q56&lt;=5)</formula>
    </cfRule>
    <cfRule type="expression" priority="7637" dxfId="1">
      <formula>AND(ISNUMBER(Q56), Q56&gt;5, Q56&lt;=6)</formula>
    </cfRule>
    <cfRule type="expression" priority="7638" dxfId="2">
      <formula>AND(ISNUMBER(Q56), Q56&gt;6, Q56&lt;=7)</formula>
    </cfRule>
    <cfRule type="expression" priority="7639" dxfId="3">
      <formula>AND(ISNUMBER(Q56), Q56&gt;7, Q56&lt;=8)</formula>
    </cfRule>
    <cfRule type="expression" priority="7640" dxfId="4">
      <formula>AND(ISNUMBER(Q56), Q56&gt;8)</formula>
    </cfRule>
    <cfRule type="expression" priority="20529" dxfId="5">
      <formula>AND(ISNUMBER(Q56), Q56&gt;=1.8, Q56&lt;2.0)</formula>
    </cfRule>
    <cfRule type="expression" priority="20530" dxfId="6">
      <formula>AND(ISNUMBER(Q56), Q56&gt;=1.5, Q56&lt;1.8)</formula>
    </cfRule>
    <cfRule type="expression" priority="20531" dxfId="7">
      <formula>AND(ISNUMBER(Q56), Q56&gt;=1.0, Q56&lt;1.5)</formula>
    </cfRule>
    <cfRule type="expression" priority="20532" dxfId="8">
      <formula>AND(ISNUMBER(Q56), Q56&lt;1.0)</formula>
    </cfRule>
  </conditionalFormatting>
  <conditionalFormatting sqref="R56">
    <cfRule type="expression" priority="7641" dxfId="0">
      <formula>AND(ISNUMBER(R56), R56&gt;4, R56&lt;=5)</formula>
    </cfRule>
    <cfRule type="expression" priority="7642" dxfId="1">
      <formula>AND(ISNUMBER(R56), R56&gt;5, R56&lt;=6)</formula>
    </cfRule>
    <cfRule type="expression" priority="7643" dxfId="2">
      <formula>AND(ISNUMBER(R56), R56&gt;6, R56&lt;=7)</formula>
    </cfRule>
    <cfRule type="expression" priority="7644" dxfId="3">
      <formula>AND(ISNUMBER(R56), R56&gt;7, R56&lt;=8)</formula>
    </cfRule>
    <cfRule type="expression" priority="7645" dxfId="4">
      <formula>AND(ISNUMBER(R56), R56&gt;8)</formula>
    </cfRule>
    <cfRule type="expression" priority="20533" dxfId="5">
      <formula>AND(ISNUMBER(R56), R56&gt;=1.8, R56&lt;2.0)</formula>
    </cfRule>
    <cfRule type="expression" priority="20534" dxfId="6">
      <formula>AND(ISNUMBER(R56), R56&gt;=1.5, R56&lt;1.8)</formula>
    </cfRule>
    <cfRule type="expression" priority="20535" dxfId="7">
      <formula>AND(ISNUMBER(R56), R56&gt;=1.0, R56&lt;1.5)</formula>
    </cfRule>
    <cfRule type="expression" priority="20536" dxfId="8">
      <formula>AND(ISNUMBER(R56), R56&lt;1.0)</formula>
    </cfRule>
  </conditionalFormatting>
  <conditionalFormatting sqref="S56">
    <cfRule type="expression" priority="7646" dxfId="0">
      <formula>AND(ISNUMBER(S56), S56&gt;4, S56&lt;=5)</formula>
    </cfRule>
    <cfRule type="expression" priority="7647" dxfId="1">
      <formula>AND(ISNUMBER(S56), S56&gt;5, S56&lt;=6)</formula>
    </cfRule>
    <cfRule type="expression" priority="7648" dxfId="2">
      <formula>AND(ISNUMBER(S56), S56&gt;6, S56&lt;=7)</formula>
    </cfRule>
    <cfRule type="expression" priority="7649" dxfId="3">
      <formula>AND(ISNUMBER(S56), S56&gt;7, S56&lt;=8)</formula>
    </cfRule>
    <cfRule type="expression" priority="7650" dxfId="4">
      <formula>AND(ISNUMBER(S56), S56&gt;8)</formula>
    </cfRule>
    <cfRule type="expression" priority="20537" dxfId="5">
      <formula>AND(ISNUMBER(S56), S56&gt;=1.8, S56&lt;2.0)</formula>
    </cfRule>
    <cfRule type="expression" priority="20538" dxfId="6">
      <formula>AND(ISNUMBER(S56), S56&gt;=1.5, S56&lt;1.8)</formula>
    </cfRule>
    <cfRule type="expression" priority="20539" dxfId="7">
      <formula>AND(ISNUMBER(S56), S56&gt;=1.0, S56&lt;1.5)</formula>
    </cfRule>
    <cfRule type="expression" priority="20540" dxfId="8">
      <formula>AND(ISNUMBER(S56), S56&lt;1.0)</formula>
    </cfRule>
  </conditionalFormatting>
  <conditionalFormatting sqref="T56">
    <cfRule type="expression" priority="7651" dxfId="0">
      <formula>AND(ISNUMBER(T56), T56&gt;4, T56&lt;=5)</formula>
    </cfRule>
    <cfRule type="expression" priority="7652" dxfId="1">
      <formula>AND(ISNUMBER(T56), T56&gt;5, T56&lt;=6)</formula>
    </cfRule>
    <cfRule type="expression" priority="7653" dxfId="2">
      <formula>AND(ISNUMBER(T56), T56&gt;6, T56&lt;=7)</formula>
    </cfRule>
    <cfRule type="expression" priority="7654" dxfId="3">
      <formula>AND(ISNUMBER(T56), T56&gt;7, T56&lt;=8)</formula>
    </cfRule>
    <cfRule type="expression" priority="7655" dxfId="4">
      <formula>AND(ISNUMBER(T56), T56&gt;8)</formula>
    </cfRule>
    <cfRule type="expression" priority="20541" dxfId="5">
      <formula>AND(ISNUMBER(T56), T56&gt;=1.8, T56&lt;2.0)</formula>
    </cfRule>
    <cfRule type="expression" priority="20542" dxfId="6">
      <formula>AND(ISNUMBER(T56), T56&gt;=1.5, T56&lt;1.8)</formula>
    </cfRule>
    <cfRule type="expression" priority="20543" dxfId="7">
      <formula>AND(ISNUMBER(T56), T56&gt;=1.0, T56&lt;1.5)</formula>
    </cfRule>
    <cfRule type="expression" priority="20544" dxfId="8">
      <formula>AND(ISNUMBER(T56), T56&lt;1.0)</formula>
    </cfRule>
  </conditionalFormatting>
  <conditionalFormatting sqref="U56">
    <cfRule type="expression" priority="7656" dxfId="0">
      <formula>AND(ISNUMBER(U56), U56&gt;4, U56&lt;=5)</formula>
    </cfRule>
    <cfRule type="expression" priority="7657" dxfId="1">
      <formula>AND(ISNUMBER(U56), U56&gt;5, U56&lt;=6)</formula>
    </cfRule>
    <cfRule type="expression" priority="7658" dxfId="2">
      <formula>AND(ISNUMBER(U56), U56&gt;6, U56&lt;=7)</formula>
    </cfRule>
    <cfRule type="expression" priority="7659" dxfId="3">
      <formula>AND(ISNUMBER(U56), U56&gt;7, U56&lt;=8)</formula>
    </cfRule>
    <cfRule type="expression" priority="7660" dxfId="4">
      <formula>AND(ISNUMBER(U56), U56&gt;8)</formula>
    </cfRule>
    <cfRule type="expression" priority="20545" dxfId="5">
      <formula>AND(ISNUMBER(U56), U56&gt;=1.8, U56&lt;2.0)</formula>
    </cfRule>
    <cfRule type="expression" priority="20546" dxfId="6">
      <formula>AND(ISNUMBER(U56), U56&gt;=1.5, U56&lt;1.8)</formula>
    </cfRule>
    <cfRule type="expression" priority="20547" dxfId="7">
      <formula>AND(ISNUMBER(U56), U56&gt;=1.0, U56&lt;1.5)</formula>
    </cfRule>
    <cfRule type="expression" priority="20548" dxfId="8">
      <formula>AND(ISNUMBER(U56), U56&lt;1.0)</formula>
    </cfRule>
  </conditionalFormatting>
  <conditionalFormatting sqref="V56">
    <cfRule type="expression" priority="7661" dxfId="0">
      <formula>AND(ISNUMBER(V56), V56&gt;4, V56&lt;=5)</formula>
    </cfRule>
    <cfRule type="expression" priority="7662" dxfId="1">
      <formula>AND(ISNUMBER(V56), V56&gt;5, V56&lt;=6)</formula>
    </cfRule>
    <cfRule type="expression" priority="7663" dxfId="2">
      <formula>AND(ISNUMBER(V56), V56&gt;6, V56&lt;=7)</formula>
    </cfRule>
    <cfRule type="expression" priority="7664" dxfId="3">
      <formula>AND(ISNUMBER(V56), V56&gt;7, V56&lt;=8)</formula>
    </cfRule>
    <cfRule type="expression" priority="7665" dxfId="4">
      <formula>AND(ISNUMBER(V56), V56&gt;8)</formula>
    </cfRule>
    <cfRule type="expression" priority="20549" dxfId="5">
      <formula>AND(ISNUMBER(V56), V56&gt;=1.8, V56&lt;2.0)</formula>
    </cfRule>
    <cfRule type="expression" priority="20550" dxfId="6">
      <formula>AND(ISNUMBER(V56), V56&gt;=1.5, V56&lt;1.8)</formula>
    </cfRule>
    <cfRule type="expression" priority="20551" dxfId="7">
      <formula>AND(ISNUMBER(V56), V56&gt;=1.0, V56&lt;1.5)</formula>
    </cfRule>
    <cfRule type="expression" priority="20552" dxfId="8">
      <formula>AND(ISNUMBER(V56), V56&lt;1.0)</formula>
    </cfRule>
  </conditionalFormatting>
  <conditionalFormatting sqref="W56">
    <cfRule type="expression" priority="7666" dxfId="0">
      <formula>AND(ISNUMBER(W56), W56&gt;4, W56&lt;=5)</formula>
    </cfRule>
    <cfRule type="expression" priority="7667" dxfId="1">
      <formula>AND(ISNUMBER(W56), W56&gt;5, W56&lt;=6)</formula>
    </cfRule>
    <cfRule type="expression" priority="7668" dxfId="2">
      <formula>AND(ISNUMBER(W56), W56&gt;6, W56&lt;=7)</formula>
    </cfRule>
    <cfRule type="expression" priority="7669" dxfId="3">
      <formula>AND(ISNUMBER(W56), W56&gt;7, W56&lt;=8)</formula>
    </cfRule>
    <cfRule type="expression" priority="7670" dxfId="4">
      <formula>AND(ISNUMBER(W56), W56&gt;8)</formula>
    </cfRule>
    <cfRule type="expression" priority="20553" dxfId="5">
      <formula>AND(ISNUMBER(W56), W56&gt;=1.8, W56&lt;2.0)</formula>
    </cfRule>
    <cfRule type="expression" priority="20554" dxfId="6">
      <formula>AND(ISNUMBER(W56), W56&gt;=1.5, W56&lt;1.8)</formula>
    </cfRule>
    <cfRule type="expression" priority="20555" dxfId="7">
      <formula>AND(ISNUMBER(W56), W56&gt;=1.0, W56&lt;1.5)</formula>
    </cfRule>
    <cfRule type="expression" priority="20556" dxfId="8">
      <formula>AND(ISNUMBER(W56), W56&lt;1.0)</formula>
    </cfRule>
  </conditionalFormatting>
  <conditionalFormatting sqref="X56">
    <cfRule type="expression" priority="7671" dxfId="0">
      <formula>AND(ISNUMBER(X56), X56&gt;4, X56&lt;=5)</formula>
    </cfRule>
    <cfRule type="expression" priority="7672" dxfId="1">
      <formula>AND(ISNUMBER(X56), X56&gt;5, X56&lt;=6)</formula>
    </cfRule>
    <cfRule type="expression" priority="7673" dxfId="2">
      <formula>AND(ISNUMBER(X56), X56&gt;6, X56&lt;=7)</formula>
    </cfRule>
    <cfRule type="expression" priority="7674" dxfId="3">
      <formula>AND(ISNUMBER(X56), X56&gt;7, X56&lt;=8)</formula>
    </cfRule>
    <cfRule type="expression" priority="7675" dxfId="4">
      <formula>AND(ISNUMBER(X56), X56&gt;8)</formula>
    </cfRule>
    <cfRule type="expression" priority="20557" dxfId="5">
      <formula>AND(ISNUMBER(X56), X56&gt;=1.8, X56&lt;2.0)</formula>
    </cfRule>
    <cfRule type="expression" priority="20558" dxfId="6">
      <formula>AND(ISNUMBER(X56), X56&gt;=1.5, X56&lt;1.8)</formula>
    </cfRule>
    <cfRule type="expression" priority="20559" dxfId="7">
      <formula>AND(ISNUMBER(X56), X56&gt;=1.0, X56&lt;1.5)</formula>
    </cfRule>
    <cfRule type="expression" priority="20560" dxfId="8">
      <formula>AND(ISNUMBER(X56), X56&lt;1.0)</formula>
    </cfRule>
  </conditionalFormatting>
  <conditionalFormatting sqref="Y56">
    <cfRule type="expression" priority="7676" dxfId="0">
      <formula>AND(ISNUMBER(Y56), Y56&gt;4, Y56&lt;=5)</formula>
    </cfRule>
    <cfRule type="expression" priority="7677" dxfId="1">
      <formula>AND(ISNUMBER(Y56), Y56&gt;5, Y56&lt;=6)</formula>
    </cfRule>
    <cfRule type="expression" priority="7678" dxfId="2">
      <formula>AND(ISNUMBER(Y56), Y56&gt;6, Y56&lt;=7)</formula>
    </cfRule>
    <cfRule type="expression" priority="7679" dxfId="3">
      <formula>AND(ISNUMBER(Y56), Y56&gt;7, Y56&lt;=8)</formula>
    </cfRule>
    <cfRule type="expression" priority="7680" dxfId="4">
      <formula>AND(ISNUMBER(Y56), Y56&gt;8)</formula>
    </cfRule>
    <cfRule type="expression" priority="20561" dxfId="5">
      <formula>AND(ISNUMBER(Y56), Y56&gt;=1.8, Y56&lt;2.0)</formula>
    </cfRule>
    <cfRule type="expression" priority="20562" dxfId="6">
      <formula>AND(ISNUMBER(Y56), Y56&gt;=1.5, Y56&lt;1.8)</formula>
    </cfRule>
    <cfRule type="expression" priority="20563" dxfId="7">
      <formula>AND(ISNUMBER(Y56), Y56&gt;=1.0, Y56&lt;1.5)</formula>
    </cfRule>
    <cfRule type="expression" priority="20564" dxfId="8">
      <formula>AND(ISNUMBER(Y56), Y56&lt;1.0)</formula>
    </cfRule>
  </conditionalFormatting>
  <conditionalFormatting sqref="Z56">
    <cfRule type="expression" priority="7681" dxfId="0">
      <formula>AND(ISNUMBER(Z56), Z56&gt;4, Z56&lt;=5)</formula>
    </cfRule>
    <cfRule type="expression" priority="7682" dxfId="1">
      <formula>AND(ISNUMBER(Z56), Z56&gt;5, Z56&lt;=6)</formula>
    </cfRule>
    <cfRule type="expression" priority="7683" dxfId="2">
      <formula>AND(ISNUMBER(Z56), Z56&gt;6, Z56&lt;=7)</formula>
    </cfRule>
    <cfRule type="expression" priority="7684" dxfId="3">
      <formula>AND(ISNUMBER(Z56), Z56&gt;7, Z56&lt;=8)</formula>
    </cfRule>
    <cfRule type="expression" priority="7685" dxfId="4">
      <formula>AND(ISNUMBER(Z56), Z56&gt;8)</formula>
    </cfRule>
    <cfRule type="expression" priority="20565" dxfId="5">
      <formula>AND(ISNUMBER(Z56), Z56&gt;=1.8, Z56&lt;2.0)</formula>
    </cfRule>
    <cfRule type="expression" priority="20566" dxfId="6">
      <formula>AND(ISNUMBER(Z56), Z56&gt;=1.5, Z56&lt;1.8)</formula>
    </cfRule>
    <cfRule type="expression" priority="20567" dxfId="7">
      <formula>AND(ISNUMBER(Z56), Z56&gt;=1.0, Z56&lt;1.5)</formula>
    </cfRule>
    <cfRule type="expression" priority="20568" dxfId="8">
      <formula>AND(ISNUMBER(Z56), Z56&lt;1.0)</formula>
    </cfRule>
  </conditionalFormatting>
  <conditionalFormatting sqref="AA56">
    <cfRule type="expression" priority="7686" dxfId="0">
      <formula>AND(ISNUMBER(AA56), AA56&gt;4, AA56&lt;=5)</formula>
    </cfRule>
    <cfRule type="expression" priority="7687" dxfId="1">
      <formula>AND(ISNUMBER(AA56), AA56&gt;5, AA56&lt;=6)</formula>
    </cfRule>
    <cfRule type="expression" priority="7688" dxfId="2">
      <formula>AND(ISNUMBER(AA56), AA56&gt;6, AA56&lt;=7)</formula>
    </cfRule>
    <cfRule type="expression" priority="7689" dxfId="3">
      <formula>AND(ISNUMBER(AA56), AA56&gt;7, AA56&lt;=8)</formula>
    </cfRule>
    <cfRule type="expression" priority="7690" dxfId="4">
      <formula>AND(ISNUMBER(AA56), AA56&gt;8)</formula>
    </cfRule>
    <cfRule type="expression" priority="20569" dxfId="5">
      <formula>AND(ISNUMBER(AA56), AA56&gt;=1.8, AA56&lt;2.0)</formula>
    </cfRule>
    <cfRule type="expression" priority="20570" dxfId="6">
      <formula>AND(ISNUMBER(AA56), AA56&gt;=1.5, AA56&lt;1.8)</formula>
    </cfRule>
    <cfRule type="expression" priority="20571" dxfId="7">
      <formula>AND(ISNUMBER(AA56), AA56&gt;=1.0, AA56&lt;1.5)</formula>
    </cfRule>
    <cfRule type="expression" priority="20572" dxfId="8">
      <formula>AND(ISNUMBER(AA56), AA56&lt;1.0)</formula>
    </cfRule>
  </conditionalFormatting>
  <conditionalFormatting sqref="AB56">
    <cfRule type="expression" priority="7691" dxfId="0">
      <formula>AND(ISNUMBER(AB56), AB56&gt;4, AB56&lt;=5)</formula>
    </cfRule>
    <cfRule type="expression" priority="7692" dxfId="1">
      <formula>AND(ISNUMBER(AB56), AB56&gt;5, AB56&lt;=6)</formula>
    </cfRule>
    <cfRule type="expression" priority="7693" dxfId="2">
      <formula>AND(ISNUMBER(AB56), AB56&gt;6, AB56&lt;=7)</formula>
    </cfRule>
    <cfRule type="expression" priority="7694" dxfId="3">
      <formula>AND(ISNUMBER(AB56), AB56&gt;7, AB56&lt;=8)</formula>
    </cfRule>
    <cfRule type="expression" priority="7695" dxfId="4">
      <formula>AND(ISNUMBER(AB56), AB56&gt;8)</formula>
    </cfRule>
    <cfRule type="expression" priority="20573" dxfId="5">
      <formula>AND(ISNUMBER(AB56), AB56&gt;=1.8, AB56&lt;2.0)</formula>
    </cfRule>
    <cfRule type="expression" priority="20574" dxfId="6">
      <formula>AND(ISNUMBER(AB56), AB56&gt;=1.5, AB56&lt;1.8)</formula>
    </cfRule>
    <cfRule type="expression" priority="20575" dxfId="7">
      <formula>AND(ISNUMBER(AB56), AB56&gt;=1.0, AB56&lt;1.5)</formula>
    </cfRule>
    <cfRule type="expression" priority="20576" dxfId="8">
      <formula>AND(ISNUMBER(AB56), AB56&lt;1.0)</formula>
    </cfRule>
  </conditionalFormatting>
  <conditionalFormatting sqref="AC56">
    <cfRule type="expression" priority="7696" dxfId="0">
      <formula>AND(ISNUMBER(AC56), AC56&gt;4, AC56&lt;=5)</formula>
    </cfRule>
    <cfRule type="expression" priority="7697" dxfId="1">
      <formula>AND(ISNUMBER(AC56), AC56&gt;5, AC56&lt;=6)</formula>
    </cfRule>
    <cfRule type="expression" priority="7698" dxfId="2">
      <formula>AND(ISNUMBER(AC56), AC56&gt;6, AC56&lt;=7)</formula>
    </cfRule>
    <cfRule type="expression" priority="7699" dxfId="3">
      <formula>AND(ISNUMBER(AC56), AC56&gt;7, AC56&lt;=8)</formula>
    </cfRule>
    <cfRule type="expression" priority="7700" dxfId="4">
      <formula>AND(ISNUMBER(AC56), AC56&gt;8)</formula>
    </cfRule>
    <cfRule type="expression" priority="20577" dxfId="5">
      <formula>AND(ISNUMBER(AC56), AC56&gt;=1.8, AC56&lt;2.0)</formula>
    </cfRule>
    <cfRule type="expression" priority="20578" dxfId="6">
      <formula>AND(ISNUMBER(AC56), AC56&gt;=1.5, AC56&lt;1.8)</formula>
    </cfRule>
    <cfRule type="expression" priority="20579" dxfId="7">
      <formula>AND(ISNUMBER(AC56), AC56&gt;=1.0, AC56&lt;1.5)</formula>
    </cfRule>
    <cfRule type="expression" priority="20580" dxfId="8">
      <formula>AND(ISNUMBER(AC56), AC56&lt;1.0)</formula>
    </cfRule>
  </conditionalFormatting>
  <conditionalFormatting sqref="B57">
    <cfRule type="expression" priority="7701" dxfId="0">
      <formula>AND(ISNUMBER(B57), B57&gt;4, B57&lt;=5)</formula>
    </cfRule>
    <cfRule type="expression" priority="7702" dxfId="1">
      <formula>AND(ISNUMBER(B57), B57&gt;5, B57&lt;=6)</formula>
    </cfRule>
    <cfRule type="expression" priority="7703" dxfId="2">
      <formula>AND(ISNUMBER(B57), B57&gt;6, B57&lt;=7)</formula>
    </cfRule>
    <cfRule type="expression" priority="7704" dxfId="3">
      <formula>AND(ISNUMBER(B57), B57&gt;7, B57&lt;=8)</formula>
    </cfRule>
    <cfRule type="expression" priority="7705" dxfId="4">
      <formula>AND(ISNUMBER(B57), B57&gt;8)</formula>
    </cfRule>
    <cfRule type="expression" priority="20581" dxfId="5">
      <formula>AND(ISNUMBER(B57), B57&gt;=1.8, B57&lt;2.0)</formula>
    </cfRule>
    <cfRule type="expression" priority="20582" dxfId="6">
      <formula>AND(ISNUMBER(B57), B57&gt;=1.5, B57&lt;1.8)</formula>
    </cfRule>
    <cfRule type="expression" priority="20583" dxfId="7">
      <formula>AND(ISNUMBER(B57), B57&gt;=1.0, B57&lt;1.5)</formula>
    </cfRule>
    <cfRule type="expression" priority="20584" dxfId="8">
      <formula>AND(ISNUMBER(B57), B57&lt;1.0)</formula>
    </cfRule>
  </conditionalFormatting>
  <conditionalFormatting sqref="C57">
    <cfRule type="expression" priority="7706" dxfId="0">
      <formula>AND(ISNUMBER(C57), C57&gt;4, C57&lt;=5)</formula>
    </cfRule>
    <cfRule type="expression" priority="7707" dxfId="1">
      <formula>AND(ISNUMBER(C57), C57&gt;5, C57&lt;=6)</formula>
    </cfRule>
    <cfRule type="expression" priority="7708" dxfId="2">
      <formula>AND(ISNUMBER(C57), C57&gt;6, C57&lt;=7)</formula>
    </cfRule>
    <cfRule type="expression" priority="7709" dxfId="3">
      <formula>AND(ISNUMBER(C57), C57&gt;7, C57&lt;=8)</formula>
    </cfRule>
    <cfRule type="expression" priority="7710" dxfId="4">
      <formula>AND(ISNUMBER(C57), C57&gt;8)</formula>
    </cfRule>
    <cfRule type="expression" priority="20585" dxfId="5">
      <formula>AND(ISNUMBER(C57), C57&gt;=1.8, C57&lt;2.0)</formula>
    </cfRule>
    <cfRule type="expression" priority="20586" dxfId="6">
      <formula>AND(ISNUMBER(C57), C57&gt;=1.5, C57&lt;1.8)</formula>
    </cfRule>
    <cfRule type="expression" priority="20587" dxfId="7">
      <formula>AND(ISNUMBER(C57), C57&gt;=1.0, C57&lt;1.5)</formula>
    </cfRule>
    <cfRule type="expression" priority="20588" dxfId="8">
      <formula>AND(ISNUMBER(C57), C57&lt;1.0)</formula>
    </cfRule>
  </conditionalFormatting>
  <conditionalFormatting sqref="D57">
    <cfRule type="expression" priority="7711" dxfId="0">
      <formula>AND(ISNUMBER(D57), D57&gt;4, D57&lt;=5)</formula>
    </cfRule>
    <cfRule type="expression" priority="7712" dxfId="1">
      <formula>AND(ISNUMBER(D57), D57&gt;5, D57&lt;=6)</formula>
    </cfRule>
    <cfRule type="expression" priority="7713" dxfId="2">
      <formula>AND(ISNUMBER(D57), D57&gt;6, D57&lt;=7)</formula>
    </cfRule>
    <cfRule type="expression" priority="7714" dxfId="3">
      <formula>AND(ISNUMBER(D57), D57&gt;7, D57&lt;=8)</formula>
    </cfRule>
    <cfRule type="expression" priority="7715" dxfId="4">
      <formula>AND(ISNUMBER(D57), D57&gt;8)</formula>
    </cfRule>
    <cfRule type="expression" priority="20589" dxfId="5">
      <formula>AND(ISNUMBER(D57), D57&gt;=1.8, D57&lt;2.0)</formula>
    </cfRule>
    <cfRule type="expression" priority="20590" dxfId="6">
      <formula>AND(ISNUMBER(D57), D57&gt;=1.5, D57&lt;1.8)</formula>
    </cfRule>
    <cfRule type="expression" priority="20591" dxfId="7">
      <formula>AND(ISNUMBER(D57), D57&gt;=1.0, D57&lt;1.5)</formula>
    </cfRule>
    <cfRule type="expression" priority="20592" dxfId="8">
      <formula>AND(ISNUMBER(D57), D57&lt;1.0)</formula>
    </cfRule>
  </conditionalFormatting>
  <conditionalFormatting sqref="E57">
    <cfRule type="expression" priority="7716" dxfId="0">
      <formula>AND(ISNUMBER(E57), E57&gt;4, E57&lt;=5)</formula>
    </cfRule>
    <cfRule type="expression" priority="7717" dxfId="1">
      <formula>AND(ISNUMBER(E57), E57&gt;5, E57&lt;=6)</formula>
    </cfRule>
    <cfRule type="expression" priority="7718" dxfId="2">
      <formula>AND(ISNUMBER(E57), E57&gt;6, E57&lt;=7)</formula>
    </cfRule>
    <cfRule type="expression" priority="7719" dxfId="3">
      <formula>AND(ISNUMBER(E57), E57&gt;7, E57&lt;=8)</formula>
    </cfRule>
    <cfRule type="expression" priority="7720" dxfId="4">
      <formula>AND(ISNUMBER(E57), E57&gt;8)</formula>
    </cfRule>
    <cfRule type="expression" priority="20593" dxfId="5">
      <formula>AND(ISNUMBER(E57), E57&gt;=1.8, E57&lt;2.0)</formula>
    </cfRule>
    <cfRule type="expression" priority="20594" dxfId="6">
      <formula>AND(ISNUMBER(E57), E57&gt;=1.5, E57&lt;1.8)</formula>
    </cfRule>
    <cfRule type="expression" priority="20595" dxfId="7">
      <formula>AND(ISNUMBER(E57), E57&gt;=1.0, E57&lt;1.5)</formula>
    </cfRule>
    <cfRule type="expression" priority="20596" dxfId="8">
      <formula>AND(ISNUMBER(E57), E57&lt;1.0)</formula>
    </cfRule>
  </conditionalFormatting>
  <conditionalFormatting sqref="F57">
    <cfRule type="expression" priority="7721" dxfId="0">
      <formula>AND(ISNUMBER(F57), F57&gt;4, F57&lt;=5)</formula>
    </cfRule>
    <cfRule type="expression" priority="7722" dxfId="1">
      <formula>AND(ISNUMBER(F57), F57&gt;5, F57&lt;=6)</formula>
    </cfRule>
    <cfRule type="expression" priority="7723" dxfId="2">
      <formula>AND(ISNUMBER(F57), F57&gt;6, F57&lt;=7)</formula>
    </cfRule>
    <cfRule type="expression" priority="7724" dxfId="3">
      <formula>AND(ISNUMBER(F57), F57&gt;7, F57&lt;=8)</formula>
    </cfRule>
    <cfRule type="expression" priority="7725" dxfId="4">
      <formula>AND(ISNUMBER(F57), F57&gt;8)</formula>
    </cfRule>
    <cfRule type="expression" priority="20597" dxfId="5">
      <formula>AND(ISNUMBER(F57), F57&gt;=1.8, F57&lt;2.0)</formula>
    </cfRule>
    <cfRule type="expression" priority="20598" dxfId="6">
      <formula>AND(ISNUMBER(F57), F57&gt;=1.5, F57&lt;1.8)</formula>
    </cfRule>
    <cfRule type="expression" priority="20599" dxfId="7">
      <formula>AND(ISNUMBER(F57), F57&gt;=1.0, F57&lt;1.5)</formula>
    </cfRule>
    <cfRule type="expression" priority="20600" dxfId="8">
      <formula>AND(ISNUMBER(F57), F57&lt;1.0)</formula>
    </cfRule>
  </conditionalFormatting>
  <conditionalFormatting sqref="G57">
    <cfRule type="expression" priority="7726" dxfId="0">
      <formula>AND(ISNUMBER(G57), G57&gt;4, G57&lt;=5)</formula>
    </cfRule>
    <cfRule type="expression" priority="7727" dxfId="1">
      <formula>AND(ISNUMBER(G57), G57&gt;5, G57&lt;=6)</formula>
    </cfRule>
    <cfRule type="expression" priority="7728" dxfId="2">
      <formula>AND(ISNUMBER(G57), G57&gt;6, G57&lt;=7)</formula>
    </cfRule>
    <cfRule type="expression" priority="7729" dxfId="3">
      <formula>AND(ISNUMBER(G57), G57&gt;7, G57&lt;=8)</formula>
    </cfRule>
    <cfRule type="expression" priority="7730" dxfId="4">
      <formula>AND(ISNUMBER(G57), G57&gt;8)</formula>
    </cfRule>
    <cfRule type="expression" priority="20601" dxfId="5">
      <formula>AND(ISNUMBER(G57), G57&gt;=1.8, G57&lt;2.0)</formula>
    </cfRule>
    <cfRule type="expression" priority="20602" dxfId="6">
      <formula>AND(ISNUMBER(G57), G57&gt;=1.5, G57&lt;1.8)</formula>
    </cfRule>
    <cfRule type="expression" priority="20603" dxfId="7">
      <formula>AND(ISNUMBER(G57), G57&gt;=1.0, G57&lt;1.5)</formula>
    </cfRule>
    <cfRule type="expression" priority="20604" dxfId="8">
      <formula>AND(ISNUMBER(G57), G57&lt;1.0)</formula>
    </cfRule>
  </conditionalFormatting>
  <conditionalFormatting sqref="H57">
    <cfRule type="expression" priority="7731" dxfId="0">
      <formula>AND(ISNUMBER(H57), H57&gt;4, H57&lt;=5)</formula>
    </cfRule>
    <cfRule type="expression" priority="7732" dxfId="1">
      <formula>AND(ISNUMBER(H57), H57&gt;5, H57&lt;=6)</formula>
    </cfRule>
    <cfRule type="expression" priority="7733" dxfId="2">
      <formula>AND(ISNUMBER(H57), H57&gt;6, H57&lt;=7)</formula>
    </cfRule>
    <cfRule type="expression" priority="7734" dxfId="3">
      <formula>AND(ISNUMBER(H57), H57&gt;7, H57&lt;=8)</formula>
    </cfRule>
    <cfRule type="expression" priority="7735" dxfId="4">
      <formula>AND(ISNUMBER(H57), H57&gt;8)</formula>
    </cfRule>
    <cfRule type="expression" priority="20605" dxfId="5">
      <formula>AND(ISNUMBER(H57), H57&gt;=1.8, H57&lt;2.0)</formula>
    </cfRule>
    <cfRule type="expression" priority="20606" dxfId="6">
      <formula>AND(ISNUMBER(H57), H57&gt;=1.5, H57&lt;1.8)</formula>
    </cfRule>
    <cfRule type="expression" priority="20607" dxfId="7">
      <formula>AND(ISNUMBER(H57), H57&gt;=1.0, H57&lt;1.5)</formula>
    </cfRule>
    <cfRule type="expression" priority="20608" dxfId="8">
      <formula>AND(ISNUMBER(H57), H57&lt;1.0)</formula>
    </cfRule>
  </conditionalFormatting>
  <conditionalFormatting sqref="I57">
    <cfRule type="expression" priority="7736" dxfId="0">
      <formula>AND(ISNUMBER(I57), I57&gt;4, I57&lt;=5)</formula>
    </cfRule>
    <cfRule type="expression" priority="7737" dxfId="1">
      <formula>AND(ISNUMBER(I57), I57&gt;5, I57&lt;=6)</formula>
    </cfRule>
    <cfRule type="expression" priority="7738" dxfId="2">
      <formula>AND(ISNUMBER(I57), I57&gt;6, I57&lt;=7)</formula>
    </cfRule>
    <cfRule type="expression" priority="7739" dxfId="3">
      <formula>AND(ISNUMBER(I57), I57&gt;7, I57&lt;=8)</formula>
    </cfRule>
    <cfRule type="expression" priority="7740" dxfId="4">
      <formula>AND(ISNUMBER(I57), I57&gt;8)</formula>
    </cfRule>
    <cfRule type="expression" priority="20609" dxfId="5">
      <formula>AND(ISNUMBER(I57), I57&gt;=1.8, I57&lt;2.0)</formula>
    </cfRule>
    <cfRule type="expression" priority="20610" dxfId="6">
      <formula>AND(ISNUMBER(I57), I57&gt;=1.5, I57&lt;1.8)</formula>
    </cfRule>
    <cfRule type="expression" priority="20611" dxfId="7">
      <formula>AND(ISNUMBER(I57), I57&gt;=1.0, I57&lt;1.5)</formula>
    </cfRule>
    <cfRule type="expression" priority="20612" dxfId="8">
      <formula>AND(ISNUMBER(I57), I57&lt;1.0)</formula>
    </cfRule>
  </conditionalFormatting>
  <conditionalFormatting sqref="J57">
    <cfRule type="expression" priority="7741" dxfId="0">
      <formula>AND(ISNUMBER(J57), J57&gt;4, J57&lt;=5)</formula>
    </cfRule>
    <cfRule type="expression" priority="7742" dxfId="1">
      <formula>AND(ISNUMBER(J57), J57&gt;5, J57&lt;=6)</formula>
    </cfRule>
    <cfRule type="expression" priority="7743" dxfId="2">
      <formula>AND(ISNUMBER(J57), J57&gt;6, J57&lt;=7)</formula>
    </cfRule>
    <cfRule type="expression" priority="7744" dxfId="3">
      <formula>AND(ISNUMBER(J57), J57&gt;7, J57&lt;=8)</formula>
    </cfRule>
    <cfRule type="expression" priority="7745" dxfId="4">
      <formula>AND(ISNUMBER(J57), J57&gt;8)</formula>
    </cfRule>
    <cfRule type="expression" priority="20613" dxfId="5">
      <formula>AND(ISNUMBER(J57), J57&gt;=1.8, J57&lt;2.0)</formula>
    </cfRule>
    <cfRule type="expression" priority="20614" dxfId="6">
      <formula>AND(ISNUMBER(J57), J57&gt;=1.5, J57&lt;1.8)</formula>
    </cfRule>
    <cfRule type="expression" priority="20615" dxfId="7">
      <formula>AND(ISNUMBER(J57), J57&gt;=1.0, J57&lt;1.5)</formula>
    </cfRule>
    <cfRule type="expression" priority="20616" dxfId="8">
      <formula>AND(ISNUMBER(J57), J57&lt;1.0)</formula>
    </cfRule>
  </conditionalFormatting>
  <conditionalFormatting sqref="K57">
    <cfRule type="expression" priority="7746" dxfId="0">
      <formula>AND(ISNUMBER(K57), K57&gt;4, K57&lt;=5)</formula>
    </cfRule>
    <cfRule type="expression" priority="7747" dxfId="1">
      <formula>AND(ISNUMBER(K57), K57&gt;5, K57&lt;=6)</formula>
    </cfRule>
    <cfRule type="expression" priority="7748" dxfId="2">
      <formula>AND(ISNUMBER(K57), K57&gt;6, K57&lt;=7)</formula>
    </cfRule>
    <cfRule type="expression" priority="7749" dxfId="3">
      <formula>AND(ISNUMBER(K57), K57&gt;7, K57&lt;=8)</formula>
    </cfRule>
    <cfRule type="expression" priority="7750" dxfId="4">
      <formula>AND(ISNUMBER(K57), K57&gt;8)</formula>
    </cfRule>
    <cfRule type="expression" priority="20617" dxfId="5">
      <formula>AND(ISNUMBER(K57), K57&gt;=1.8, K57&lt;2.0)</formula>
    </cfRule>
    <cfRule type="expression" priority="20618" dxfId="6">
      <formula>AND(ISNUMBER(K57), K57&gt;=1.5, K57&lt;1.8)</formula>
    </cfRule>
    <cfRule type="expression" priority="20619" dxfId="7">
      <formula>AND(ISNUMBER(K57), K57&gt;=1.0, K57&lt;1.5)</formula>
    </cfRule>
    <cfRule type="expression" priority="20620" dxfId="8">
      <formula>AND(ISNUMBER(K57), K57&lt;1.0)</formula>
    </cfRule>
  </conditionalFormatting>
  <conditionalFormatting sqref="L57">
    <cfRule type="expression" priority="7751" dxfId="0">
      <formula>AND(ISNUMBER(L57), L57&gt;4, L57&lt;=5)</formula>
    </cfRule>
    <cfRule type="expression" priority="7752" dxfId="1">
      <formula>AND(ISNUMBER(L57), L57&gt;5, L57&lt;=6)</formula>
    </cfRule>
    <cfRule type="expression" priority="7753" dxfId="2">
      <formula>AND(ISNUMBER(L57), L57&gt;6, L57&lt;=7)</formula>
    </cfRule>
    <cfRule type="expression" priority="7754" dxfId="3">
      <formula>AND(ISNUMBER(L57), L57&gt;7, L57&lt;=8)</formula>
    </cfRule>
    <cfRule type="expression" priority="7755" dxfId="4">
      <formula>AND(ISNUMBER(L57), L57&gt;8)</formula>
    </cfRule>
    <cfRule type="expression" priority="20621" dxfId="5">
      <formula>AND(ISNUMBER(L57), L57&gt;=1.8, L57&lt;2.0)</formula>
    </cfRule>
    <cfRule type="expression" priority="20622" dxfId="6">
      <formula>AND(ISNUMBER(L57), L57&gt;=1.5, L57&lt;1.8)</formula>
    </cfRule>
    <cfRule type="expression" priority="20623" dxfId="7">
      <formula>AND(ISNUMBER(L57), L57&gt;=1.0, L57&lt;1.5)</formula>
    </cfRule>
    <cfRule type="expression" priority="20624" dxfId="8">
      <formula>AND(ISNUMBER(L57), L57&lt;1.0)</formula>
    </cfRule>
  </conditionalFormatting>
  <conditionalFormatting sqref="M57">
    <cfRule type="expression" priority="7756" dxfId="0">
      <formula>AND(ISNUMBER(M57), M57&gt;4, M57&lt;=5)</formula>
    </cfRule>
    <cfRule type="expression" priority="7757" dxfId="1">
      <formula>AND(ISNUMBER(M57), M57&gt;5, M57&lt;=6)</formula>
    </cfRule>
    <cfRule type="expression" priority="7758" dxfId="2">
      <formula>AND(ISNUMBER(M57), M57&gt;6, M57&lt;=7)</formula>
    </cfRule>
    <cfRule type="expression" priority="7759" dxfId="3">
      <formula>AND(ISNUMBER(M57), M57&gt;7, M57&lt;=8)</formula>
    </cfRule>
    <cfRule type="expression" priority="7760" dxfId="4">
      <formula>AND(ISNUMBER(M57), M57&gt;8)</formula>
    </cfRule>
    <cfRule type="expression" priority="20625" dxfId="5">
      <formula>AND(ISNUMBER(M57), M57&gt;=1.8, M57&lt;2.0)</formula>
    </cfRule>
    <cfRule type="expression" priority="20626" dxfId="6">
      <formula>AND(ISNUMBER(M57), M57&gt;=1.5, M57&lt;1.8)</formula>
    </cfRule>
    <cfRule type="expression" priority="20627" dxfId="7">
      <formula>AND(ISNUMBER(M57), M57&gt;=1.0, M57&lt;1.5)</formula>
    </cfRule>
    <cfRule type="expression" priority="20628" dxfId="8">
      <formula>AND(ISNUMBER(M57), M57&lt;1.0)</formula>
    </cfRule>
  </conditionalFormatting>
  <conditionalFormatting sqref="N57">
    <cfRule type="expression" priority="7761" dxfId="0">
      <formula>AND(ISNUMBER(N57), N57&gt;4, N57&lt;=5)</formula>
    </cfRule>
    <cfRule type="expression" priority="7762" dxfId="1">
      <formula>AND(ISNUMBER(N57), N57&gt;5, N57&lt;=6)</formula>
    </cfRule>
    <cfRule type="expression" priority="7763" dxfId="2">
      <formula>AND(ISNUMBER(N57), N57&gt;6, N57&lt;=7)</formula>
    </cfRule>
    <cfRule type="expression" priority="7764" dxfId="3">
      <formula>AND(ISNUMBER(N57), N57&gt;7, N57&lt;=8)</formula>
    </cfRule>
    <cfRule type="expression" priority="7765" dxfId="4">
      <formula>AND(ISNUMBER(N57), N57&gt;8)</formula>
    </cfRule>
    <cfRule type="expression" priority="20629" dxfId="5">
      <formula>AND(ISNUMBER(N57), N57&gt;=1.8, N57&lt;2.0)</formula>
    </cfRule>
    <cfRule type="expression" priority="20630" dxfId="6">
      <formula>AND(ISNUMBER(N57), N57&gt;=1.5, N57&lt;1.8)</formula>
    </cfRule>
    <cfRule type="expression" priority="20631" dxfId="7">
      <formula>AND(ISNUMBER(N57), N57&gt;=1.0, N57&lt;1.5)</formula>
    </cfRule>
    <cfRule type="expression" priority="20632" dxfId="8">
      <formula>AND(ISNUMBER(N57), N57&lt;1.0)</formula>
    </cfRule>
  </conditionalFormatting>
  <conditionalFormatting sqref="O57">
    <cfRule type="expression" priority="7766" dxfId="0">
      <formula>AND(ISNUMBER(O57), O57&gt;4, O57&lt;=5)</formula>
    </cfRule>
    <cfRule type="expression" priority="7767" dxfId="1">
      <formula>AND(ISNUMBER(O57), O57&gt;5, O57&lt;=6)</formula>
    </cfRule>
    <cfRule type="expression" priority="7768" dxfId="2">
      <formula>AND(ISNUMBER(O57), O57&gt;6, O57&lt;=7)</formula>
    </cfRule>
    <cfRule type="expression" priority="7769" dxfId="3">
      <formula>AND(ISNUMBER(O57), O57&gt;7, O57&lt;=8)</formula>
    </cfRule>
    <cfRule type="expression" priority="7770" dxfId="4">
      <formula>AND(ISNUMBER(O57), O57&gt;8)</formula>
    </cfRule>
    <cfRule type="expression" priority="20633" dxfId="5">
      <formula>AND(ISNUMBER(O57), O57&gt;=1.8, O57&lt;2.0)</formula>
    </cfRule>
    <cfRule type="expression" priority="20634" dxfId="6">
      <formula>AND(ISNUMBER(O57), O57&gt;=1.5, O57&lt;1.8)</formula>
    </cfRule>
    <cfRule type="expression" priority="20635" dxfId="7">
      <formula>AND(ISNUMBER(O57), O57&gt;=1.0, O57&lt;1.5)</formula>
    </cfRule>
    <cfRule type="expression" priority="20636" dxfId="8">
      <formula>AND(ISNUMBER(O57), O57&lt;1.0)</formula>
    </cfRule>
  </conditionalFormatting>
  <conditionalFormatting sqref="P57">
    <cfRule type="expression" priority="7771" dxfId="0">
      <formula>AND(ISNUMBER(P57), P57&gt;4, P57&lt;=5)</formula>
    </cfRule>
    <cfRule type="expression" priority="7772" dxfId="1">
      <formula>AND(ISNUMBER(P57), P57&gt;5, P57&lt;=6)</formula>
    </cfRule>
    <cfRule type="expression" priority="7773" dxfId="2">
      <formula>AND(ISNUMBER(P57), P57&gt;6, P57&lt;=7)</formula>
    </cfRule>
    <cfRule type="expression" priority="7774" dxfId="3">
      <formula>AND(ISNUMBER(P57), P57&gt;7, P57&lt;=8)</formula>
    </cfRule>
    <cfRule type="expression" priority="7775" dxfId="4">
      <formula>AND(ISNUMBER(P57), P57&gt;8)</formula>
    </cfRule>
    <cfRule type="expression" priority="20637" dxfId="5">
      <formula>AND(ISNUMBER(P57), P57&gt;=1.8, P57&lt;2.0)</formula>
    </cfRule>
    <cfRule type="expression" priority="20638" dxfId="6">
      <formula>AND(ISNUMBER(P57), P57&gt;=1.5, P57&lt;1.8)</formula>
    </cfRule>
    <cfRule type="expression" priority="20639" dxfId="7">
      <formula>AND(ISNUMBER(P57), P57&gt;=1.0, P57&lt;1.5)</formula>
    </cfRule>
    <cfRule type="expression" priority="20640" dxfId="8">
      <formula>AND(ISNUMBER(P57), P57&lt;1.0)</formula>
    </cfRule>
  </conditionalFormatting>
  <conditionalFormatting sqref="Q57">
    <cfRule type="expression" priority="7776" dxfId="0">
      <formula>AND(ISNUMBER(Q57), Q57&gt;4, Q57&lt;=5)</formula>
    </cfRule>
    <cfRule type="expression" priority="7777" dxfId="1">
      <formula>AND(ISNUMBER(Q57), Q57&gt;5, Q57&lt;=6)</formula>
    </cfRule>
    <cfRule type="expression" priority="7778" dxfId="2">
      <formula>AND(ISNUMBER(Q57), Q57&gt;6, Q57&lt;=7)</formula>
    </cfRule>
    <cfRule type="expression" priority="7779" dxfId="3">
      <formula>AND(ISNUMBER(Q57), Q57&gt;7, Q57&lt;=8)</formula>
    </cfRule>
    <cfRule type="expression" priority="7780" dxfId="4">
      <formula>AND(ISNUMBER(Q57), Q57&gt;8)</formula>
    </cfRule>
    <cfRule type="expression" priority="20641" dxfId="5">
      <formula>AND(ISNUMBER(Q57), Q57&gt;=1.8, Q57&lt;2.0)</formula>
    </cfRule>
    <cfRule type="expression" priority="20642" dxfId="6">
      <formula>AND(ISNUMBER(Q57), Q57&gt;=1.5, Q57&lt;1.8)</formula>
    </cfRule>
    <cfRule type="expression" priority="20643" dxfId="7">
      <formula>AND(ISNUMBER(Q57), Q57&gt;=1.0, Q57&lt;1.5)</formula>
    </cfRule>
    <cfRule type="expression" priority="20644" dxfId="8">
      <formula>AND(ISNUMBER(Q57), Q57&lt;1.0)</formula>
    </cfRule>
  </conditionalFormatting>
  <conditionalFormatting sqref="R57">
    <cfRule type="expression" priority="7781" dxfId="0">
      <formula>AND(ISNUMBER(R57), R57&gt;4, R57&lt;=5)</formula>
    </cfRule>
    <cfRule type="expression" priority="7782" dxfId="1">
      <formula>AND(ISNUMBER(R57), R57&gt;5, R57&lt;=6)</formula>
    </cfRule>
    <cfRule type="expression" priority="7783" dxfId="2">
      <formula>AND(ISNUMBER(R57), R57&gt;6, R57&lt;=7)</formula>
    </cfRule>
    <cfRule type="expression" priority="7784" dxfId="3">
      <formula>AND(ISNUMBER(R57), R57&gt;7, R57&lt;=8)</formula>
    </cfRule>
    <cfRule type="expression" priority="7785" dxfId="4">
      <formula>AND(ISNUMBER(R57), R57&gt;8)</formula>
    </cfRule>
    <cfRule type="expression" priority="20645" dxfId="5">
      <formula>AND(ISNUMBER(R57), R57&gt;=1.8, R57&lt;2.0)</formula>
    </cfRule>
    <cfRule type="expression" priority="20646" dxfId="6">
      <formula>AND(ISNUMBER(R57), R57&gt;=1.5, R57&lt;1.8)</formula>
    </cfRule>
    <cfRule type="expression" priority="20647" dxfId="7">
      <formula>AND(ISNUMBER(R57), R57&gt;=1.0, R57&lt;1.5)</formula>
    </cfRule>
    <cfRule type="expression" priority="20648" dxfId="8">
      <formula>AND(ISNUMBER(R57), R57&lt;1.0)</formula>
    </cfRule>
  </conditionalFormatting>
  <conditionalFormatting sqref="S57">
    <cfRule type="expression" priority="7786" dxfId="0">
      <formula>AND(ISNUMBER(S57), S57&gt;4, S57&lt;=5)</formula>
    </cfRule>
    <cfRule type="expression" priority="7787" dxfId="1">
      <formula>AND(ISNUMBER(S57), S57&gt;5, S57&lt;=6)</formula>
    </cfRule>
    <cfRule type="expression" priority="7788" dxfId="2">
      <formula>AND(ISNUMBER(S57), S57&gt;6, S57&lt;=7)</formula>
    </cfRule>
    <cfRule type="expression" priority="7789" dxfId="3">
      <formula>AND(ISNUMBER(S57), S57&gt;7, S57&lt;=8)</formula>
    </cfRule>
    <cfRule type="expression" priority="7790" dxfId="4">
      <formula>AND(ISNUMBER(S57), S57&gt;8)</formula>
    </cfRule>
    <cfRule type="expression" priority="20649" dxfId="5">
      <formula>AND(ISNUMBER(S57), S57&gt;=1.8, S57&lt;2.0)</formula>
    </cfRule>
    <cfRule type="expression" priority="20650" dxfId="6">
      <formula>AND(ISNUMBER(S57), S57&gt;=1.5, S57&lt;1.8)</formula>
    </cfRule>
    <cfRule type="expression" priority="20651" dxfId="7">
      <formula>AND(ISNUMBER(S57), S57&gt;=1.0, S57&lt;1.5)</formula>
    </cfRule>
    <cfRule type="expression" priority="20652" dxfId="8">
      <formula>AND(ISNUMBER(S57), S57&lt;1.0)</formula>
    </cfRule>
  </conditionalFormatting>
  <conditionalFormatting sqref="T57">
    <cfRule type="expression" priority="7791" dxfId="0">
      <formula>AND(ISNUMBER(T57), T57&gt;4, T57&lt;=5)</formula>
    </cfRule>
    <cfRule type="expression" priority="7792" dxfId="1">
      <formula>AND(ISNUMBER(T57), T57&gt;5, T57&lt;=6)</formula>
    </cfRule>
    <cfRule type="expression" priority="7793" dxfId="2">
      <formula>AND(ISNUMBER(T57), T57&gt;6, T57&lt;=7)</formula>
    </cfRule>
    <cfRule type="expression" priority="7794" dxfId="3">
      <formula>AND(ISNUMBER(T57), T57&gt;7, T57&lt;=8)</formula>
    </cfRule>
    <cfRule type="expression" priority="7795" dxfId="4">
      <formula>AND(ISNUMBER(T57), T57&gt;8)</formula>
    </cfRule>
    <cfRule type="expression" priority="20653" dxfId="5">
      <formula>AND(ISNUMBER(T57), T57&gt;=1.8, T57&lt;2.0)</formula>
    </cfRule>
    <cfRule type="expression" priority="20654" dxfId="6">
      <formula>AND(ISNUMBER(T57), T57&gt;=1.5, T57&lt;1.8)</formula>
    </cfRule>
    <cfRule type="expression" priority="20655" dxfId="7">
      <formula>AND(ISNUMBER(T57), T57&gt;=1.0, T57&lt;1.5)</formula>
    </cfRule>
    <cfRule type="expression" priority="20656" dxfId="8">
      <formula>AND(ISNUMBER(T57), T57&lt;1.0)</formula>
    </cfRule>
  </conditionalFormatting>
  <conditionalFormatting sqref="U57">
    <cfRule type="expression" priority="7796" dxfId="0">
      <formula>AND(ISNUMBER(U57), U57&gt;4, U57&lt;=5)</formula>
    </cfRule>
    <cfRule type="expression" priority="7797" dxfId="1">
      <formula>AND(ISNUMBER(U57), U57&gt;5, U57&lt;=6)</formula>
    </cfRule>
    <cfRule type="expression" priority="7798" dxfId="2">
      <formula>AND(ISNUMBER(U57), U57&gt;6, U57&lt;=7)</formula>
    </cfRule>
    <cfRule type="expression" priority="7799" dxfId="3">
      <formula>AND(ISNUMBER(U57), U57&gt;7, U57&lt;=8)</formula>
    </cfRule>
    <cfRule type="expression" priority="7800" dxfId="4">
      <formula>AND(ISNUMBER(U57), U57&gt;8)</formula>
    </cfRule>
    <cfRule type="expression" priority="20657" dxfId="5">
      <formula>AND(ISNUMBER(U57), U57&gt;=1.8, U57&lt;2.0)</formula>
    </cfRule>
    <cfRule type="expression" priority="20658" dxfId="6">
      <formula>AND(ISNUMBER(U57), U57&gt;=1.5, U57&lt;1.8)</formula>
    </cfRule>
    <cfRule type="expression" priority="20659" dxfId="7">
      <formula>AND(ISNUMBER(U57), U57&gt;=1.0, U57&lt;1.5)</formula>
    </cfRule>
    <cfRule type="expression" priority="20660" dxfId="8">
      <formula>AND(ISNUMBER(U57), U57&lt;1.0)</formula>
    </cfRule>
  </conditionalFormatting>
  <conditionalFormatting sqref="V57">
    <cfRule type="expression" priority="7801" dxfId="0">
      <formula>AND(ISNUMBER(V57), V57&gt;4, V57&lt;=5)</formula>
    </cfRule>
    <cfRule type="expression" priority="7802" dxfId="1">
      <formula>AND(ISNUMBER(V57), V57&gt;5, V57&lt;=6)</formula>
    </cfRule>
    <cfRule type="expression" priority="7803" dxfId="2">
      <formula>AND(ISNUMBER(V57), V57&gt;6, V57&lt;=7)</formula>
    </cfRule>
    <cfRule type="expression" priority="7804" dxfId="3">
      <formula>AND(ISNUMBER(V57), V57&gt;7, V57&lt;=8)</formula>
    </cfRule>
    <cfRule type="expression" priority="7805" dxfId="4">
      <formula>AND(ISNUMBER(V57), V57&gt;8)</formula>
    </cfRule>
    <cfRule type="expression" priority="20661" dxfId="5">
      <formula>AND(ISNUMBER(V57), V57&gt;=1.8, V57&lt;2.0)</formula>
    </cfRule>
    <cfRule type="expression" priority="20662" dxfId="6">
      <formula>AND(ISNUMBER(V57), V57&gt;=1.5, V57&lt;1.8)</formula>
    </cfRule>
    <cfRule type="expression" priority="20663" dxfId="7">
      <formula>AND(ISNUMBER(V57), V57&gt;=1.0, V57&lt;1.5)</formula>
    </cfRule>
    <cfRule type="expression" priority="20664" dxfId="8">
      <formula>AND(ISNUMBER(V57), V57&lt;1.0)</formula>
    </cfRule>
  </conditionalFormatting>
  <conditionalFormatting sqref="W57">
    <cfRule type="expression" priority="7806" dxfId="0">
      <formula>AND(ISNUMBER(W57), W57&gt;4, W57&lt;=5)</formula>
    </cfRule>
    <cfRule type="expression" priority="7807" dxfId="1">
      <formula>AND(ISNUMBER(W57), W57&gt;5, W57&lt;=6)</formula>
    </cfRule>
    <cfRule type="expression" priority="7808" dxfId="2">
      <formula>AND(ISNUMBER(W57), W57&gt;6, W57&lt;=7)</formula>
    </cfRule>
    <cfRule type="expression" priority="7809" dxfId="3">
      <formula>AND(ISNUMBER(W57), W57&gt;7, W57&lt;=8)</formula>
    </cfRule>
    <cfRule type="expression" priority="7810" dxfId="4">
      <formula>AND(ISNUMBER(W57), W57&gt;8)</formula>
    </cfRule>
    <cfRule type="expression" priority="20665" dxfId="5">
      <formula>AND(ISNUMBER(W57), W57&gt;=1.8, W57&lt;2.0)</formula>
    </cfRule>
    <cfRule type="expression" priority="20666" dxfId="6">
      <formula>AND(ISNUMBER(W57), W57&gt;=1.5, W57&lt;1.8)</formula>
    </cfRule>
    <cfRule type="expression" priority="20667" dxfId="7">
      <formula>AND(ISNUMBER(W57), W57&gt;=1.0, W57&lt;1.5)</formula>
    </cfRule>
    <cfRule type="expression" priority="20668" dxfId="8">
      <formula>AND(ISNUMBER(W57), W57&lt;1.0)</formula>
    </cfRule>
  </conditionalFormatting>
  <conditionalFormatting sqref="X57">
    <cfRule type="expression" priority="7811" dxfId="0">
      <formula>AND(ISNUMBER(X57), X57&gt;4, X57&lt;=5)</formula>
    </cfRule>
    <cfRule type="expression" priority="7812" dxfId="1">
      <formula>AND(ISNUMBER(X57), X57&gt;5, X57&lt;=6)</formula>
    </cfRule>
    <cfRule type="expression" priority="7813" dxfId="2">
      <formula>AND(ISNUMBER(X57), X57&gt;6, X57&lt;=7)</formula>
    </cfRule>
    <cfRule type="expression" priority="7814" dxfId="3">
      <formula>AND(ISNUMBER(X57), X57&gt;7, X57&lt;=8)</formula>
    </cfRule>
    <cfRule type="expression" priority="7815" dxfId="4">
      <formula>AND(ISNUMBER(X57), X57&gt;8)</formula>
    </cfRule>
    <cfRule type="expression" priority="20669" dxfId="5">
      <formula>AND(ISNUMBER(X57), X57&gt;=1.8, X57&lt;2.0)</formula>
    </cfRule>
    <cfRule type="expression" priority="20670" dxfId="6">
      <formula>AND(ISNUMBER(X57), X57&gt;=1.5, X57&lt;1.8)</formula>
    </cfRule>
    <cfRule type="expression" priority="20671" dxfId="7">
      <formula>AND(ISNUMBER(X57), X57&gt;=1.0, X57&lt;1.5)</formula>
    </cfRule>
    <cfRule type="expression" priority="20672" dxfId="8">
      <formula>AND(ISNUMBER(X57), X57&lt;1.0)</formula>
    </cfRule>
  </conditionalFormatting>
  <conditionalFormatting sqref="Y57">
    <cfRule type="expression" priority="7816" dxfId="0">
      <formula>AND(ISNUMBER(Y57), Y57&gt;4, Y57&lt;=5)</formula>
    </cfRule>
    <cfRule type="expression" priority="7817" dxfId="1">
      <formula>AND(ISNUMBER(Y57), Y57&gt;5, Y57&lt;=6)</formula>
    </cfRule>
    <cfRule type="expression" priority="7818" dxfId="2">
      <formula>AND(ISNUMBER(Y57), Y57&gt;6, Y57&lt;=7)</formula>
    </cfRule>
    <cfRule type="expression" priority="7819" dxfId="3">
      <formula>AND(ISNUMBER(Y57), Y57&gt;7, Y57&lt;=8)</formula>
    </cfRule>
    <cfRule type="expression" priority="7820" dxfId="4">
      <formula>AND(ISNUMBER(Y57), Y57&gt;8)</formula>
    </cfRule>
    <cfRule type="expression" priority="20673" dxfId="5">
      <formula>AND(ISNUMBER(Y57), Y57&gt;=1.8, Y57&lt;2.0)</formula>
    </cfRule>
    <cfRule type="expression" priority="20674" dxfId="6">
      <formula>AND(ISNUMBER(Y57), Y57&gt;=1.5, Y57&lt;1.8)</formula>
    </cfRule>
    <cfRule type="expression" priority="20675" dxfId="7">
      <formula>AND(ISNUMBER(Y57), Y57&gt;=1.0, Y57&lt;1.5)</formula>
    </cfRule>
    <cfRule type="expression" priority="20676" dxfId="8">
      <formula>AND(ISNUMBER(Y57), Y57&lt;1.0)</formula>
    </cfRule>
  </conditionalFormatting>
  <conditionalFormatting sqref="Z57">
    <cfRule type="expression" priority="7821" dxfId="0">
      <formula>AND(ISNUMBER(Z57), Z57&gt;4, Z57&lt;=5)</formula>
    </cfRule>
    <cfRule type="expression" priority="7822" dxfId="1">
      <formula>AND(ISNUMBER(Z57), Z57&gt;5, Z57&lt;=6)</formula>
    </cfRule>
    <cfRule type="expression" priority="7823" dxfId="2">
      <formula>AND(ISNUMBER(Z57), Z57&gt;6, Z57&lt;=7)</formula>
    </cfRule>
    <cfRule type="expression" priority="7824" dxfId="3">
      <formula>AND(ISNUMBER(Z57), Z57&gt;7, Z57&lt;=8)</formula>
    </cfRule>
    <cfRule type="expression" priority="7825" dxfId="4">
      <formula>AND(ISNUMBER(Z57), Z57&gt;8)</formula>
    </cfRule>
    <cfRule type="expression" priority="20677" dxfId="5">
      <formula>AND(ISNUMBER(Z57), Z57&gt;=1.8, Z57&lt;2.0)</formula>
    </cfRule>
    <cfRule type="expression" priority="20678" dxfId="6">
      <formula>AND(ISNUMBER(Z57), Z57&gt;=1.5, Z57&lt;1.8)</formula>
    </cfRule>
    <cfRule type="expression" priority="20679" dxfId="7">
      <formula>AND(ISNUMBER(Z57), Z57&gt;=1.0, Z57&lt;1.5)</formula>
    </cfRule>
    <cfRule type="expression" priority="20680" dxfId="8">
      <formula>AND(ISNUMBER(Z57), Z57&lt;1.0)</formula>
    </cfRule>
  </conditionalFormatting>
  <conditionalFormatting sqref="AA57">
    <cfRule type="expression" priority="7826" dxfId="0">
      <formula>AND(ISNUMBER(AA57), AA57&gt;4, AA57&lt;=5)</formula>
    </cfRule>
    <cfRule type="expression" priority="7827" dxfId="1">
      <formula>AND(ISNUMBER(AA57), AA57&gt;5, AA57&lt;=6)</formula>
    </cfRule>
    <cfRule type="expression" priority="7828" dxfId="2">
      <formula>AND(ISNUMBER(AA57), AA57&gt;6, AA57&lt;=7)</formula>
    </cfRule>
    <cfRule type="expression" priority="7829" dxfId="3">
      <formula>AND(ISNUMBER(AA57), AA57&gt;7, AA57&lt;=8)</formula>
    </cfRule>
    <cfRule type="expression" priority="7830" dxfId="4">
      <formula>AND(ISNUMBER(AA57), AA57&gt;8)</formula>
    </cfRule>
    <cfRule type="expression" priority="20681" dxfId="5">
      <formula>AND(ISNUMBER(AA57), AA57&gt;=1.8, AA57&lt;2.0)</formula>
    </cfRule>
    <cfRule type="expression" priority="20682" dxfId="6">
      <formula>AND(ISNUMBER(AA57), AA57&gt;=1.5, AA57&lt;1.8)</formula>
    </cfRule>
    <cfRule type="expression" priority="20683" dxfId="7">
      <formula>AND(ISNUMBER(AA57), AA57&gt;=1.0, AA57&lt;1.5)</formula>
    </cfRule>
    <cfRule type="expression" priority="20684" dxfId="8">
      <formula>AND(ISNUMBER(AA57), AA57&lt;1.0)</formula>
    </cfRule>
  </conditionalFormatting>
  <conditionalFormatting sqref="AB57">
    <cfRule type="expression" priority="7831" dxfId="0">
      <formula>AND(ISNUMBER(AB57), AB57&gt;4, AB57&lt;=5)</formula>
    </cfRule>
    <cfRule type="expression" priority="7832" dxfId="1">
      <formula>AND(ISNUMBER(AB57), AB57&gt;5, AB57&lt;=6)</formula>
    </cfRule>
    <cfRule type="expression" priority="7833" dxfId="2">
      <formula>AND(ISNUMBER(AB57), AB57&gt;6, AB57&lt;=7)</formula>
    </cfRule>
    <cfRule type="expression" priority="7834" dxfId="3">
      <formula>AND(ISNUMBER(AB57), AB57&gt;7, AB57&lt;=8)</formula>
    </cfRule>
    <cfRule type="expression" priority="7835" dxfId="4">
      <formula>AND(ISNUMBER(AB57), AB57&gt;8)</formula>
    </cfRule>
    <cfRule type="expression" priority="20685" dxfId="5">
      <formula>AND(ISNUMBER(AB57), AB57&gt;=1.8, AB57&lt;2.0)</formula>
    </cfRule>
    <cfRule type="expression" priority="20686" dxfId="6">
      <formula>AND(ISNUMBER(AB57), AB57&gt;=1.5, AB57&lt;1.8)</formula>
    </cfRule>
    <cfRule type="expression" priority="20687" dxfId="7">
      <formula>AND(ISNUMBER(AB57), AB57&gt;=1.0, AB57&lt;1.5)</formula>
    </cfRule>
    <cfRule type="expression" priority="20688" dxfId="8">
      <formula>AND(ISNUMBER(AB57), AB57&lt;1.0)</formula>
    </cfRule>
  </conditionalFormatting>
  <conditionalFormatting sqref="AC57">
    <cfRule type="expression" priority="7836" dxfId="0">
      <formula>AND(ISNUMBER(AC57), AC57&gt;4, AC57&lt;=5)</formula>
    </cfRule>
    <cfRule type="expression" priority="7837" dxfId="1">
      <formula>AND(ISNUMBER(AC57), AC57&gt;5, AC57&lt;=6)</formula>
    </cfRule>
    <cfRule type="expression" priority="7838" dxfId="2">
      <formula>AND(ISNUMBER(AC57), AC57&gt;6, AC57&lt;=7)</formula>
    </cfRule>
    <cfRule type="expression" priority="7839" dxfId="3">
      <formula>AND(ISNUMBER(AC57), AC57&gt;7, AC57&lt;=8)</formula>
    </cfRule>
    <cfRule type="expression" priority="7840" dxfId="4">
      <formula>AND(ISNUMBER(AC57), AC57&gt;8)</formula>
    </cfRule>
    <cfRule type="expression" priority="20689" dxfId="5">
      <formula>AND(ISNUMBER(AC57), AC57&gt;=1.8, AC57&lt;2.0)</formula>
    </cfRule>
    <cfRule type="expression" priority="20690" dxfId="6">
      <formula>AND(ISNUMBER(AC57), AC57&gt;=1.5, AC57&lt;1.8)</formula>
    </cfRule>
    <cfRule type="expression" priority="20691" dxfId="7">
      <formula>AND(ISNUMBER(AC57), AC57&gt;=1.0, AC57&lt;1.5)</formula>
    </cfRule>
    <cfRule type="expression" priority="20692" dxfId="8">
      <formula>AND(ISNUMBER(AC57), AC57&lt;1.0)</formula>
    </cfRule>
  </conditionalFormatting>
  <conditionalFormatting sqref="B58">
    <cfRule type="expression" priority="7841" dxfId="0">
      <formula>AND(ISNUMBER(B58), B58&gt;4, B58&lt;=5)</formula>
    </cfRule>
    <cfRule type="expression" priority="7842" dxfId="1">
      <formula>AND(ISNUMBER(B58), B58&gt;5, B58&lt;=6)</formula>
    </cfRule>
    <cfRule type="expression" priority="7843" dxfId="2">
      <formula>AND(ISNUMBER(B58), B58&gt;6, B58&lt;=7)</formula>
    </cfRule>
    <cfRule type="expression" priority="7844" dxfId="3">
      <formula>AND(ISNUMBER(B58), B58&gt;7, B58&lt;=8)</formula>
    </cfRule>
    <cfRule type="expression" priority="7845" dxfId="4">
      <formula>AND(ISNUMBER(B58), B58&gt;8)</formula>
    </cfRule>
    <cfRule type="expression" priority="20693" dxfId="5">
      <formula>AND(ISNUMBER(B58), B58&gt;=1.8, B58&lt;2.0)</formula>
    </cfRule>
    <cfRule type="expression" priority="20694" dxfId="6">
      <formula>AND(ISNUMBER(B58), B58&gt;=1.5, B58&lt;1.8)</formula>
    </cfRule>
    <cfRule type="expression" priority="20695" dxfId="7">
      <formula>AND(ISNUMBER(B58), B58&gt;=1.0, B58&lt;1.5)</formula>
    </cfRule>
    <cfRule type="expression" priority="20696" dxfId="8">
      <formula>AND(ISNUMBER(B58), B58&lt;1.0)</formula>
    </cfRule>
  </conditionalFormatting>
  <conditionalFormatting sqref="C58">
    <cfRule type="expression" priority="7846" dxfId="0">
      <formula>AND(ISNUMBER(C58), C58&gt;4, C58&lt;=5)</formula>
    </cfRule>
    <cfRule type="expression" priority="7847" dxfId="1">
      <formula>AND(ISNUMBER(C58), C58&gt;5, C58&lt;=6)</formula>
    </cfRule>
    <cfRule type="expression" priority="7848" dxfId="2">
      <formula>AND(ISNUMBER(C58), C58&gt;6, C58&lt;=7)</formula>
    </cfRule>
    <cfRule type="expression" priority="7849" dxfId="3">
      <formula>AND(ISNUMBER(C58), C58&gt;7, C58&lt;=8)</formula>
    </cfRule>
    <cfRule type="expression" priority="7850" dxfId="4">
      <formula>AND(ISNUMBER(C58), C58&gt;8)</formula>
    </cfRule>
    <cfRule type="expression" priority="20697" dxfId="5">
      <formula>AND(ISNUMBER(C58), C58&gt;=1.8, C58&lt;2.0)</formula>
    </cfRule>
    <cfRule type="expression" priority="20698" dxfId="6">
      <formula>AND(ISNUMBER(C58), C58&gt;=1.5, C58&lt;1.8)</formula>
    </cfRule>
    <cfRule type="expression" priority="20699" dxfId="7">
      <formula>AND(ISNUMBER(C58), C58&gt;=1.0, C58&lt;1.5)</formula>
    </cfRule>
    <cfRule type="expression" priority="20700" dxfId="8">
      <formula>AND(ISNUMBER(C58), C58&lt;1.0)</formula>
    </cfRule>
  </conditionalFormatting>
  <conditionalFormatting sqref="D58">
    <cfRule type="expression" priority="7851" dxfId="0">
      <formula>AND(ISNUMBER(D58), D58&gt;4, D58&lt;=5)</formula>
    </cfRule>
    <cfRule type="expression" priority="7852" dxfId="1">
      <formula>AND(ISNUMBER(D58), D58&gt;5, D58&lt;=6)</formula>
    </cfRule>
    <cfRule type="expression" priority="7853" dxfId="2">
      <formula>AND(ISNUMBER(D58), D58&gt;6, D58&lt;=7)</formula>
    </cfRule>
    <cfRule type="expression" priority="7854" dxfId="3">
      <formula>AND(ISNUMBER(D58), D58&gt;7, D58&lt;=8)</formula>
    </cfRule>
    <cfRule type="expression" priority="7855" dxfId="4">
      <formula>AND(ISNUMBER(D58), D58&gt;8)</formula>
    </cfRule>
    <cfRule type="expression" priority="20701" dxfId="5">
      <formula>AND(ISNUMBER(D58), D58&gt;=1.8, D58&lt;2.0)</formula>
    </cfRule>
    <cfRule type="expression" priority="20702" dxfId="6">
      <formula>AND(ISNUMBER(D58), D58&gt;=1.5, D58&lt;1.8)</formula>
    </cfRule>
    <cfRule type="expression" priority="20703" dxfId="7">
      <formula>AND(ISNUMBER(D58), D58&gt;=1.0, D58&lt;1.5)</formula>
    </cfRule>
    <cfRule type="expression" priority="20704" dxfId="8">
      <formula>AND(ISNUMBER(D58), D58&lt;1.0)</formula>
    </cfRule>
  </conditionalFormatting>
  <conditionalFormatting sqref="E58">
    <cfRule type="expression" priority="7856" dxfId="0">
      <formula>AND(ISNUMBER(E58), E58&gt;4, E58&lt;=5)</formula>
    </cfRule>
    <cfRule type="expression" priority="7857" dxfId="1">
      <formula>AND(ISNUMBER(E58), E58&gt;5, E58&lt;=6)</formula>
    </cfRule>
    <cfRule type="expression" priority="7858" dxfId="2">
      <formula>AND(ISNUMBER(E58), E58&gt;6, E58&lt;=7)</formula>
    </cfRule>
    <cfRule type="expression" priority="7859" dxfId="3">
      <formula>AND(ISNUMBER(E58), E58&gt;7, E58&lt;=8)</formula>
    </cfRule>
    <cfRule type="expression" priority="7860" dxfId="4">
      <formula>AND(ISNUMBER(E58), E58&gt;8)</formula>
    </cfRule>
    <cfRule type="expression" priority="20705" dxfId="5">
      <formula>AND(ISNUMBER(E58), E58&gt;=1.8, E58&lt;2.0)</formula>
    </cfRule>
    <cfRule type="expression" priority="20706" dxfId="6">
      <formula>AND(ISNUMBER(E58), E58&gt;=1.5, E58&lt;1.8)</formula>
    </cfRule>
    <cfRule type="expression" priority="20707" dxfId="7">
      <formula>AND(ISNUMBER(E58), E58&gt;=1.0, E58&lt;1.5)</formula>
    </cfRule>
    <cfRule type="expression" priority="20708" dxfId="8">
      <formula>AND(ISNUMBER(E58), E58&lt;1.0)</formula>
    </cfRule>
  </conditionalFormatting>
  <conditionalFormatting sqref="F58">
    <cfRule type="expression" priority="7861" dxfId="0">
      <formula>AND(ISNUMBER(F58), F58&gt;4, F58&lt;=5)</formula>
    </cfRule>
    <cfRule type="expression" priority="7862" dxfId="1">
      <formula>AND(ISNUMBER(F58), F58&gt;5, F58&lt;=6)</formula>
    </cfRule>
    <cfRule type="expression" priority="7863" dxfId="2">
      <formula>AND(ISNUMBER(F58), F58&gt;6, F58&lt;=7)</formula>
    </cfRule>
    <cfRule type="expression" priority="7864" dxfId="3">
      <formula>AND(ISNUMBER(F58), F58&gt;7, F58&lt;=8)</formula>
    </cfRule>
    <cfRule type="expression" priority="7865" dxfId="4">
      <formula>AND(ISNUMBER(F58), F58&gt;8)</formula>
    </cfRule>
    <cfRule type="expression" priority="20709" dxfId="5">
      <formula>AND(ISNUMBER(F58), F58&gt;=1.8, F58&lt;2.0)</formula>
    </cfRule>
    <cfRule type="expression" priority="20710" dxfId="6">
      <formula>AND(ISNUMBER(F58), F58&gt;=1.5, F58&lt;1.8)</formula>
    </cfRule>
    <cfRule type="expression" priority="20711" dxfId="7">
      <formula>AND(ISNUMBER(F58), F58&gt;=1.0, F58&lt;1.5)</formula>
    </cfRule>
    <cfRule type="expression" priority="20712" dxfId="8">
      <formula>AND(ISNUMBER(F58), F58&lt;1.0)</formula>
    </cfRule>
  </conditionalFormatting>
  <conditionalFormatting sqref="G58">
    <cfRule type="expression" priority="7866" dxfId="0">
      <formula>AND(ISNUMBER(G58), G58&gt;4, G58&lt;=5)</formula>
    </cfRule>
    <cfRule type="expression" priority="7867" dxfId="1">
      <formula>AND(ISNUMBER(G58), G58&gt;5, G58&lt;=6)</formula>
    </cfRule>
    <cfRule type="expression" priority="7868" dxfId="2">
      <formula>AND(ISNUMBER(G58), G58&gt;6, G58&lt;=7)</formula>
    </cfRule>
    <cfRule type="expression" priority="7869" dxfId="3">
      <formula>AND(ISNUMBER(G58), G58&gt;7, G58&lt;=8)</formula>
    </cfRule>
    <cfRule type="expression" priority="7870" dxfId="4">
      <formula>AND(ISNUMBER(G58), G58&gt;8)</formula>
    </cfRule>
    <cfRule type="expression" priority="20713" dxfId="5">
      <formula>AND(ISNUMBER(G58), G58&gt;=1.8, G58&lt;2.0)</formula>
    </cfRule>
    <cfRule type="expression" priority="20714" dxfId="6">
      <formula>AND(ISNUMBER(G58), G58&gt;=1.5, G58&lt;1.8)</formula>
    </cfRule>
    <cfRule type="expression" priority="20715" dxfId="7">
      <formula>AND(ISNUMBER(G58), G58&gt;=1.0, G58&lt;1.5)</formula>
    </cfRule>
    <cfRule type="expression" priority="20716" dxfId="8">
      <formula>AND(ISNUMBER(G58), G58&lt;1.0)</formula>
    </cfRule>
  </conditionalFormatting>
  <conditionalFormatting sqref="H58">
    <cfRule type="expression" priority="7871" dxfId="0">
      <formula>AND(ISNUMBER(H58), H58&gt;4, H58&lt;=5)</formula>
    </cfRule>
    <cfRule type="expression" priority="7872" dxfId="1">
      <formula>AND(ISNUMBER(H58), H58&gt;5, H58&lt;=6)</formula>
    </cfRule>
    <cfRule type="expression" priority="7873" dxfId="2">
      <formula>AND(ISNUMBER(H58), H58&gt;6, H58&lt;=7)</formula>
    </cfRule>
    <cfRule type="expression" priority="7874" dxfId="3">
      <formula>AND(ISNUMBER(H58), H58&gt;7, H58&lt;=8)</formula>
    </cfRule>
    <cfRule type="expression" priority="7875" dxfId="4">
      <formula>AND(ISNUMBER(H58), H58&gt;8)</formula>
    </cfRule>
    <cfRule type="expression" priority="20717" dxfId="5">
      <formula>AND(ISNUMBER(H58), H58&gt;=1.8, H58&lt;2.0)</formula>
    </cfRule>
    <cfRule type="expression" priority="20718" dxfId="6">
      <formula>AND(ISNUMBER(H58), H58&gt;=1.5, H58&lt;1.8)</formula>
    </cfRule>
    <cfRule type="expression" priority="20719" dxfId="7">
      <formula>AND(ISNUMBER(H58), H58&gt;=1.0, H58&lt;1.5)</formula>
    </cfRule>
    <cfRule type="expression" priority="20720" dxfId="8">
      <formula>AND(ISNUMBER(H58), H58&lt;1.0)</formula>
    </cfRule>
  </conditionalFormatting>
  <conditionalFormatting sqref="I58">
    <cfRule type="expression" priority="7876" dxfId="0">
      <formula>AND(ISNUMBER(I58), I58&gt;4, I58&lt;=5)</formula>
    </cfRule>
    <cfRule type="expression" priority="7877" dxfId="1">
      <formula>AND(ISNUMBER(I58), I58&gt;5, I58&lt;=6)</formula>
    </cfRule>
    <cfRule type="expression" priority="7878" dxfId="2">
      <formula>AND(ISNUMBER(I58), I58&gt;6, I58&lt;=7)</formula>
    </cfRule>
    <cfRule type="expression" priority="7879" dxfId="3">
      <formula>AND(ISNUMBER(I58), I58&gt;7, I58&lt;=8)</formula>
    </cfRule>
    <cfRule type="expression" priority="7880" dxfId="4">
      <formula>AND(ISNUMBER(I58), I58&gt;8)</formula>
    </cfRule>
    <cfRule type="expression" priority="20721" dxfId="5">
      <formula>AND(ISNUMBER(I58), I58&gt;=1.8, I58&lt;2.0)</formula>
    </cfRule>
    <cfRule type="expression" priority="20722" dxfId="6">
      <formula>AND(ISNUMBER(I58), I58&gt;=1.5, I58&lt;1.8)</formula>
    </cfRule>
    <cfRule type="expression" priority="20723" dxfId="7">
      <formula>AND(ISNUMBER(I58), I58&gt;=1.0, I58&lt;1.5)</formula>
    </cfRule>
    <cfRule type="expression" priority="20724" dxfId="8">
      <formula>AND(ISNUMBER(I58), I58&lt;1.0)</formula>
    </cfRule>
  </conditionalFormatting>
  <conditionalFormatting sqref="J58">
    <cfRule type="expression" priority="7881" dxfId="0">
      <formula>AND(ISNUMBER(J58), J58&gt;4, J58&lt;=5)</formula>
    </cfRule>
    <cfRule type="expression" priority="7882" dxfId="1">
      <formula>AND(ISNUMBER(J58), J58&gt;5, J58&lt;=6)</formula>
    </cfRule>
    <cfRule type="expression" priority="7883" dxfId="2">
      <formula>AND(ISNUMBER(J58), J58&gt;6, J58&lt;=7)</formula>
    </cfRule>
    <cfRule type="expression" priority="7884" dxfId="3">
      <formula>AND(ISNUMBER(J58), J58&gt;7, J58&lt;=8)</formula>
    </cfRule>
    <cfRule type="expression" priority="7885" dxfId="4">
      <formula>AND(ISNUMBER(J58), J58&gt;8)</formula>
    </cfRule>
    <cfRule type="expression" priority="20725" dxfId="5">
      <formula>AND(ISNUMBER(J58), J58&gt;=1.8, J58&lt;2.0)</formula>
    </cfRule>
    <cfRule type="expression" priority="20726" dxfId="6">
      <formula>AND(ISNUMBER(J58), J58&gt;=1.5, J58&lt;1.8)</formula>
    </cfRule>
    <cfRule type="expression" priority="20727" dxfId="7">
      <formula>AND(ISNUMBER(J58), J58&gt;=1.0, J58&lt;1.5)</formula>
    </cfRule>
    <cfRule type="expression" priority="20728" dxfId="8">
      <formula>AND(ISNUMBER(J58), J58&lt;1.0)</formula>
    </cfRule>
  </conditionalFormatting>
  <conditionalFormatting sqref="K58">
    <cfRule type="expression" priority="7886" dxfId="0">
      <formula>AND(ISNUMBER(K58), K58&gt;4, K58&lt;=5)</formula>
    </cfRule>
    <cfRule type="expression" priority="7887" dxfId="1">
      <formula>AND(ISNUMBER(K58), K58&gt;5, K58&lt;=6)</formula>
    </cfRule>
    <cfRule type="expression" priority="7888" dxfId="2">
      <formula>AND(ISNUMBER(K58), K58&gt;6, K58&lt;=7)</formula>
    </cfRule>
    <cfRule type="expression" priority="7889" dxfId="3">
      <formula>AND(ISNUMBER(K58), K58&gt;7, K58&lt;=8)</formula>
    </cfRule>
    <cfRule type="expression" priority="7890" dxfId="4">
      <formula>AND(ISNUMBER(K58), K58&gt;8)</formula>
    </cfRule>
    <cfRule type="expression" priority="20729" dxfId="5">
      <formula>AND(ISNUMBER(K58), K58&gt;=1.8, K58&lt;2.0)</formula>
    </cfRule>
    <cfRule type="expression" priority="20730" dxfId="6">
      <formula>AND(ISNUMBER(K58), K58&gt;=1.5, K58&lt;1.8)</formula>
    </cfRule>
    <cfRule type="expression" priority="20731" dxfId="7">
      <formula>AND(ISNUMBER(K58), K58&gt;=1.0, K58&lt;1.5)</formula>
    </cfRule>
    <cfRule type="expression" priority="20732" dxfId="8">
      <formula>AND(ISNUMBER(K58), K58&lt;1.0)</formula>
    </cfRule>
  </conditionalFormatting>
  <conditionalFormatting sqref="L58">
    <cfRule type="expression" priority="7891" dxfId="0">
      <formula>AND(ISNUMBER(L58), L58&gt;4, L58&lt;=5)</formula>
    </cfRule>
    <cfRule type="expression" priority="7892" dxfId="1">
      <formula>AND(ISNUMBER(L58), L58&gt;5, L58&lt;=6)</formula>
    </cfRule>
    <cfRule type="expression" priority="7893" dxfId="2">
      <formula>AND(ISNUMBER(L58), L58&gt;6, L58&lt;=7)</formula>
    </cfRule>
    <cfRule type="expression" priority="7894" dxfId="3">
      <formula>AND(ISNUMBER(L58), L58&gt;7, L58&lt;=8)</formula>
    </cfRule>
    <cfRule type="expression" priority="7895" dxfId="4">
      <formula>AND(ISNUMBER(L58), L58&gt;8)</formula>
    </cfRule>
    <cfRule type="expression" priority="20733" dxfId="5">
      <formula>AND(ISNUMBER(L58), L58&gt;=1.8, L58&lt;2.0)</formula>
    </cfRule>
    <cfRule type="expression" priority="20734" dxfId="6">
      <formula>AND(ISNUMBER(L58), L58&gt;=1.5, L58&lt;1.8)</formula>
    </cfRule>
    <cfRule type="expression" priority="20735" dxfId="7">
      <formula>AND(ISNUMBER(L58), L58&gt;=1.0, L58&lt;1.5)</formula>
    </cfRule>
    <cfRule type="expression" priority="20736" dxfId="8">
      <formula>AND(ISNUMBER(L58), L58&lt;1.0)</formula>
    </cfRule>
  </conditionalFormatting>
  <conditionalFormatting sqref="M58">
    <cfRule type="expression" priority="7896" dxfId="0">
      <formula>AND(ISNUMBER(M58), M58&gt;4, M58&lt;=5)</formula>
    </cfRule>
    <cfRule type="expression" priority="7897" dxfId="1">
      <formula>AND(ISNUMBER(M58), M58&gt;5, M58&lt;=6)</formula>
    </cfRule>
    <cfRule type="expression" priority="7898" dxfId="2">
      <formula>AND(ISNUMBER(M58), M58&gt;6, M58&lt;=7)</formula>
    </cfRule>
    <cfRule type="expression" priority="7899" dxfId="3">
      <formula>AND(ISNUMBER(M58), M58&gt;7, M58&lt;=8)</formula>
    </cfRule>
    <cfRule type="expression" priority="7900" dxfId="4">
      <formula>AND(ISNUMBER(M58), M58&gt;8)</formula>
    </cfRule>
    <cfRule type="expression" priority="20737" dxfId="5">
      <formula>AND(ISNUMBER(M58), M58&gt;=1.8, M58&lt;2.0)</formula>
    </cfRule>
    <cfRule type="expression" priority="20738" dxfId="6">
      <formula>AND(ISNUMBER(M58), M58&gt;=1.5, M58&lt;1.8)</formula>
    </cfRule>
    <cfRule type="expression" priority="20739" dxfId="7">
      <formula>AND(ISNUMBER(M58), M58&gt;=1.0, M58&lt;1.5)</formula>
    </cfRule>
    <cfRule type="expression" priority="20740" dxfId="8">
      <formula>AND(ISNUMBER(M58), M58&lt;1.0)</formula>
    </cfRule>
  </conditionalFormatting>
  <conditionalFormatting sqref="N58">
    <cfRule type="expression" priority="7901" dxfId="0">
      <formula>AND(ISNUMBER(N58), N58&gt;4, N58&lt;=5)</formula>
    </cfRule>
    <cfRule type="expression" priority="7902" dxfId="1">
      <formula>AND(ISNUMBER(N58), N58&gt;5, N58&lt;=6)</formula>
    </cfRule>
    <cfRule type="expression" priority="7903" dxfId="2">
      <formula>AND(ISNUMBER(N58), N58&gt;6, N58&lt;=7)</formula>
    </cfRule>
    <cfRule type="expression" priority="7904" dxfId="3">
      <formula>AND(ISNUMBER(N58), N58&gt;7, N58&lt;=8)</formula>
    </cfRule>
    <cfRule type="expression" priority="7905" dxfId="4">
      <formula>AND(ISNUMBER(N58), N58&gt;8)</formula>
    </cfRule>
    <cfRule type="expression" priority="20741" dxfId="5">
      <formula>AND(ISNUMBER(N58), N58&gt;=1.8, N58&lt;2.0)</formula>
    </cfRule>
    <cfRule type="expression" priority="20742" dxfId="6">
      <formula>AND(ISNUMBER(N58), N58&gt;=1.5, N58&lt;1.8)</formula>
    </cfRule>
    <cfRule type="expression" priority="20743" dxfId="7">
      <formula>AND(ISNUMBER(N58), N58&gt;=1.0, N58&lt;1.5)</formula>
    </cfRule>
    <cfRule type="expression" priority="20744" dxfId="8">
      <formula>AND(ISNUMBER(N58), N58&lt;1.0)</formula>
    </cfRule>
  </conditionalFormatting>
  <conditionalFormatting sqref="O58">
    <cfRule type="expression" priority="7906" dxfId="0">
      <formula>AND(ISNUMBER(O58), O58&gt;4, O58&lt;=5)</formula>
    </cfRule>
    <cfRule type="expression" priority="7907" dxfId="1">
      <formula>AND(ISNUMBER(O58), O58&gt;5, O58&lt;=6)</formula>
    </cfRule>
    <cfRule type="expression" priority="7908" dxfId="2">
      <formula>AND(ISNUMBER(O58), O58&gt;6, O58&lt;=7)</formula>
    </cfRule>
    <cfRule type="expression" priority="7909" dxfId="3">
      <formula>AND(ISNUMBER(O58), O58&gt;7, O58&lt;=8)</formula>
    </cfRule>
    <cfRule type="expression" priority="7910" dxfId="4">
      <formula>AND(ISNUMBER(O58), O58&gt;8)</formula>
    </cfRule>
    <cfRule type="expression" priority="20745" dxfId="5">
      <formula>AND(ISNUMBER(O58), O58&gt;=1.8, O58&lt;2.0)</formula>
    </cfRule>
    <cfRule type="expression" priority="20746" dxfId="6">
      <formula>AND(ISNUMBER(O58), O58&gt;=1.5, O58&lt;1.8)</formula>
    </cfRule>
    <cfRule type="expression" priority="20747" dxfId="7">
      <formula>AND(ISNUMBER(O58), O58&gt;=1.0, O58&lt;1.5)</formula>
    </cfRule>
    <cfRule type="expression" priority="20748" dxfId="8">
      <formula>AND(ISNUMBER(O58), O58&lt;1.0)</formula>
    </cfRule>
  </conditionalFormatting>
  <conditionalFormatting sqref="P58">
    <cfRule type="expression" priority="7911" dxfId="0">
      <formula>AND(ISNUMBER(P58), P58&gt;4, P58&lt;=5)</formula>
    </cfRule>
    <cfRule type="expression" priority="7912" dxfId="1">
      <formula>AND(ISNUMBER(P58), P58&gt;5, P58&lt;=6)</formula>
    </cfRule>
    <cfRule type="expression" priority="7913" dxfId="2">
      <formula>AND(ISNUMBER(P58), P58&gt;6, P58&lt;=7)</formula>
    </cfRule>
    <cfRule type="expression" priority="7914" dxfId="3">
      <formula>AND(ISNUMBER(P58), P58&gt;7, P58&lt;=8)</formula>
    </cfRule>
    <cfRule type="expression" priority="7915" dxfId="4">
      <formula>AND(ISNUMBER(P58), P58&gt;8)</formula>
    </cfRule>
    <cfRule type="expression" priority="20749" dxfId="5">
      <formula>AND(ISNUMBER(P58), P58&gt;=1.8, P58&lt;2.0)</formula>
    </cfRule>
    <cfRule type="expression" priority="20750" dxfId="6">
      <formula>AND(ISNUMBER(P58), P58&gt;=1.5, P58&lt;1.8)</formula>
    </cfRule>
    <cfRule type="expression" priority="20751" dxfId="7">
      <formula>AND(ISNUMBER(P58), P58&gt;=1.0, P58&lt;1.5)</formula>
    </cfRule>
    <cfRule type="expression" priority="20752" dxfId="8">
      <formula>AND(ISNUMBER(P58), P58&lt;1.0)</formula>
    </cfRule>
  </conditionalFormatting>
  <conditionalFormatting sqref="Q58">
    <cfRule type="expression" priority="7916" dxfId="0">
      <formula>AND(ISNUMBER(Q58), Q58&gt;4, Q58&lt;=5)</formula>
    </cfRule>
    <cfRule type="expression" priority="7917" dxfId="1">
      <formula>AND(ISNUMBER(Q58), Q58&gt;5, Q58&lt;=6)</formula>
    </cfRule>
    <cfRule type="expression" priority="7918" dxfId="2">
      <formula>AND(ISNUMBER(Q58), Q58&gt;6, Q58&lt;=7)</formula>
    </cfRule>
    <cfRule type="expression" priority="7919" dxfId="3">
      <formula>AND(ISNUMBER(Q58), Q58&gt;7, Q58&lt;=8)</formula>
    </cfRule>
    <cfRule type="expression" priority="7920" dxfId="4">
      <formula>AND(ISNUMBER(Q58), Q58&gt;8)</formula>
    </cfRule>
    <cfRule type="expression" priority="20753" dxfId="5">
      <formula>AND(ISNUMBER(Q58), Q58&gt;=1.8, Q58&lt;2.0)</formula>
    </cfRule>
    <cfRule type="expression" priority="20754" dxfId="6">
      <formula>AND(ISNUMBER(Q58), Q58&gt;=1.5, Q58&lt;1.8)</formula>
    </cfRule>
    <cfRule type="expression" priority="20755" dxfId="7">
      <formula>AND(ISNUMBER(Q58), Q58&gt;=1.0, Q58&lt;1.5)</formula>
    </cfRule>
    <cfRule type="expression" priority="20756" dxfId="8">
      <formula>AND(ISNUMBER(Q58), Q58&lt;1.0)</formula>
    </cfRule>
  </conditionalFormatting>
  <conditionalFormatting sqref="R58">
    <cfRule type="expression" priority="7921" dxfId="0">
      <formula>AND(ISNUMBER(R58), R58&gt;4, R58&lt;=5)</formula>
    </cfRule>
    <cfRule type="expression" priority="7922" dxfId="1">
      <formula>AND(ISNUMBER(R58), R58&gt;5, R58&lt;=6)</formula>
    </cfRule>
    <cfRule type="expression" priority="7923" dxfId="2">
      <formula>AND(ISNUMBER(R58), R58&gt;6, R58&lt;=7)</formula>
    </cfRule>
    <cfRule type="expression" priority="7924" dxfId="3">
      <formula>AND(ISNUMBER(R58), R58&gt;7, R58&lt;=8)</formula>
    </cfRule>
    <cfRule type="expression" priority="7925" dxfId="4">
      <formula>AND(ISNUMBER(R58), R58&gt;8)</formula>
    </cfRule>
    <cfRule type="expression" priority="20757" dxfId="5">
      <formula>AND(ISNUMBER(R58), R58&gt;=1.8, R58&lt;2.0)</formula>
    </cfRule>
    <cfRule type="expression" priority="20758" dxfId="6">
      <formula>AND(ISNUMBER(R58), R58&gt;=1.5, R58&lt;1.8)</formula>
    </cfRule>
    <cfRule type="expression" priority="20759" dxfId="7">
      <formula>AND(ISNUMBER(R58), R58&gt;=1.0, R58&lt;1.5)</formula>
    </cfRule>
    <cfRule type="expression" priority="20760" dxfId="8">
      <formula>AND(ISNUMBER(R58), R58&lt;1.0)</formula>
    </cfRule>
  </conditionalFormatting>
  <conditionalFormatting sqref="S58">
    <cfRule type="expression" priority="7926" dxfId="0">
      <formula>AND(ISNUMBER(S58), S58&gt;4, S58&lt;=5)</formula>
    </cfRule>
    <cfRule type="expression" priority="7927" dxfId="1">
      <formula>AND(ISNUMBER(S58), S58&gt;5, S58&lt;=6)</formula>
    </cfRule>
    <cfRule type="expression" priority="7928" dxfId="2">
      <formula>AND(ISNUMBER(S58), S58&gt;6, S58&lt;=7)</formula>
    </cfRule>
    <cfRule type="expression" priority="7929" dxfId="3">
      <formula>AND(ISNUMBER(S58), S58&gt;7, S58&lt;=8)</formula>
    </cfRule>
    <cfRule type="expression" priority="7930" dxfId="4">
      <formula>AND(ISNUMBER(S58), S58&gt;8)</formula>
    </cfRule>
    <cfRule type="expression" priority="20761" dxfId="5">
      <formula>AND(ISNUMBER(S58), S58&gt;=1.8, S58&lt;2.0)</formula>
    </cfRule>
    <cfRule type="expression" priority="20762" dxfId="6">
      <formula>AND(ISNUMBER(S58), S58&gt;=1.5, S58&lt;1.8)</formula>
    </cfRule>
    <cfRule type="expression" priority="20763" dxfId="7">
      <formula>AND(ISNUMBER(S58), S58&gt;=1.0, S58&lt;1.5)</formula>
    </cfRule>
    <cfRule type="expression" priority="20764" dxfId="8">
      <formula>AND(ISNUMBER(S58), S58&lt;1.0)</formula>
    </cfRule>
  </conditionalFormatting>
  <conditionalFormatting sqref="T58">
    <cfRule type="expression" priority="7931" dxfId="0">
      <formula>AND(ISNUMBER(T58), T58&gt;4, T58&lt;=5)</formula>
    </cfRule>
    <cfRule type="expression" priority="7932" dxfId="1">
      <formula>AND(ISNUMBER(T58), T58&gt;5, T58&lt;=6)</formula>
    </cfRule>
    <cfRule type="expression" priority="7933" dxfId="2">
      <formula>AND(ISNUMBER(T58), T58&gt;6, T58&lt;=7)</formula>
    </cfRule>
    <cfRule type="expression" priority="7934" dxfId="3">
      <formula>AND(ISNUMBER(T58), T58&gt;7, T58&lt;=8)</formula>
    </cfRule>
    <cfRule type="expression" priority="7935" dxfId="4">
      <formula>AND(ISNUMBER(T58), T58&gt;8)</formula>
    </cfRule>
    <cfRule type="expression" priority="20765" dxfId="5">
      <formula>AND(ISNUMBER(T58), T58&gt;=1.8, T58&lt;2.0)</formula>
    </cfRule>
    <cfRule type="expression" priority="20766" dxfId="6">
      <formula>AND(ISNUMBER(T58), T58&gt;=1.5, T58&lt;1.8)</formula>
    </cfRule>
    <cfRule type="expression" priority="20767" dxfId="7">
      <formula>AND(ISNUMBER(T58), T58&gt;=1.0, T58&lt;1.5)</formula>
    </cfRule>
    <cfRule type="expression" priority="20768" dxfId="8">
      <formula>AND(ISNUMBER(T58), T58&lt;1.0)</formula>
    </cfRule>
  </conditionalFormatting>
  <conditionalFormatting sqref="U58">
    <cfRule type="expression" priority="7936" dxfId="0">
      <formula>AND(ISNUMBER(U58), U58&gt;4, U58&lt;=5)</formula>
    </cfRule>
    <cfRule type="expression" priority="7937" dxfId="1">
      <formula>AND(ISNUMBER(U58), U58&gt;5, U58&lt;=6)</formula>
    </cfRule>
    <cfRule type="expression" priority="7938" dxfId="2">
      <formula>AND(ISNUMBER(U58), U58&gt;6, U58&lt;=7)</formula>
    </cfRule>
    <cfRule type="expression" priority="7939" dxfId="3">
      <formula>AND(ISNUMBER(U58), U58&gt;7, U58&lt;=8)</formula>
    </cfRule>
    <cfRule type="expression" priority="7940" dxfId="4">
      <formula>AND(ISNUMBER(U58), U58&gt;8)</formula>
    </cfRule>
    <cfRule type="expression" priority="20769" dxfId="5">
      <formula>AND(ISNUMBER(U58), U58&gt;=1.8, U58&lt;2.0)</formula>
    </cfRule>
    <cfRule type="expression" priority="20770" dxfId="6">
      <formula>AND(ISNUMBER(U58), U58&gt;=1.5, U58&lt;1.8)</formula>
    </cfRule>
    <cfRule type="expression" priority="20771" dxfId="7">
      <formula>AND(ISNUMBER(U58), U58&gt;=1.0, U58&lt;1.5)</formula>
    </cfRule>
    <cfRule type="expression" priority="20772" dxfId="8">
      <formula>AND(ISNUMBER(U58), U58&lt;1.0)</formula>
    </cfRule>
  </conditionalFormatting>
  <conditionalFormatting sqref="V58">
    <cfRule type="expression" priority="7941" dxfId="0">
      <formula>AND(ISNUMBER(V58), V58&gt;4, V58&lt;=5)</formula>
    </cfRule>
    <cfRule type="expression" priority="7942" dxfId="1">
      <formula>AND(ISNUMBER(V58), V58&gt;5, V58&lt;=6)</formula>
    </cfRule>
    <cfRule type="expression" priority="7943" dxfId="2">
      <formula>AND(ISNUMBER(V58), V58&gt;6, V58&lt;=7)</formula>
    </cfRule>
    <cfRule type="expression" priority="7944" dxfId="3">
      <formula>AND(ISNUMBER(V58), V58&gt;7, V58&lt;=8)</formula>
    </cfRule>
    <cfRule type="expression" priority="7945" dxfId="4">
      <formula>AND(ISNUMBER(V58), V58&gt;8)</formula>
    </cfRule>
    <cfRule type="expression" priority="20773" dxfId="5">
      <formula>AND(ISNUMBER(V58), V58&gt;=1.8, V58&lt;2.0)</formula>
    </cfRule>
    <cfRule type="expression" priority="20774" dxfId="6">
      <formula>AND(ISNUMBER(V58), V58&gt;=1.5, V58&lt;1.8)</formula>
    </cfRule>
    <cfRule type="expression" priority="20775" dxfId="7">
      <formula>AND(ISNUMBER(V58), V58&gt;=1.0, V58&lt;1.5)</formula>
    </cfRule>
    <cfRule type="expression" priority="20776" dxfId="8">
      <formula>AND(ISNUMBER(V58), V58&lt;1.0)</formula>
    </cfRule>
  </conditionalFormatting>
  <conditionalFormatting sqref="W58">
    <cfRule type="expression" priority="7946" dxfId="0">
      <formula>AND(ISNUMBER(W58), W58&gt;4, W58&lt;=5)</formula>
    </cfRule>
    <cfRule type="expression" priority="7947" dxfId="1">
      <formula>AND(ISNUMBER(W58), W58&gt;5, W58&lt;=6)</formula>
    </cfRule>
    <cfRule type="expression" priority="7948" dxfId="2">
      <formula>AND(ISNUMBER(W58), W58&gt;6, W58&lt;=7)</formula>
    </cfRule>
    <cfRule type="expression" priority="7949" dxfId="3">
      <formula>AND(ISNUMBER(W58), W58&gt;7, W58&lt;=8)</formula>
    </cfRule>
    <cfRule type="expression" priority="7950" dxfId="4">
      <formula>AND(ISNUMBER(W58), W58&gt;8)</formula>
    </cfRule>
    <cfRule type="expression" priority="20777" dxfId="5">
      <formula>AND(ISNUMBER(W58), W58&gt;=1.8, W58&lt;2.0)</formula>
    </cfRule>
    <cfRule type="expression" priority="20778" dxfId="6">
      <formula>AND(ISNUMBER(W58), W58&gt;=1.5, W58&lt;1.8)</formula>
    </cfRule>
    <cfRule type="expression" priority="20779" dxfId="7">
      <formula>AND(ISNUMBER(W58), W58&gt;=1.0, W58&lt;1.5)</formula>
    </cfRule>
    <cfRule type="expression" priority="20780" dxfId="8">
      <formula>AND(ISNUMBER(W58), W58&lt;1.0)</formula>
    </cfRule>
  </conditionalFormatting>
  <conditionalFormatting sqref="X58">
    <cfRule type="expression" priority="7951" dxfId="0">
      <formula>AND(ISNUMBER(X58), X58&gt;4, X58&lt;=5)</formula>
    </cfRule>
    <cfRule type="expression" priority="7952" dxfId="1">
      <formula>AND(ISNUMBER(X58), X58&gt;5, X58&lt;=6)</formula>
    </cfRule>
    <cfRule type="expression" priority="7953" dxfId="2">
      <formula>AND(ISNUMBER(X58), X58&gt;6, X58&lt;=7)</formula>
    </cfRule>
    <cfRule type="expression" priority="7954" dxfId="3">
      <formula>AND(ISNUMBER(X58), X58&gt;7, X58&lt;=8)</formula>
    </cfRule>
    <cfRule type="expression" priority="7955" dxfId="4">
      <formula>AND(ISNUMBER(X58), X58&gt;8)</formula>
    </cfRule>
    <cfRule type="expression" priority="20781" dxfId="5">
      <formula>AND(ISNUMBER(X58), X58&gt;=1.8, X58&lt;2.0)</formula>
    </cfRule>
    <cfRule type="expression" priority="20782" dxfId="6">
      <formula>AND(ISNUMBER(X58), X58&gt;=1.5, X58&lt;1.8)</formula>
    </cfRule>
    <cfRule type="expression" priority="20783" dxfId="7">
      <formula>AND(ISNUMBER(X58), X58&gt;=1.0, X58&lt;1.5)</formula>
    </cfRule>
    <cfRule type="expression" priority="20784" dxfId="8">
      <formula>AND(ISNUMBER(X58), X58&lt;1.0)</formula>
    </cfRule>
  </conditionalFormatting>
  <conditionalFormatting sqref="Y58">
    <cfRule type="expression" priority="7956" dxfId="0">
      <formula>AND(ISNUMBER(Y58), Y58&gt;4, Y58&lt;=5)</formula>
    </cfRule>
    <cfRule type="expression" priority="7957" dxfId="1">
      <formula>AND(ISNUMBER(Y58), Y58&gt;5, Y58&lt;=6)</formula>
    </cfRule>
    <cfRule type="expression" priority="7958" dxfId="2">
      <formula>AND(ISNUMBER(Y58), Y58&gt;6, Y58&lt;=7)</formula>
    </cfRule>
    <cfRule type="expression" priority="7959" dxfId="3">
      <formula>AND(ISNUMBER(Y58), Y58&gt;7, Y58&lt;=8)</formula>
    </cfRule>
    <cfRule type="expression" priority="7960" dxfId="4">
      <formula>AND(ISNUMBER(Y58), Y58&gt;8)</formula>
    </cfRule>
    <cfRule type="expression" priority="20785" dxfId="5">
      <formula>AND(ISNUMBER(Y58), Y58&gt;=1.8, Y58&lt;2.0)</formula>
    </cfRule>
    <cfRule type="expression" priority="20786" dxfId="6">
      <formula>AND(ISNUMBER(Y58), Y58&gt;=1.5, Y58&lt;1.8)</formula>
    </cfRule>
    <cfRule type="expression" priority="20787" dxfId="7">
      <formula>AND(ISNUMBER(Y58), Y58&gt;=1.0, Y58&lt;1.5)</formula>
    </cfRule>
    <cfRule type="expression" priority="20788" dxfId="8">
      <formula>AND(ISNUMBER(Y58), Y58&lt;1.0)</formula>
    </cfRule>
  </conditionalFormatting>
  <conditionalFormatting sqref="Z58">
    <cfRule type="expression" priority="7961" dxfId="0">
      <formula>AND(ISNUMBER(Z58), Z58&gt;4, Z58&lt;=5)</formula>
    </cfRule>
    <cfRule type="expression" priority="7962" dxfId="1">
      <formula>AND(ISNUMBER(Z58), Z58&gt;5, Z58&lt;=6)</formula>
    </cfRule>
    <cfRule type="expression" priority="7963" dxfId="2">
      <formula>AND(ISNUMBER(Z58), Z58&gt;6, Z58&lt;=7)</formula>
    </cfRule>
    <cfRule type="expression" priority="7964" dxfId="3">
      <formula>AND(ISNUMBER(Z58), Z58&gt;7, Z58&lt;=8)</formula>
    </cfRule>
    <cfRule type="expression" priority="7965" dxfId="4">
      <formula>AND(ISNUMBER(Z58), Z58&gt;8)</formula>
    </cfRule>
    <cfRule type="expression" priority="20789" dxfId="5">
      <formula>AND(ISNUMBER(Z58), Z58&gt;=1.8, Z58&lt;2.0)</formula>
    </cfRule>
    <cfRule type="expression" priority="20790" dxfId="6">
      <formula>AND(ISNUMBER(Z58), Z58&gt;=1.5, Z58&lt;1.8)</formula>
    </cfRule>
    <cfRule type="expression" priority="20791" dxfId="7">
      <formula>AND(ISNUMBER(Z58), Z58&gt;=1.0, Z58&lt;1.5)</formula>
    </cfRule>
    <cfRule type="expression" priority="20792" dxfId="8">
      <formula>AND(ISNUMBER(Z58), Z58&lt;1.0)</formula>
    </cfRule>
  </conditionalFormatting>
  <conditionalFormatting sqref="AA58">
    <cfRule type="expression" priority="7966" dxfId="0">
      <formula>AND(ISNUMBER(AA58), AA58&gt;4, AA58&lt;=5)</formula>
    </cfRule>
    <cfRule type="expression" priority="7967" dxfId="1">
      <formula>AND(ISNUMBER(AA58), AA58&gt;5, AA58&lt;=6)</formula>
    </cfRule>
    <cfRule type="expression" priority="7968" dxfId="2">
      <formula>AND(ISNUMBER(AA58), AA58&gt;6, AA58&lt;=7)</formula>
    </cfRule>
    <cfRule type="expression" priority="7969" dxfId="3">
      <formula>AND(ISNUMBER(AA58), AA58&gt;7, AA58&lt;=8)</formula>
    </cfRule>
    <cfRule type="expression" priority="7970" dxfId="4">
      <formula>AND(ISNUMBER(AA58), AA58&gt;8)</formula>
    </cfRule>
    <cfRule type="expression" priority="20793" dxfId="5">
      <formula>AND(ISNUMBER(AA58), AA58&gt;=1.8, AA58&lt;2.0)</formula>
    </cfRule>
    <cfRule type="expression" priority="20794" dxfId="6">
      <formula>AND(ISNUMBER(AA58), AA58&gt;=1.5, AA58&lt;1.8)</formula>
    </cfRule>
    <cfRule type="expression" priority="20795" dxfId="7">
      <formula>AND(ISNUMBER(AA58), AA58&gt;=1.0, AA58&lt;1.5)</formula>
    </cfRule>
    <cfRule type="expression" priority="20796" dxfId="8">
      <formula>AND(ISNUMBER(AA58), AA58&lt;1.0)</formula>
    </cfRule>
  </conditionalFormatting>
  <conditionalFormatting sqref="AB58">
    <cfRule type="expression" priority="7971" dxfId="0">
      <formula>AND(ISNUMBER(AB58), AB58&gt;4, AB58&lt;=5)</formula>
    </cfRule>
    <cfRule type="expression" priority="7972" dxfId="1">
      <formula>AND(ISNUMBER(AB58), AB58&gt;5, AB58&lt;=6)</formula>
    </cfRule>
    <cfRule type="expression" priority="7973" dxfId="2">
      <formula>AND(ISNUMBER(AB58), AB58&gt;6, AB58&lt;=7)</formula>
    </cfRule>
    <cfRule type="expression" priority="7974" dxfId="3">
      <formula>AND(ISNUMBER(AB58), AB58&gt;7, AB58&lt;=8)</formula>
    </cfRule>
    <cfRule type="expression" priority="7975" dxfId="4">
      <formula>AND(ISNUMBER(AB58), AB58&gt;8)</formula>
    </cfRule>
    <cfRule type="expression" priority="20797" dxfId="5">
      <formula>AND(ISNUMBER(AB58), AB58&gt;=1.8, AB58&lt;2.0)</formula>
    </cfRule>
    <cfRule type="expression" priority="20798" dxfId="6">
      <formula>AND(ISNUMBER(AB58), AB58&gt;=1.5, AB58&lt;1.8)</formula>
    </cfRule>
    <cfRule type="expression" priority="20799" dxfId="7">
      <formula>AND(ISNUMBER(AB58), AB58&gt;=1.0, AB58&lt;1.5)</formula>
    </cfRule>
    <cfRule type="expression" priority="20800" dxfId="8">
      <formula>AND(ISNUMBER(AB58), AB58&lt;1.0)</formula>
    </cfRule>
  </conditionalFormatting>
  <conditionalFormatting sqref="AC58">
    <cfRule type="expression" priority="7976" dxfId="0">
      <formula>AND(ISNUMBER(AC58), AC58&gt;4, AC58&lt;=5)</formula>
    </cfRule>
    <cfRule type="expression" priority="7977" dxfId="1">
      <formula>AND(ISNUMBER(AC58), AC58&gt;5, AC58&lt;=6)</formula>
    </cfRule>
    <cfRule type="expression" priority="7978" dxfId="2">
      <formula>AND(ISNUMBER(AC58), AC58&gt;6, AC58&lt;=7)</formula>
    </cfRule>
    <cfRule type="expression" priority="7979" dxfId="3">
      <formula>AND(ISNUMBER(AC58), AC58&gt;7, AC58&lt;=8)</formula>
    </cfRule>
    <cfRule type="expression" priority="7980" dxfId="4">
      <formula>AND(ISNUMBER(AC58), AC58&gt;8)</formula>
    </cfRule>
    <cfRule type="expression" priority="20801" dxfId="5">
      <formula>AND(ISNUMBER(AC58), AC58&gt;=1.8, AC58&lt;2.0)</formula>
    </cfRule>
    <cfRule type="expression" priority="20802" dxfId="6">
      <formula>AND(ISNUMBER(AC58), AC58&gt;=1.5, AC58&lt;1.8)</formula>
    </cfRule>
    <cfRule type="expression" priority="20803" dxfId="7">
      <formula>AND(ISNUMBER(AC58), AC58&gt;=1.0, AC58&lt;1.5)</formula>
    </cfRule>
    <cfRule type="expression" priority="20804" dxfId="8">
      <formula>AND(ISNUMBER(AC58), AC58&lt;1.0)</formula>
    </cfRule>
  </conditionalFormatting>
  <conditionalFormatting sqref="B59">
    <cfRule type="expression" priority="7981" dxfId="0">
      <formula>AND(ISNUMBER(B59), B59&gt;4, B59&lt;=5)</formula>
    </cfRule>
    <cfRule type="expression" priority="7982" dxfId="1">
      <formula>AND(ISNUMBER(B59), B59&gt;5, B59&lt;=6)</formula>
    </cfRule>
    <cfRule type="expression" priority="7983" dxfId="2">
      <formula>AND(ISNUMBER(B59), B59&gt;6, B59&lt;=7)</formula>
    </cfRule>
    <cfRule type="expression" priority="7984" dxfId="3">
      <formula>AND(ISNUMBER(B59), B59&gt;7, B59&lt;=8)</formula>
    </cfRule>
    <cfRule type="expression" priority="7985" dxfId="4">
      <formula>AND(ISNUMBER(B59), B59&gt;8)</formula>
    </cfRule>
    <cfRule type="expression" priority="20805" dxfId="5">
      <formula>AND(ISNUMBER(B59), B59&gt;=1.8, B59&lt;2.0)</formula>
    </cfRule>
    <cfRule type="expression" priority="20806" dxfId="6">
      <formula>AND(ISNUMBER(B59), B59&gt;=1.5, B59&lt;1.8)</formula>
    </cfRule>
    <cfRule type="expression" priority="20807" dxfId="7">
      <formula>AND(ISNUMBER(B59), B59&gt;=1.0, B59&lt;1.5)</formula>
    </cfRule>
    <cfRule type="expression" priority="20808" dxfId="8">
      <formula>AND(ISNUMBER(B59), B59&lt;1.0)</formula>
    </cfRule>
  </conditionalFormatting>
  <conditionalFormatting sqref="C59">
    <cfRule type="expression" priority="7986" dxfId="0">
      <formula>AND(ISNUMBER(C59), C59&gt;4, C59&lt;=5)</formula>
    </cfRule>
    <cfRule type="expression" priority="7987" dxfId="1">
      <formula>AND(ISNUMBER(C59), C59&gt;5, C59&lt;=6)</formula>
    </cfRule>
    <cfRule type="expression" priority="7988" dxfId="2">
      <formula>AND(ISNUMBER(C59), C59&gt;6, C59&lt;=7)</formula>
    </cfRule>
    <cfRule type="expression" priority="7989" dxfId="3">
      <formula>AND(ISNUMBER(C59), C59&gt;7, C59&lt;=8)</formula>
    </cfRule>
    <cfRule type="expression" priority="7990" dxfId="4">
      <formula>AND(ISNUMBER(C59), C59&gt;8)</formula>
    </cfRule>
    <cfRule type="expression" priority="20809" dxfId="5">
      <formula>AND(ISNUMBER(C59), C59&gt;=1.8, C59&lt;2.0)</formula>
    </cfRule>
    <cfRule type="expression" priority="20810" dxfId="6">
      <formula>AND(ISNUMBER(C59), C59&gt;=1.5, C59&lt;1.8)</formula>
    </cfRule>
    <cfRule type="expression" priority="20811" dxfId="7">
      <formula>AND(ISNUMBER(C59), C59&gt;=1.0, C59&lt;1.5)</formula>
    </cfRule>
    <cfRule type="expression" priority="20812" dxfId="8">
      <formula>AND(ISNUMBER(C59), C59&lt;1.0)</formula>
    </cfRule>
  </conditionalFormatting>
  <conditionalFormatting sqref="D59">
    <cfRule type="expression" priority="7991" dxfId="0">
      <formula>AND(ISNUMBER(D59), D59&gt;4, D59&lt;=5)</formula>
    </cfRule>
    <cfRule type="expression" priority="7992" dxfId="1">
      <formula>AND(ISNUMBER(D59), D59&gt;5, D59&lt;=6)</formula>
    </cfRule>
    <cfRule type="expression" priority="7993" dxfId="2">
      <formula>AND(ISNUMBER(D59), D59&gt;6, D59&lt;=7)</formula>
    </cfRule>
    <cfRule type="expression" priority="7994" dxfId="3">
      <formula>AND(ISNUMBER(D59), D59&gt;7, D59&lt;=8)</formula>
    </cfRule>
    <cfRule type="expression" priority="7995" dxfId="4">
      <formula>AND(ISNUMBER(D59), D59&gt;8)</formula>
    </cfRule>
    <cfRule type="expression" priority="20813" dxfId="5">
      <formula>AND(ISNUMBER(D59), D59&gt;=1.8, D59&lt;2.0)</formula>
    </cfRule>
    <cfRule type="expression" priority="20814" dxfId="6">
      <formula>AND(ISNUMBER(D59), D59&gt;=1.5, D59&lt;1.8)</formula>
    </cfRule>
    <cfRule type="expression" priority="20815" dxfId="7">
      <formula>AND(ISNUMBER(D59), D59&gt;=1.0, D59&lt;1.5)</formula>
    </cfRule>
    <cfRule type="expression" priority="20816" dxfId="8">
      <formula>AND(ISNUMBER(D59), D59&lt;1.0)</formula>
    </cfRule>
  </conditionalFormatting>
  <conditionalFormatting sqref="E59">
    <cfRule type="expression" priority="7996" dxfId="0">
      <formula>AND(ISNUMBER(E59), E59&gt;4, E59&lt;=5)</formula>
    </cfRule>
    <cfRule type="expression" priority="7997" dxfId="1">
      <formula>AND(ISNUMBER(E59), E59&gt;5, E59&lt;=6)</formula>
    </cfRule>
    <cfRule type="expression" priority="7998" dxfId="2">
      <formula>AND(ISNUMBER(E59), E59&gt;6, E59&lt;=7)</formula>
    </cfRule>
    <cfRule type="expression" priority="7999" dxfId="3">
      <formula>AND(ISNUMBER(E59), E59&gt;7, E59&lt;=8)</formula>
    </cfRule>
    <cfRule type="expression" priority="8000" dxfId="4">
      <formula>AND(ISNUMBER(E59), E59&gt;8)</formula>
    </cfRule>
    <cfRule type="expression" priority="20817" dxfId="5">
      <formula>AND(ISNUMBER(E59), E59&gt;=1.8, E59&lt;2.0)</formula>
    </cfRule>
    <cfRule type="expression" priority="20818" dxfId="6">
      <formula>AND(ISNUMBER(E59), E59&gt;=1.5, E59&lt;1.8)</formula>
    </cfRule>
    <cfRule type="expression" priority="20819" dxfId="7">
      <formula>AND(ISNUMBER(E59), E59&gt;=1.0, E59&lt;1.5)</formula>
    </cfRule>
    <cfRule type="expression" priority="20820" dxfId="8">
      <formula>AND(ISNUMBER(E59), E59&lt;1.0)</formula>
    </cfRule>
  </conditionalFormatting>
  <conditionalFormatting sqref="F59">
    <cfRule type="expression" priority="8001" dxfId="0">
      <formula>AND(ISNUMBER(F59), F59&gt;4, F59&lt;=5)</formula>
    </cfRule>
    <cfRule type="expression" priority="8002" dxfId="1">
      <formula>AND(ISNUMBER(F59), F59&gt;5, F59&lt;=6)</formula>
    </cfRule>
    <cfRule type="expression" priority="8003" dxfId="2">
      <formula>AND(ISNUMBER(F59), F59&gt;6, F59&lt;=7)</formula>
    </cfRule>
    <cfRule type="expression" priority="8004" dxfId="3">
      <formula>AND(ISNUMBER(F59), F59&gt;7, F59&lt;=8)</formula>
    </cfRule>
    <cfRule type="expression" priority="8005" dxfId="4">
      <formula>AND(ISNUMBER(F59), F59&gt;8)</formula>
    </cfRule>
    <cfRule type="expression" priority="20821" dxfId="5">
      <formula>AND(ISNUMBER(F59), F59&gt;=1.8, F59&lt;2.0)</formula>
    </cfRule>
    <cfRule type="expression" priority="20822" dxfId="6">
      <formula>AND(ISNUMBER(F59), F59&gt;=1.5, F59&lt;1.8)</formula>
    </cfRule>
    <cfRule type="expression" priority="20823" dxfId="7">
      <formula>AND(ISNUMBER(F59), F59&gt;=1.0, F59&lt;1.5)</formula>
    </cfRule>
    <cfRule type="expression" priority="20824" dxfId="8">
      <formula>AND(ISNUMBER(F59), F59&lt;1.0)</formula>
    </cfRule>
  </conditionalFormatting>
  <conditionalFormatting sqref="G59">
    <cfRule type="expression" priority="8006" dxfId="0">
      <formula>AND(ISNUMBER(G59), G59&gt;4, G59&lt;=5)</formula>
    </cfRule>
    <cfRule type="expression" priority="8007" dxfId="1">
      <formula>AND(ISNUMBER(G59), G59&gt;5, G59&lt;=6)</formula>
    </cfRule>
    <cfRule type="expression" priority="8008" dxfId="2">
      <formula>AND(ISNUMBER(G59), G59&gt;6, G59&lt;=7)</formula>
    </cfRule>
    <cfRule type="expression" priority="8009" dxfId="3">
      <formula>AND(ISNUMBER(G59), G59&gt;7, G59&lt;=8)</formula>
    </cfRule>
    <cfRule type="expression" priority="8010" dxfId="4">
      <formula>AND(ISNUMBER(G59), G59&gt;8)</formula>
    </cfRule>
    <cfRule type="expression" priority="20825" dxfId="5">
      <formula>AND(ISNUMBER(G59), G59&gt;=1.8, G59&lt;2.0)</formula>
    </cfRule>
    <cfRule type="expression" priority="20826" dxfId="6">
      <formula>AND(ISNUMBER(G59), G59&gt;=1.5, G59&lt;1.8)</formula>
    </cfRule>
    <cfRule type="expression" priority="20827" dxfId="7">
      <formula>AND(ISNUMBER(G59), G59&gt;=1.0, G59&lt;1.5)</formula>
    </cfRule>
    <cfRule type="expression" priority="20828" dxfId="8">
      <formula>AND(ISNUMBER(G59), G59&lt;1.0)</formula>
    </cfRule>
  </conditionalFormatting>
  <conditionalFormatting sqref="H59">
    <cfRule type="expression" priority="8011" dxfId="0">
      <formula>AND(ISNUMBER(H59), H59&gt;4, H59&lt;=5)</formula>
    </cfRule>
    <cfRule type="expression" priority="8012" dxfId="1">
      <formula>AND(ISNUMBER(H59), H59&gt;5, H59&lt;=6)</formula>
    </cfRule>
    <cfRule type="expression" priority="8013" dxfId="2">
      <formula>AND(ISNUMBER(H59), H59&gt;6, H59&lt;=7)</formula>
    </cfRule>
    <cfRule type="expression" priority="8014" dxfId="3">
      <formula>AND(ISNUMBER(H59), H59&gt;7, H59&lt;=8)</formula>
    </cfRule>
    <cfRule type="expression" priority="8015" dxfId="4">
      <formula>AND(ISNUMBER(H59), H59&gt;8)</formula>
    </cfRule>
    <cfRule type="expression" priority="20829" dxfId="5">
      <formula>AND(ISNUMBER(H59), H59&gt;=1.8, H59&lt;2.0)</formula>
    </cfRule>
    <cfRule type="expression" priority="20830" dxfId="6">
      <formula>AND(ISNUMBER(H59), H59&gt;=1.5, H59&lt;1.8)</formula>
    </cfRule>
    <cfRule type="expression" priority="20831" dxfId="7">
      <formula>AND(ISNUMBER(H59), H59&gt;=1.0, H59&lt;1.5)</formula>
    </cfRule>
    <cfRule type="expression" priority="20832" dxfId="8">
      <formula>AND(ISNUMBER(H59), H59&lt;1.0)</formula>
    </cfRule>
  </conditionalFormatting>
  <conditionalFormatting sqref="I59">
    <cfRule type="expression" priority="8016" dxfId="0">
      <formula>AND(ISNUMBER(I59), I59&gt;4, I59&lt;=5)</formula>
    </cfRule>
    <cfRule type="expression" priority="8017" dxfId="1">
      <formula>AND(ISNUMBER(I59), I59&gt;5, I59&lt;=6)</formula>
    </cfRule>
    <cfRule type="expression" priority="8018" dxfId="2">
      <formula>AND(ISNUMBER(I59), I59&gt;6, I59&lt;=7)</formula>
    </cfRule>
    <cfRule type="expression" priority="8019" dxfId="3">
      <formula>AND(ISNUMBER(I59), I59&gt;7, I59&lt;=8)</formula>
    </cfRule>
    <cfRule type="expression" priority="8020" dxfId="4">
      <formula>AND(ISNUMBER(I59), I59&gt;8)</formula>
    </cfRule>
    <cfRule type="expression" priority="20833" dxfId="5">
      <formula>AND(ISNUMBER(I59), I59&gt;=1.8, I59&lt;2.0)</formula>
    </cfRule>
    <cfRule type="expression" priority="20834" dxfId="6">
      <formula>AND(ISNUMBER(I59), I59&gt;=1.5, I59&lt;1.8)</formula>
    </cfRule>
    <cfRule type="expression" priority="20835" dxfId="7">
      <formula>AND(ISNUMBER(I59), I59&gt;=1.0, I59&lt;1.5)</formula>
    </cfRule>
    <cfRule type="expression" priority="20836" dxfId="8">
      <formula>AND(ISNUMBER(I59), I59&lt;1.0)</formula>
    </cfRule>
  </conditionalFormatting>
  <conditionalFormatting sqref="J59">
    <cfRule type="expression" priority="8021" dxfId="0">
      <formula>AND(ISNUMBER(J59), J59&gt;4, J59&lt;=5)</formula>
    </cfRule>
    <cfRule type="expression" priority="8022" dxfId="1">
      <formula>AND(ISNUMBER(J59), J59&gt;5, J59&lt;=6)</formula>
    </cfRule>
    <cfRule type="expression" priority="8023" dxfId="2">
      <formula>AND(ISNUMBER(J59), J59&gt;6, J59&lt;=7)</formula>
    </cfRule>
    <cfRule type="expression" priority="8024" dxfId="3">
      <formula>AND(ISNUMBER(J59), J59&gt;7, J59&lt;=8)</formula>
    </cfRule>
    <cfRule type="expression" priority="8025" dxfId="4">
      <formula>AND(ISNUMBER(J59), J59&gt;8)</formula>
    </cfRule>
    <cfRule type="expression" priority="20837" dxfId="5">
      <formula>AND(ISNUMBER(J59), J59&gt;=1.8, J59&lt;2.0)</formula>
    </cfRule>
    <cfRule type="expression" priority="20838" dxfId="6">
      <formula>AND(ISNUMBER(J59), J59&gt;=1.5, J59&lt;1.8)</formula>
    </cfRule>
    <cfRule type="expression" priority="20839" dxfId="7">
      <formula>AND(ISNUMBER(J59), J59&gt;=1.0, J59&lt;1.5)</formula>
    </cfRule>
    <cfRule type="expression" priority="20840" dxfId="8">
      <formula>AND(ISNUMBER(J59), J59&lt;1.0)</formula>
    </cfRule>
  </conditionalFormatting>
  <conditionalFormatting sqref="K59">
    <cfRule type="expression" priority="8026" dxfId="0">
      <formula>AND(ISNUMBER(K59), K59&gt;4, K59&lt;=5)</formula>
    </cfRule>
    <cfRule type="expression" priority="8027" dxfId="1">
      <formula>AND(ISNUMBER(K59), K59&gt;5, K59&lt;=6)</formula>
    </cfRule>
    <cfRule type="expression" priority="8028" dxfId="2">
      <formula>AND(ISNUMBER(K59), K59&gt;6, K59&lt;=7)</formula>
    </cfRule>
    <cfRule type="expression" priority="8029" dxfId="3">
      <formula>AND(ISNUMBER(K59), K59&gt;7, K59&lt;=8)</formula>
    </cfRule>
    <cfRule type="expression" priority="8030" dxfId="4">
      <formula>AND(ISNUMBER(K59), K59&gt;8)</formula>
    </cfRule>
    <cfRule type="expression" priority="20841" dxfId="5">
      <formula>AND(ISNUMBER(K59), K59&gt;=1.8, K59&lt;2.0)</formula>
    </cfRule>
    <cfRule type="expression" priority="20842" dxfId="6">
      <formula>AND(ISNUMBER(K59), K59&gt;=1.5, K59&lt;1.8)</formula>
    </cfRule>
    <cfRule type="expression" priority="20843" dxfId="7">
      <formula>AND(ISNUMBER(K59), K59&gt;=1.0, K59&lt;1.5)</formula>
    </cfRule>
    <cfRule type="expression" priority="20844" dxfId="8">
      <formula>AND(ISNUMBER(K59), K59&lt;1.0)</formula>
    </cfRule>
  </conditionalFormatting>
  <conditionalFormatting sqref="L59">
    <cfRule type="expression" priority="8031" dxfId="0">
      <formula>AND(ISNUMBER(L59), L59&gt;4, L59&lt;=5)</formula>
    </cfRule>
    <cfRule type="expression" priority="8032" dxfId="1">
      <formula>AND(ISNUMBER(L59), L59&gt;5, L59&lt;=6)</formula>
    </cfRule>
    <cfRule type="expression" priority="8033" dxfId="2">
      <formula>AND(ISNUMBER(L59), L59&gt;6, L59&lt;=7)</formula>
    </cfRule>
    <cfRule type="expression" priority="8034" dxfId="3">
      <formula>AND(ISNUMBER(L59), L59&gt;7, L59&lt;=8)</formula>
    </cfRule>
    <cfRule type="expression" priority="8035" dxfId="4">
      <formula>AND(ISNUMBER(L59), L59&gt;8)</formula>
    </cfRule>
    <cfRule type="expression" priority="20845" dxfId="5">
      <formula>AND(ISNUMBER(L59), L59&gt;=1.8, L59&lt;2.0)</formula>
    </cfRule>
    <cfRule type="expression" priority="20846" dxfId="6">
      <formula>AND(ISNUMBER(L59), L59&gt;=1.5, L59&lt;1.8)</formula>
    </cfRule>
    <cfRule type="expression" priority="20847" dxfId="7">
      <formula>AND(ISNUMBER(L59), L59&gt;=1.0, L59&lt;1.5)</formula>
    </cfRule>
    <cfRule type="expression" priority="20848" dxfId="8">
      <formula>AND(ISNUMBER(L59), L59&lt;1.0)</formula>
    </cfRule>
  </conditionalFormatting>
  <conditionalFormatting sqref="M59">
    <cfRule type="expression" priority="8036" dxfId="0">
      <formula>AND(ISNUMBER(M59), M59&gt;4, M59&lt;=5)</formula>
    </cfRule>
    <cfRule type="expression" priority="8037" dxfId="1">
      <formula>AND(ISNUMBER(M59), M59&gt;5, M59&lt;=6)</formula>
    </cfRule>
    <cfRule type="expression" priority="8038" dxfId="2">
      <formula>AND(ISNUMBER(M59), M59&gt;6, M59&lt;=7)</formula>
    </cfRule>
    <cfRule type="expression" priority="8039" dxfId="3">
      <formula>AND(ISNUMBER(M59), M59&gt;7, M59&lt;=8)</formula>
    </cfRule>
    <cfRule type="expression" priority="8040" dxfId="4">
      <formula>AND(ISNUMBER(M59), M59&gt;8)</formula>
    </cfRule>
    <cfRule type="expression" priority="20849" dxfId="5">
      <formula>AND(ISNUMBER(M59), M59&gt;=1.8, M59&lt;2.0)</formula>
    </cfRule>
    <cfRule type="expression" priority="20850" dxfId="6">
      <formula>AND(ISNUMBER(M59), M59&gt;=1.5, M59&lt;1.8)</formula>
    </cfRule>
    <cfRule type="expression" priority="20851" dxfId="7">
      <formula>AND(ISNUMBER(M59), M59&gt;=1.0, M59&lt;1.5)</formula>
    </cfRule>
    <cfRule type="expression" priority="20852" dxfId="8">
      <formula>AND(ISNUMBER(M59), M59&lt;1.0)</formula>
    </cfRule>
  </conditionalFormatting>
  <conditionalFormatting sqref="N59">
    <cfRule type="expression" priority="8041" dxfId="0">
      <formula>AND(ISNUMBER(N59), N59&gt;4, N59&lt;=5)</formula>
    </cfRule>
    <cfRule type="expression" priority="8042" dxfId="1">
      <formula>AND(ISNUMBER(N59), N59&gt;5, N59&lt;=6)</formula>
    </cfRule>
    <cfRule type="expression" priority="8043" dxfId="2">
      <formula>AND(ISNUMBER(N59), N59&gt;6, N59&lt;=7)</formula>
    </cfRule>
    <cfRule type="expression" priority="8044" dxfId="3">
      <formula>AND(ISNUMBER(N59), N59&gt;7, N59&lt;=8)</formula>
    </cfRule>
    <cfRule type="expression" priority="8045" dxfId="4">
      <formula>AND(ISNUMBER(N59), N59&gt;8)</formula>
    </cfRule>
    <cfRule type="expression" priority="20853" dxfId="5">
      <formula>AND(ISNUMBER(N59), N59&gt;=1.8, N59&lt;2.0)</formula>
    </cfRule>
    <cfRule type="expression" priority="20854" dxfId="6">
      <formula>AND(ISNUMBER(N59), N59&gt;=1.5, N59&lt;1.8)</formula>
    </cfRule>
    <cfRule type="expression" priority="20855" dxfId="7">
      <formula>AND(ISNUMBER(N59), N59&gt;=1.0, N59&lt;1.5)</formula>
    </cfRule>
    <cfRule type="expression" priority="20856" dxfId="8">
      <formula>AND(ISNUMBER(N59), N59&lt;1.0)</formula>
    </cfRule>
  </conditionalFormatting>
  <conditionalFormatting sqref="O59">
    <cfRule type="expression" priority="8046" dxfId="0">
      <formula>AND(ISNUMBER(O59), O59&gt;4, O59&lt;=5)</formula>
    </cfRule>
    <cfRule type="expression" priority="8047" dxfId="1">
      <formula>AND(ISNUMBER(O59), O59&gt;5, O59&lt;=6)</formula>
    </cfRule>
    <cfRule type="expression" priority="8048" dxfId="2">
      <formula>AND(ISNUMBER(O59), O59&gt;6, O59&lt;=7)</formula>
    </cfRule>
    <cfRule type="expression" priority="8049" dxfId="3">
      <formula>AND(ISNUMBER(O59), O59&gt;7, O59&lt;=8)</formula>
    </cfRule>
    <cfRule type="expression" priority="8050" dxfId="4">
      <formula>AND(ISNUMBER(O59), O59&gt;8)</formula>
    </cfRule>
    <cfRule type="expression" priority="20857" dxfId="5">
      <formula>AND(ISNUMBER(O59), O59&gt;=1.8, O59&lt;2.0)</formula>
    </cfRule>
    <cfRule type="expression" priority="20858" dxfId="6">
      <formula>AND(ISNUMBER(O59), O59&gt;=1.5, O59&lt;1.8)</formula>
    </cfRule>
    <cfRule type="expression" priority="20859" dxfId="7">
      <formula>AND(ISNUMBER(O59), O59&gt;=1.0, O59&lt;1.5)</formula>
    </cfRule>
    <cfRule type="expression" priority="20860" dxfId="8">
      <formula>AND(ISNUMBER(O59), O59&lt;1.0)</formula>
    </cfRule>
  </conditionalFormatting>
  <conditionalFormatting sqref="P59">
    <cfRule type="expression" priority="8051" dxfId="0">
      <formula>AND(ISNUMBER(P59), P59&gt;4, P59&lt;=5)</formula>
    </cfRule>
    <cfRule type="expression" priority="8052" dxfId="1">
      <formula>AND(ISNUMBER(P59), P59&gt;5, P59&lt;=6)</formula>
    </cfRule>
    <cfRule type="expression" priority="8053" dxfId="2">
      <formula>AND(ISNUMBER(P59), P59&gt;6, P59&lt;=7)</formula>
    </cfRule>
    <cfRule type="expression" priority="8054" dxfId="3">
      <formula>AND(ISNUMBER(P59), P59&gt;7, P59&lt;=8)</formula>
    </cfRule>
    <cfRule type="expression" priority="8055" dxfId="4">
      <formula>AND(ISNUMBER(P59), P59&gt;8)</formula>
    </cfRule>
    <cfRule type="expression" priority="20861" dxfId="5">
      <formula>AND(ISNUMBER(P59), P59&gt;=1.8, P59&lt;2.0)</formula>
    </cfRule>
    <cfRule type="expression" priority="20862" dxfId="6">
      <formula>AND(ISNUMBER(P59), P59&gt;=1.5, P59&lt;1.8)</formula>
    </cfRule>
    <cfRule type="expression" priority="20863" dxfId="7">
      <formula>AND(ISNUMBER(P59), P59&gt;=1.0, P59&lt;1.5)</formula>
    </cfRule>
    <cfRule type="expression" priority="20864" dxfId="8">
      <formula>AND(ISNUMBER(P59), P59&lt;1.0)</formula>
    </cfRule>
  </conditionalFormatting>
  <conditionalFormatting sqref="Q59">
    <cfRule type="expression" priority="8056" dxfId="0">
      <formula>AND(ISNUMBER(Q59), Q59&gt;4, Q59&lt;=5)</formula>
    </cfRule>
    <cfRule type="expression" priority="8057" dxfId="1">
      <formula>AND(ISNUMBER(Q59), Q59&gt;5, Q59&lt;=6)</formula>
    </cfRule>
    <cfRule type="expression" priority="8058" dxfId="2">
      <formula>AND(ISNUMBER(Q59), Q59&gt;6, Q59&lt;=7)</formula>
    </cfRule>
    <cfRule type="expression" priority="8059" dxfId="3">
      <formula>AND(ISNUMBER(Q59), Q59&gt;7, Q59&lt;=8)</formula>
    </cfRule>
    <cfRule type="expression" priority="8060" dxfId="4">
      <formula>AND(ISNUMBER(Q59), Q59&gt;8)</formula>
    </cfRule>
    <cfRule type="expression" priority="20865" dxfId="5">
      <formula>AND(ISNUMBER(Q59), Q59&gt;=1.8, Q59&lt;2.0)</formula>
    </cfRule>
    <cfRule type="expression" priority="20866" dxfId="6">
      <formula>AND(ISNUMBER(Q59), Q59&gt;=1.5, Q59&lt;1.8)</formula>
    </cfRule>
    <cfRule type="expression" priority="20867" dxfId="7">
      <formula>AND(ISNUMBER(Q59), Q59&gt;=1.0, Q59&lt;1.5)</formula>
    </cfRule>
    <cfRule type="expression" priority="20868" dxfId="8">
      <formula>AND(ISNUMBER(Q59), Q59&lt;1.0)</formula>
    </cfRule>
  </conditionalFormatting>
  <conditionalFormatting sqref="R59">
    <cfRule type="expression" priority="8061" dxfId="0">
      <formula>AND(ISNUMBER(R59), R59&gt;4, R59&lt;=5)</formula>
    </cfRule>
    <cfRule type="expression" priority="8062" dxfId="1">
      <formula>AND(ISNUMBER(R59), R59&gt;5, R59&lt;=6)</formula>
    </cfRule>
    <cfRule type="expression" priority="8063" dxfId="2">
      <formula>AND(ISNUMBER(R59), R59&gt;6, R59&lt;=7)</formula>
    </cfRule>
    <cfRule type="expression" priority="8064" dxfId="3">
      <formula>AND(ISNUMBER(R59), R59&gt;7, R59&lt;=8)</formula>
    </cfRule>
    <cfRule type="expression" priority="8065" dxfId="4">
      <formula>AND(ISNUMBER(R59), R59&gt;8)</formula>
    </cfRule>
    <cfRule type="expression" priority="20869" dxfId="5">
      <formula>AND(ISNUMBER(R59), R59&gt;=1.8, R59&lt;2.0)</formula>
    </cfRule>
    <cfRule type="expression" priority="20870" dxfId="6">
      <formula>AND(ISNUMBER(R59), R59&gt;=1.5, R59&lt;1.8)</formula>
    </cfRule>
    <cfRule type="expression" priority="20871" dxfId="7">
      <formula>AND(ISNUMBER(R59), R59&gt;=1.0, R59&lt;1.5)</formula>
    </cfRule>
    <cfRule type="expression" priority="20872" dxfId="8">
      <formula>AND(ISNUMBER(R59), R59&lt;1.0)</formula>
    </cfRule>
  </conditionalFormatting>
  <conditionalFormatting sqref="S59">
    <cfRule type="expression" priority="8066" dxfId="0">
      <formula>AND(ISNUMBER(S59), S59&gt;4, S59&lt;=5)</formula>
    </cfRule>
    <cfRule type="expression" priority="8067" dxfId="1">
      <formula>AND(ISNUMBER(S59), S59&gt;5, S59&lt;=6)</formula>
    </cfRule>
    <cfRule type="expression" priority="8068" dxfId="2">
      <formula>AND(ISNUMBER(S59), S59&gt;6, S59&lt;=7)</formula>
    </cfRule>
    <cfRule type="expression" priority="8069" dxfId="3">
      <formula>AND(ISNUMBER(S59), S59&gt;7, S59&lt;=8)</formula>
    </cfRule>
    <cfRule type="expression" priority="8070" dxfId="4">
      <formula>AND(ISNUMBER(S59), S59&gt;8)</formula>
    </cfRule>
    <cfRule type="expression" priority="20873" dxfId="5">
      <formula>AND(ISNUMBER(S59), S59&gt;=1.8, S59&lt;2.0)</formula>
    </cfRule>
    <cfRule type="expression" priority="20874" dxfId="6">
      <formula>AND(ISNUMBER(S59), S59&gt;=1.5, S59&lt;1.8)</formula>
    </cfRule>
    <cfRule type="expression" priority="20875" dxfId="7">
      <formula>AND(ISNUMBER(S59), S59&gt;=1.0, S59&lt;1.5)</formula>
    </cfRule>
    <cfRule type="expression" priority="20876" dxfId="8">
      <formula>AND(ISNUMBER(S59), S59&lt;1.0)</formula>
    </cfRule>
  </conditionalFormatting>
  <conditionalFormatting sqref="T59">
    <cfRule type="expression" priority="8071" dxfId="0">
      <formula>AND(ISNUMBER(T59), T59&gt;4, T59&lt;=5)</formula>
    </cfRule>
    <cfRule type="expression" priority="8072" dxfId="1">
      <formula>AND(ISNUMBER(T59), T59&gt;5, T59&lt;=6)</formula>
    </cfRule>
    <cfRule type="expression" priority="8073" dxfId="2">
      <formula>AND(ISNUMBER(T59), T59&gt;6, T59&lt;=7)</formula>
    </cfRule>
    <cfRule type="expression" priority="8074" dxfId="3">
      <formula>AND(ISNUMBER(T59), T59&gt;7, T59&lt;=8)</formula>
    </cfRule>
    <cfRule type="expression" priority="8075" dxfId="4">
      <formula>AND(ISNUMBER(T59), T59&gt;8)</formula>
    </cfRule>
    <cfRule type="expression" priority="20877" dxfId="5">
      <formula>AND(ISNUMBER(T59), T59&gt;=1.8, T59&lt;2.0)</formula>
    </cfRule>
    <cfRule type="expression" priority="20878" dxfId="6">
      <formula>AND(ISNUMBER(T59), T59&gt;=1.5, T59&lt;1.8)</formula>
    </cfRule>
    <cfRule type="expression" priority="20879" dxfId="7">
      <formula>AND(ISNUMBER(T59), T59&gt;=1.0, T59&lt;1.5)</formula>
    </cfRule>
    <cfRule type="expression" priority="20880" dxfId="8">
      <formula>AND(ISNUMBER(T59), T59&lt;1.0)</formula>
    </cfRule>
  </conditionalFormatting>
  <conditionalFormatting sqref="U59">
    <cfRule type="expression" priority="8076" dxfId="0">
      <formula>AND(ISNUMBER(U59), U59&gt;4, U59&lt;=5)</formula>
    </cfRule>
    <cfRule type="expression" priority="8077" dxfId="1">
      <formula>AND(ISNUMBER(U59), U59&gt;5, U59&lt;=6)</formula>
    </cfRule>
    <cfRule type="expression" priority="8078" dxfId="2">
      <formula>AND(ISNUMBER(U59), U59&gt;6, U59&lt;=7)</formula>
    </cfRule>
    <cfRule type="expression" priority="8079" dxfId="3">
      <formula>AND(ISNUMBER(U59), U59&gt;7, U59&lt;=8)</formula>
    </cfRule>
    <cfRule type="expression" priority="8080" dxfId="4">
      <formula>AND(ISNUMBER(U59), U59&gt;8)</formula>
    </cfRule>
    <cfRule type="expression" priority="20881" dxfId="5">
      <formula>AND(ISNUMBER(U59), U59&gt;=1.8, U59&lt;2.0)</formula>
    </cfRule>
    <cfRule type="expression" priority="20882" dxfId="6">
      <formula>AND(ISNUMBER(U59), U59&gt;=1.5, U59&lt;1.8)</formula>
    </cfRule>
    <cfRule type="expression" priority="20883" dxfId="7">
      <formula>AND(ISNUMBER(U59), U59&gt;=1.0, U59&lt;1.5)</formula>
    </cfRule>
    <cfRule type="expression" priority="20884" dxfId="8">
      <formula>AND(ISNUMBER(U59), U59&lt;1.0)</formula>
    </cfRule>
  </conditionalFormatting>
  <conditionalFormatting sqref="V59">
    <cfRule type="expression" priority="8081" dxfId="0">
      <formula>AND(ISNUMBER(V59), V59&gt;4, V59&lt;=5)</formula>
    </cfRule>
    <cfRule type="expression" priority="8082" dxfId="1">
      <formula>AND(ISNUMBER(V59), V59&gt;5, V59&lt;=6)</formula>
    </cfRule>
    <cfRule type="expression" priority="8083" dxfId="2">
      <formula>AND(ISNUMBER(V59), V59&gt;6, V59&lt;=7)</formula>
    </cfRule>
    <cfRule type="expression" priority="8084" dxfId="3">
      <formula>AND(ISNUMBER(V59), V59&gt;7, V59&lt;=8)</formula>
    </cfRule>
    <cfRule type="expression" priority="8085" dxfId="4">
      <formula>AND(ISNUMBER(V59), V59&gt;8)</formula>
    </cfRule>
    <cfRule type="expression" priority="20885" dxfId="5">
      <formula>AND(ISNUMBER(V59), V59&gt;=1.8, V59&lt;2.0)</formula>
    </cfRule>
    <cfRule type="expression" priority="20886" dxfId="6">
      <formula>AND(ISNUMBER(V59), V59&gt;=1.5, V59&lt;1.8)</formula>
    </cfRule>
    <cfRule type="expression" priority="20887" dxfId="7">
      <formula>AND(ISNUMBER(V59), V59&gt;=1.0, V59&lt;1.5)</formula>
    </cfRule>
    <cfRule type="expression" priority="20888" dxfId="8">
      <formula>AND(ISNUMBER(V59), V59&lt;1.0)</formula>
    </cfRule>
  </conditionalFormatting>
  <conditionalFormatting sqref="W59">
    <cfRule type="expression" priority="8086" dxfId="0">
      <formula>AND(ISNUMBER(W59), W59&gt;4, W59&lt;=5)</formula>
    </cfRule>
    <cfRule type="expression" priority="8087" dxfId="1">
      <formula>AND(ISNUMBER(W59), W59&gt;5, W59&lt;=6)</formula>
    </cfRule>
    <cfRule type="expression" priority="8088" dxfId="2">
      <formula>AND(ISNUMBER(W59), W59&gt;6, W59&lt;=7)</formula>
    </cfRule>
    <cfRule type="expression" priority="8089" dxfId="3">
      <formula>AND(ISNUMBER(W59), W59&gt;7, W59&lt;=8)</formula>
    </cfRule>
    <cfRule type="expression" priority="8090" dxfId="4">
      <formula>AND(ISNUMBER(W59), W59&gt;8)</formula>
    </cfRule>
    <cfRule type="expression" priority="20889" dxfId="5">
      <formula>AND(ISNUMBER(W59), W59&gt;=1.8, W59&lt;2.0)</formula>
    </cfRule>
    <cfRule type="expression" priority="20890" dxfId="6">
      <formula>AND(ISNUMBER(W59), W59&gt;=1.5, W59&lt;1.8)</formula>
    </cfRule>
    <cfRule type="expression" priority="20891" dxfId="7">
      <formula>AND(ISNUMBER(W59), W59&gt;=1.0, W59&lt;1.5)</formula>
    </cfRule>
    <cfRule type="expression" priority="20892" dxfId="8">
      <formula>AND(ISNUMBER(W59), W59&lt;1.0)</formula>
    </cfRule>
  </conditionalFormatting>
  <conditionalFormatting sqref="X59">
    <cfRule type="expression" priority="8091" dxfId="0">
      <formula>AND(ISNUMBER(X59), X59&gt;4, X59&lt;=5)</formula>
    </cfRule>
    <cfRule type="expression" priority="8092" dxfId="1">
      <formula>AND(ISNUMBER(X59), X59&gt;5, X59&lt;=6)</formula>
    </cfRule>
    <cfRule type="expression" priority="8093" dxfId="2">
      <formula>AND(ISNUMBER(X59), X59&gt;6, X59&lt;=7)</formula>
    </cfRule>
    <cfRule type="expression" priority="8094" dxfId="3">
      <formula>AND(ISNUMBER(X59), X59&gt;7, X59&lt;=8)</formula>
    </cfRule>
    <cfRule type="expression" priority="8095" dxfId="4">
      <formula>AND(ISNUMBER(X59), X59&gt;8)</formula>
    </cfRule>
    <cfRule type="expression" priority="20893" dxfId="5">
      <formula>AND(ISNUMBER(X59), X59&gt;=1.8, X59&lt;2.0)</formula>
    </cfRule>
    <cfRule type="expression" priority="20894" dxfId="6">
      <formula>AND(ISNUMBER(X59), X59&gt;=1.5, X59&lt;1.8)</formula>
    </cfRule>
    <cfRule type="expression" priority="20895" dxfId="7">
      <formula>AND(ISNUMBER(X59), X59&gt;=1.0, X59&lt;1.5)</formula>
    </cfRule>
    <cfRule type="expression" priority="20896" dxfId="8">
      <formula>AND(ISNUMBER(X59), X59&lt;1.0)</formula>
    </cfRule>
  </conditionalFormatting>
  <conditionalFormatting sqref="Y59">
    <cfRule type="expression" priority="8096" dxfId="0">
      <formula>AND(ISNUMBER(Y59), Y59&gt;4, Y59&lt;=5)</formula>
    </cfRule>
    <cfRule type="expression" priority="8097" dxfId="1">
      <formula>AND(ISNUMBER(Y59), Y59&gt;5, Y59&lt;=6)</formula>
    </cfRule>
    <cfRule type="expression" priority="8098" dxfId="2">
      <formula>AND(ISNUMBER(Y59), Y59&gt;6, Y59&lt;=7)</formula>
    </cfRule>
    <cfRule type="expression" priority="8099" dxfId="3">
      <formula>AND(ISNUMBER(Y59), Y59&gt;7, Y59&lt;=8)</formula>
    </cfRule>
    <cfRule type="expression" priority="8100" dxfId="4">
      <formula>AND(ISNUMBER(Y59), Y59&gt;8)</formula>
    </cfRule>
    <cfRule type="expression" priority="20897" dxfId="5">
      <formula>AND(ISNUMBER(Y59), Y59&gt;=1.8, Y59&lt;2.0)</formula>
    </cfRule>
    <cfRule type="expression" priority="20898" dxfId="6">
      <formula>AND(ISNUMBER(Y59), Y59&gt;=1.5, Y59&lt;1.8)</formula>
    </cfRule>
    <cfRule type="expression" priority="20899" dxfId="7">
      <formula>AND(ISNUMBER(Y59), Y59&gt;=1.0, Y59&lt;1.5)</formula>
    </cfRule>
    <cfRule type="expression" priority="20900" dxfId="8">
      <formula>AND(ISNUMBER(Y59), Y59&lt;1.0)</formula>
    </cfRule>
  </conditionalFormatting>
  <conditionalFormatting sqref="Z59">
    <cfRule type="expression" priority="8101" dxfId="0">
      <formula>AND(ISNUMBER(Z59), Z59&gt;4, Z59&lt;=5)</formula>
    </cfRule>
    <cfRule type="expression" priority="8102" dxfId="1">
      <formula>AND(ISNUMBER(Z59), Z59&gt;5, Z59&lt;=6)</formula>
    </cfRule>
    <cfRule type="expression" priority="8103" dxfId="2">
      <formula>AND(ISNUMBER(Z59), Z59&gt;6, Z59&lt;=7)</formula>
    </cfRule>
    <cfRule type="expression" priority="8104" dxfId="3">
      <formula>AND(ISNUMBER(Z59), Z59&gt;7, Z59&lt;=8)</formula>
    </cfRule>
    <cfRule type="expression" priority="8105" dxfId="4">
      <formula>AND(ISNUMBER(Z59), Z59&gt;8)</formula>
    </cfRule>
    <cfRule type="expression" priority="20901" dxfId="5">
      <formula>AND(ISNUMBER(Z59), Z59&gt;=1.8, Z59&lt;2.0)</formula>
    </cfRule>
    <cfRule type="expression" priority="20902" dxfId="6">
      <formula>AND(ISNUMBER(Z59), Z59&gt;=1.5, Z59&lt;1.8)</formula>
    </cfRule>
    <cfRule type="expression" priority="20903" dxfId="7">
      <formula>AND(ISNUMBER(Z59), Z59&gt;=1.0, Z59&lt;1.5)</formula>
    </cfRule>
    <cfRule type="expression" priority="20904" dxfId="8">
      <formula>AND(ISNUMBER(Z59), Z59&lt;1.0)</formula>
    </cfRule>
  </conditionalFormatting>
  <conditionalFormatting sqref="AA59">
    <cfRule type="expression" priority="8106" dxfId="0">
      <formula>AND(ISNUMBER(AA59), AA59&gt;4, AA59&lt;=5)</formula>
    </cfRule>
    <cfRule type="expression" priority="8107" dxfId="1">
      <formula>AND(ISNUMBER(AA59), AA59&gt;5, AA59&lt;=6)</formula>
    </cfRule>
    <cfRule type="expression" priority="8108" dxfId="2">
      <formula>AND(ISNUMBER(AA59), AA59&gt;6, AA59&lt;=7)</formula>
    </cfRule>
    <cfRule type="expression" priority="8109" dxfId="3">
      <formula>AND(ISNUMBER(AA59), AA59&gt;7, AA59&lt;=8)</formula>
    </cfRule>
    <cfRule type="expression" priority="8110" dxfId="4">
      <formula>AND(ISNUMBER(AA59), AA59&gt;8)</formula>
    </cfRule>
    <cfRule type="expression" priority="20905" dxfId="5">
      <formula>AND(ISNUMBER(AA59), AA59&gt;=1.8, AA59&lt;2.0)</formula>
    </cfRule>
    <cfRule type="expression" priority="20906" dxfId="6">
      <formula>AND(ISNUMBER(AA59), AA59&gt;=1.5, AA59&lt;1.8)</formula>
    </cfRule>
    <cfRule type="expression" priority="20907" dxfId="7">
      <formula>AND(ISNUMBER(AA59), AA59&gt;=1.0, AA59&lt;1.5)</formula>
    </cfRule>
    <cfRule type="expression" priority="20908" dxfId="8">
      <formula>AND(ISNUMBER(AA59), AA59&lt;1.0)</formula>
    </cfRule>
  </conditionalFormatting>
  <conditionalFormatting sqref="AB59">
    <cfRule type="expression" priority="8111" dxfId="0">
      <formula>AND(ISNUMBER(AB59), AB59&gt;4, AB59&lt;=5)</formula>
    </cfRule>
    <cfRule type="expression" priority="8112" dxfId="1">
      <formula>AND(ISNUMBER(AB59), AB59&gt;5, AB59&lt;=6)</formula>
    </cfRule>
    <cfRule type="expression" priority="8113" dxfId="2">
      <formula>AND(ISNUMBER(AB59), AB59&gt;6, AB59&lt;=7)</formula>
    </cfRule>
    <cfRule type="expression" priority="8114" dxfId="3">
      <formula>AND(ISNUMBER(AB59), AB59&gt;7, AB59&lt;=8)</formula>
    </cfRule>
    <cfRule type="expression" priority="8115" dxfId="4">
      <formula>AND(ISNUMBER(AB59), AB59&gt;8)</formula>
    </cfRule>
    <cfRule type="expression" priority="20909" dxfId="5">
      <formula>AND(ISNUMBER(AB59), AB59&gt;=1.8, AB59&lt;2.0)</formula>
    </cfRule>
    <cfRule type="expression" priority="20910" dxfId="6">
      <formula>AND(ISNUMBER(AB59), AB59&gt;=1.5, AB59&lt;1.8)</formula>
    </cfRule>
    <cfRule type="expression" priority="20911" dxfId="7">
      <formula>AND(ISNUMBER(AB59), AB59&gt;=1.0, AB59&lt;1.5)</formula>
    </cfRule>
    <cfRule type="expression" priority="20912" dxfId="8">
      <formula>AND(ISNUMBER(AB59), AB59&lt;1.0)</formula>
    </cfRule>
  </conditionalFormatting>
  <conditionalFormatting sqref="AC59">
    <cfRule type="expression" priority="8116" dxfId="0">
      <formula>AND(ISNUMBER(AC59), AC59&gt;4, AC59&lt;=5)</formula>
    </cfRule>
    <cfRule type="expression" priority="8117" dxfId="1">
      <formula>AND(ISNUMBER(AC59), AC59&gt;5, AC59&lt;=6)</formula>
    </cfRule>
    <cfRule type="expression" priority="8118" dxfId="2">
      <formula>AND(ISNUMBER(AC59), AC59&gt;6, AC59&lt;=7)</formula>
    </cfRule>
    <cfRule type="expression" priority="8119" dxfId="3">
      <formula>AND(ISNUMBER(AC59), AC59&gt;7, AC59&lt;=8)</formula>
    </cfRule>
    <cfRule type="expression" priority="8120" dxfId="4">
      <formula>AND(ISNUMBER(AC59), AC59&gt;8)</formula>
    </cfRule>
    <cfRule type="expression" priority="20913" dxfId="5">
      <formula>AND(ISNUMBER(AC59), AC59&gt;=1.8, AC59&lt;2.0)</formula>
    </cfRule>
    <cfRule type="expression" priority="20914" dxfId="6">
      <formula>AND(ISNUMBER(AC59), AC59&gt;=1.5, AC59&lt;1.8)</formula>
    </cfRule>
    <cfRule type="expression" priority="20915" dxfId="7">
      <formula>AND(ISNUMBER(AC59), AC59&gt;=1.0, AC59&lt;1.5)</formula>
    </cfRule>
    <cfRule type="expression" priority="20916" dxfId="8">
      <formula>AND(ISNUMBER(AC59), AC59&lt;1.0)</formula>
    </cfRule>
  </conditionalFormatting>
  <conditionalFormatting sqref="B60">
    <cfRule type="expression" priority="8121" dxfId="0">
      <formula>AND(ISNUMBER(B60), B60&gt;4, B60&lt;=5)</formula>
    </cfRule>
    <cfRule type="expression" priority="8122" dxfId="1">
      <formula>AND(ISNUMBER(B60), B60&gt;5, B60&lt;=6)</formula>
    </cfRule>
    <cfRule type="expression" priority="8123" dxfId="2">
      <formula>AND(ISNUMBER(B60), B60&gt;6, B60&lt;=7)</formula>
    </cfRule>
    <cfRule type="expression" priority="8124" dxfId="3">
      <formula>AND(ISNUMBER(B60), B60&gt;7, B60&lt;=8)</formula>
    </cfRule>
    <cfRule type="expression" priority="8125" dxfId="4">
      <formula>AND(ISNUMBER(B60), B60&gt;8)</formula>
    </cfRule>
    <cfRule type="expression" priority="20917" dxfId="5">
      <formula>AND(ISNUMBER(B60), B60&gt;=1.8, B60&lt;2.0)</formula>
    </cfRule>
    <cfRule type="expression" priority="20918" dxfId="6">
      <formula>AND(ISNUMBER(B60), B60&gt;=1.5, B60&lt;1.8)</formula>
    </cfRule>
    <cfRule type="expression" priority="20919" dxfId="7">
      <formula>AND(ISNUMBER(B60), B60&gt;=1.0, B60&lt;1.5)</formula>
    </cfRule>
    <cfRule type="expression" priority="20920" dxfId="8">
      <formula>AND(ISNUMBER(B60), B60&lt;1.0)</formula>
    </cfRule>
  </conditionalFormatting>
  <conditionalFormatting sqref="C60">
    <cfRule type="expression" priority="8126" dxfId="0">
      <formula>AND(ISNUMBER(C60), C60&gt;4, C60&lt;=5)</formula>
    </cfRule>
    <cfRule type="expression" priority="8127" dxfId="1">
      <formula>AND(ISNUMBER(C60), C60&gt;5, C60&lt;=6)</formula>
    </cfRule>
    <cfRule type="expression" priority="8128" dxfId="2">
      <formula>AND(ISNUMBER(C60), C60&gt;6, C60&lt;=7)</formula>
    </cfRule>
    <cfRule type="expression" priority="8129" dxfId="3">
      <formula>AND(ISNUMBER(C60), C60&gt;7, C60&lt;=8)</formula>
    </cfRule>
    <cfRule type="expression" priority="8130" dxfId="4">
      <formula>AND(ISNUMBER(C60), C60&gt;8)</formula>
    </cfRule>
    <cfRule type="expression" priority="20921" dxfId="5">
      <formula>AND(ISNUMBER(C60), C60&gt;=1.8, C60&lt;2.0)</formula>
    </cfRule>
    <cfRule type="expression" priority="20922" dxfId="6">
      <formula>AND(ISNUMBER(C60), C60&gt;=1.5, C60&lt;1.8)</formula>
    </cfRule>
    <cfRule type="expression" priority="20923" dxfId="7">
      <formula>AND(ISNUMBER(C60), C60&gt;=1.0, C60&lt;1.5)</formula>
    </cfRule>
    <cfRule type="expression" priority="20924" dxfId="8">
      <formula>AND(ISNUMBER(C60), C60&lt;1.0)</formula>
    </cfRule>
  </conditionalFormatting>
  <conditionalFormatting sqref="D60">
    <cfRule type="expression" priority="8131" dxfId="0">
      <formula>AND(ISNUMBER(D60), D60&gt;4, D60&lt;=5)</formula>
    </cfRule>
    <cfRule type="expression" priority="8132" dxfId="1">
      <formula>AND(ISNUMBER(D60), D60&gt;5, D60&lt;=6)</formula>
    </cfRule>
    <cfRule type="expression" priority="8133" dxfId="2">
      <formula>AND(ISNUMBER(D60), D60&gt;6, D60&lt;=7)</formula>
    </cfRule>
    <cfRule type="expression" priority="8134" dxfId="3">
      <formula>AND(ISNUMBER(D60), D60&gt;7, D60&lt;=8)</formula>
    </cfRule>
    <cfRule type="expression" priority="8135" dxfId="4">
      <formula>AND(ISNUMBER(D60), D60&gt;8)</formula>
    </cfRule>
    <cfRule type="expression" priority="20925" dxfId="5">
      <formula>AND(ISNUMBER(D60), D60&gt;=1.8, D60&lt;2.0)</formula>
    </cfRule>
    <cfRule type="expression" priority="20926" dxfId="6">
      <formula>AND(ISNUMBER(D60), D60&gt;=1.5, D60&lt;1.8)</formula>
    </cfRule>
    <cfRule type="expression" priority="20927" dxfId="7">
      <formula>AND(ISNUMBER(D60), D60&gt;=1.0, D60&lt;1.5)</formula>
    </cfRule>
    <cfRule type="expression" priority="20928" dxfId="8">
      <formula>AND(ISNUMBER(D60), D60&lt;1.0)</formula>
    </cfRule>
  </conditionalFormatting>
  <conditionalFormatting sqref="E60">
    <cfRule type="expression" priority="8136" dxfId="0">
      <formula>AND(ISNUMBER(E60), E60&gt;4, E60&lt;=5)</formula>
    </cfRule>
    <cfRule type="expression" priority="8137" dxfId="1">
      <formula>AND(ISNUMBER(E60), E60&gt;5, E60&lt;=6)</formula>
    </cfRule>
    <cfRule type="expression" priority="8138" dxfId="2">
      <formula>AND(ISNUMBER(E60), E60&gt;6, E60&lt;=7)</formula>
    </cfRule>
    <cfRule type="expression" priority="8139" dxfId="3">
      <formula>AND(ISNUMBER(E60), E60&gt;7, E60&lt;=8)</formula>
    </cfRule>
    <cfRule type="expression" priority="8140" dxfId="4">
      <formula>AND(ISNUMBER(E60), E60&gt;8)</formula>
    </cfRule>
    <cfRule type="expression" priority="20929" dxfId="5">
      <formula>AND(ISNUMBER(E60), E60&gt;=1.8, E60&lt;2.0)</formula>
    </cfRule>
    <cfRule type="expression" priority="20930" dxfId="6">
      <formula>AND(ISNUMBER(E60), E60&gt;=1.5, E60&lt;1.8)</formula>
    </cfRule>
    <cfRule type="expression" priority="20931" dxfId="7">
      <formula>AND(ISNUMBER(E60), E60&gt;=1.0, E60&lt;1.5)</formula>
    </cfRule>
    <cfRule type="expression" priority="20932" dxfId="8">
      <formula>AND(ISNUMBER(E60), E60&lt;1.0)</formula>
    </cfRule>
  </conditionalFormatting>
  <conditionalFormatting sqref="F60">
    <cfRule type="expression" priority="8141" dxfId="0">
      <formula>AND(ISNUMBER(F60), F60&gt;4, F60&lt;=5)</formula>
    </cfRule>
    <cfRule type="expression" priority="8142" dxfId="1">
      <formula>AND(ISNUMBER(F60), F60&gt;5, F60&lt;=6)</formula>
    </cfRule>
    <cfRule type="expression" priority="8143" dxfId="2">
      <formula>AND(ISNUMBER(F60), F60&gt;6, F60&lt;=7)</formula>
    </cfRule>
    <cfRule type="expression" priority="8144" dxfId="3">
      <formula>AND(ISNUMBER(F60), F60&gt;7, F60&lt;=8)</formula>
    </cfRule>
    <cfRule type="expression" priority="8145" dxfId="4">
      <formula>AND(ISNUMBER(F60), F60&gt;8)</formula>
    </cfRule>
    <cfRule type="expression" priority="20933" dxfId="5">
      <formula>AND(ISNUMBER(F60), F60&gt;=1.8, F60&lt;2.0)</formula>
    </cfRule>
    <cfRule type="expression" priority="20934" dxfId="6">
      <formula>AND(ISNUMBER(F60), F60&gt;=1.5, F60&lt;1.8)</formula>
    </cfRule>
    <cfRule type="expression" priority="20935" dxfId="7">
      <formula>AND(ISNUMBER(F60), F60&gt;=1.0, F60&lt;1.5)</formula>
    </cfRule>
    <cfRule type="expression" priority="20936" dxfId="8">
      <formula>AND(ISNUMBER(F60), F60&lt;1.0)</formula>
    </cfRule>
  </conditionalFormatting>
  <conditionalFormatting sqref="G60">
    <cfRule type="expression" priority="8146" dxfId="0">
      <formula>AND(ISNUMBER(G60), G60&gt;4, G60&lt;=5)</formula>
    </cfRule>
    <cfRule type="expression" priority="8147" dxfId="1">
      <formula>AND(ISNUMBER(G60), G60&gt;5, G60&lt;=6)</formula>
    </cfRule>
    <cfRule type="expression" priority="8148" dxfId="2">
      <formula>AND(ISNUMBER(G60), G60&gt;6, G60&lt;=7)</formula>
    </cfRule>
    <cfRule type="expression" priority="8149" dxfId="3">
      <formula>AND(ISNUMBER(G60), G60&gt;7, G60&lt;=8)</formula>
    </cfRule>
    <cfRule type="expression" priority="8150" dxfId="4">
      <formula>AND(ISNUMBER(G60), G60&gt;8)</formula>
    </cfRule>
    <cfRule type="expression" priority="20937" dxfId="5">
      <formula>AND(ISNUMBER(G60), G60&gt;=1.8, G60&lt;2.0)</formula>
    </cfRule>
    <cfRule type="expression" priority="20938" dxfId="6">
      <formula>AND(ISNUMBER(G60), G60&gt;=1.5, G60&lt;1.8)</formula>
    </cfRule>
    <cfRule type="expression" priority="20939" dxfId="7">
      <formula>AND(ISNUMBER(G60), G60&gt;=1.0, G60&lt;1.5)</formula>
    </cfRule>
    <cfRule type="expression" priority="20940" dxfId="8">
      <formula>AND(ISNUMBER(G60), G60&lt;1.0)</formula>
    </cfRule>
  </conditionalFormatting>
  <conditionalFormatting sqref="H60">
    <cfRule type="expression" priority="8151" dxfId="0">
      <formula>AND(ISNUMBER(H60), H60&gt;4, H60&lt;=5)</formula>
    </cfRule>
    <cfRule type="expression" priority="8152" dxfId="1">
      <formula>AND(ISNUMBER(H60), H60&gt;5, H60&lt;=6)</formula>
    </cfRule>
    <cfRule type="expression" priority="8153" dxfId="2">
      <formula>AND(ISNUMBER(H60), H60&gt;6, H60&lt;=7)</formula>
    </cfRule>
    <cfRule type="expression" priority="8154" dxfId="3">
      <formula>AND(ISNUMBER(H60), H60&gt;7, H60&lt;=8)</formula>
    </cfRule>
    <cfRule type="expression" priority="8155" dxfId="4">
      <formula>AND(ISNUMBER(H60), H60&gt;8)</formula>
    </cfRule>
    <cfRule type="expression" priority="20941" dxfId="5">
      <formula>AND(ISNUMBER(H60), H60&gt;=1.8, H60&lt;2.0)</formula>
    </cfRule>
    <cfRule type="expression" priority="20942" dxfId="6">
      <formula>AND(ISNUMBER(H60), H60&gt;=1.5, H60&lt;1.8)</formula>
    </cfRule>
    <cfRule type="expression" priority="20943" dxfId="7">
      <formula>AND(ISNUMBER(H60), H60&gt;=1.0, H60&lt;1.5)</formula>
    </cfRule>
    <cfRule type="expression" priority="20944" dxfId="8">
      <formula>AND(ISNUMBER(H60), H60&lt;1.0)</formula>
    </cfRule>
  </conditionalFormatting>
  <conditionalFormatting sqref="I60">
    <cfRule type="expression" priority="8156" dxfId="0">
      <formula>AND(ISNUMBER(I60), I60&gt;4, I60&lt;=5)</formula>
    </cfRule>
    <cfRule type="expression" priority="8157" dxfId="1">
      <formula>AND(ISNUMBER(I60), I60&gt;5, I60&lt;=6)</formula>
    </cfRule>
    <cfRule type="expression" priority="8158" dxfId="2">
      <formula>AND(ISNUMBER(I60), I60&gt;6, I60&lt;=7)</formula>
    </cfRule>
    <cfRule type="expression" priority="8159" dxfId="3">
      <formula>AND(ISNUMBER(I60), I60&gt;7, I60&lt;=8)</formula>
    </cfRule>
    <cfRule type="expression" priority="8160" dxfId="4">
      <formula>AND(ISNUMBER(I60), I60&gt;8)</formula>
    </cfRule>
    <cfRule type="expression" priority="20945" dxfId="5">
      <formula>AND(ISNUMBER(I60), I60&gt;=1.8, I60&lt;2.0)</formula>
    </cfRule>
    <cfRule type="expression" priority="20946" dxfId="6">
      <formula>AND(ISNUMBER(I60), I60&gt;=1.5, I60&lt;1.8)</formula>
    </cfRule>
    <cfRule type="expression" priority="20947" dxfId="7">
      <formula>AND(ISNUMBER(I60), I60&gt;=1.0, I60&lt;1.5)</formula>
    </cfRule>
    <cfRule type="expression" priority="20948" dxfId="8">
      <formula>AND(ISNUMBER(I60), I60&lt;1.0)</formula>
    </cfRule>
  </conditionalFormatting>
  <conditionalFormatting sqref="J60">
    <cfRule type="expression" priority="8161" dxfId="0">
      <formula>AND(ISNUMBER(J60), J60&gt;4, J60&lt;=5)</formula>
    </cfRule>
    <cfRule type="expression" priority="8162" dxfId="1">
      <formula>AND(ISNUMBER(J60), J60&gt;5, J60&lt;=6)</formula>
    </cfRule>
    <cfRule type="expression" priority="8163" dxfId="2">
      <formula>AND(ISNUMBER(J60), J60&gt;6, J60&lt;=7)</formula>
    </cfRule>
    <cfRule type="expression" priority="8164" dxfId="3">
      <formula>AND(ISNUMBER(J60), J60&gt;7, J60&lt;=8)</formula>
    </cfRule>
    <cfRule type="expression" priority="8165" dxfId="4">
      <formula>AND(ISNUMBER(J60), J60&gt;8)</formula>
    </cfRule>
    <cfRule type="expression" priority="20949" dxfId="5">
      <formula>AND(ISNUMBER(J60), J60&gt;=1.8, J60&lt;2.0)</formula>
    </cfRule>
    <cfRule type="expression" priority="20950" dxfId="6">
      <formula>AND(ISNUMBER(J60), J60&gt;=1.5, J60&lt;1.8)</formula>
    </cfRule>
    <cfRule type="expression" priority="20951" dxfId="7">
      <formula>AND(ISNUMBER(J60), J60&gt;=1.0, J60&lt;1.5)</formula>
    </cfRule>
    <cfRule type="expression" priority="20952" dxfId="8">
      <formula>AND(ISNUMBER(J60), J60&lt;1.0)</formula>
    </cfRule>
  </conditionalFormatting>
  <conditionalFormatting sqref="K60">
    <cfRule type="expression" priority="8166" dxfId="0">
      <formula>AND(ISNUMBER(K60), K60&gt;4, K60&lt;=5)</formula>
    </cfRule>
    <cfRule type="expression" priority="8167" dxfId="1">
      <formula>AND(ISNUMBER(K60), K60&gt;5, K60&lt;=6)</formula>
    </cfRule>
    <cfRule type="expression" priority="8168" dxfId="2">
      <formula>AND(ISNUMBER(K60), K60&gt;6, K60&lt;=7)</formula>
    </cfRule>
    <cfRule type="expression" priority="8169" dxfId="3">
      <formula>AND(ISNUMBER(K60), K60&gt;7, K60&lt;=8)</formula>
    </cfRule>
    <cfRule type="expression" priority="8170" dxfId="4">
      <formula>AND(ISNUMBER(K60), K60&gt;8)</formula>
    </cfRule>
    <cfRule type="expression" priority="20953" dxfId="5">
      <formula>AND(ISNUMBER(K60), K60&gt;=1.8, K60&lt;2.0)</formula>
    </cfRule>
    <cfRule type="expression" priority="20954" dxfId="6">
      <formula>AND(ISNUMBER(K60), K60&gt;=1.5, K60&lt;1.8)</formula>
    </cfRule>
    <cfRule type="expression" priority="20955" dxfId="7">
      <formula>AND(ISNUMBER(K60), K60&gt;=1.0, K60&lt;1.5)</formula>
    </cfRule>
    <cfRule type="expression" priority="20956" dxfId="8">
      <formula>AND(ISNUMBER(K60), K60&lt;1.0)</formula>
    </cfRule>
  </conditionalFormatting>
  <conditionalFormatting sqref="L60">
    <cfRule type="expression" priority="8171" dxfId="0">
      <formula>AND(ISNUMBER(L60), L60&gt;4, L60&lt;=5)</formula>
    </cfRule>
    <cfRule type="expression" priority="8172" dxfId="1">
      <formula>AND(ISNUMBER(L60), L60&gt;5, L60&lt;=6)</formula>
    </cfRule>
    <cfRule type="expression" priority="8173" dxfId="2">
      <formula>AND(ISNUMBER(L60), L60&gt;6, L60&lt;=7)</formula>
    </cfRule>
    <cfRule type="expression" priority="8174" dxfId="3">
      <formula>AND(ISNUMBER(L60), L60&gt;7, L60&lt;=8)</formula>
    </cfRule>
    <cfRule type="expression" priority="8175" dxfId="4">
      <formula>AND(ISNUMBER(L60), L60&gt;8)</formula>
    </cfRule>
    <cfRule type="expression" priority="20957" dxfId="5">
      <formula>AND(ISNUMBER(L60), L60&gt;=1.8, L60&lt;2.0)</formula>
    </cfRule>
    <cfRule type="expression" priority="20958" dxfId="6">
      <formula>AND(ISNUMBER(L60), L60&gt;=1.5, L60&lt;1.8)</formula>
    </cfRule>
    <cfRule type="expression" priority="20959" dxfId="7">
      <formula>AND(ISNUMBER(L60), L60&gt;=1.0, L60&lt;1.5)</formula>
    </cfRule>
    <cfRule type="expression" priority="20960" dxfId="8">
      <formula>AND(ISNUMBER(L60), L60&lt;1.0)</formula>
    </cfRule>
  </conditionalFormatting>
  <conditionalFormatting sqref="M60">
    <cfRule type="expression" priority="8176" dxfId="0">
      <formula>AND(ISNUMBER(M60), M60&gt;4, M60&lt;=5)</formula>
    </cfRule>
    <cfRule type="expression" priority="8177" dxfId="1">
      <formula>AND(ISNUMBER(M60), M60&gt;5, M60&lt;=6)</formula>
    </cfRule>
    <cfRule type="expression" priority="8178" dxfId="2">
      <formula>AND(ISNUMBER(M60), M60&gt;6, M60&lt;=7)</formula>
    </cfRule>
    <cfRule type="expression" priority="8179" dxfId="3">
      <formula>AND(ISNUMBER(M60), M60&gt;7, M60&lt;=8)</formula>
    </cfRule>
    <cfRule type="expression" priority="8180" dxfId="4">
      <formula>AND(ISNUMBER(M60), M60&gt;8)</formula>
    </cfRule>
    <cfRule type="expression" priority="20961" dxfId="5">
      <formula>AND(ISNUMBER(M60), M60&gt;=1.8, M60&lt;2.0)</formula>
    </cfRule>
    <cfRule type="expression" priority="20962" dxfId="6">
      <formula>AND(ISNUMBER(M60), M60&gt;=1.5, M60&lt;1.8)</formula>
    </cfRule>
    <cfRule type="expression" priority="20963" dxfId="7">
      <formula>AND(ISNUMBER(M60), M60&gt;=1.0, M60&lt;1.5)</formula>
    </cfRule>
    <cfRule type="expression" priority="20964" dxfId="8">
      <formula>AND(ISNUMBER(M60), M60&lt;1.0)</formula>
    </cfRule>
  </conditionalFormatting>
  <conditionalFormatting sqref="N60">
    <cfRule type="expression" priority="8181" dxfId="0">
      <formula>AND(ISNUMBER(N60), N60&gt;4, N60&lt;=5)</formula>
    </cfRule>
    <cfRule type="expression" priority="8182" dxfId="1">
      <formula>AND(ISNUMBER(N60), N60&gt;5, N60&lt;=6)</formula>
    </cfRule>
    <cfRule type="expression" priority="8183" dxfId="2">
      <formula>AND(ISNUMBER(N60), N60&gt;6, N60&lt;=7)</formula>
    </cfRule>
    <cfRule type="expression" priority="8184" dxfId="3">
      <formula>AND(ISNUMBER(N60), N60&gt;7, N60&lt;=8)</formula>
    </cfRule>
    <cfRule type="expression" priority="8185" dxfId="4">
      <formula>AND(ISNUMBER(N60), N60&gt;8)</formula>
    </cfRule>
    <cfRule type="expression" priority="20965" dxfId="5">
      <formula>AND(ISNUMBER(N60), N60&gt;=1.8, N60&lt;2.0)</formula>
    </cfRule>
    <cfRule type="expression" priority="20966" dxfId="6">
      <formula>AND(ISNUMBER(N60), N60&gt;=1.5, N60&lt;1.8)</formula>
    </cfRule>
    <cfRule type="expression" priority="20967" dxfId="7">
      <formula>AND(ISNUMBER(N60), N60&gt;=1.0, N60&lt;1.5)</formula>
    </cfRule>
    <cfRule type="expression" priority="20968" dxfId="8">
      <formula>AND(ISNUMBER(N60), N60&lt;1.0)</formula>
    </cfRule>
  </conditionalFormatting>
  <conditionalFormatting sqref="O60">
    <cfRule type="expression" priority="8186" dxfId="0">
      <formula>AND(ISNUMBER(O60), O60&gt;4, O60&lt;=5)</formula>
    </cfRule>
    <cfRule type="expression" priority="8187" dxfId="1">
      <formula>AND(ISNUMBER(O60), O60&gt;5, O60&lt;=6)</formula>
    </cfRule>
    <cfRule type="expression" priority="8188" dxfId="2">
      <formula>AND(ISNUMBER(O60), O60&gt;6, O60&lt;=7)</formula>
    </cfRule>
    <cfRule type="expression" priority="8189" dxfId="3">
      <formula>AND(ISNUMBER(O60), O60&gt;7, O60&lt;=8)</formula>
    </cfRule>
    <cfRule type="expression" priority="8190" dxfId="4">
      <formula>AND(ISNUMBER(O60), O60&gt;8)</formula>
    </cfRule>
    <cfRule type="expression" priority="20969" dxfId="5">
      <formula>AND(ISNUMBER(O60), O60&gt;=1.8, O60&lt;2.0)</formula>
    </cfRule>
    <cfRule type="expression" priority="20970" dxfId="6">
      <formula>AND(ISNUMBER(O60), O60&gt;=1.5, O60&lt;1.8)</formula>
    </cfRule>
    <cfRule type="expression" priority="20971" dxfId="7">
      <formula>AND(ISNUMBER(O60), O60&gt;=1.0, O60&lt;1.5)</formula>
    </cfRule>
    <cfRule type="expression" priority="20972" dxfId="8">
      <formula>AND(ISNUMBER(O60), O60&lt;1.0)</formula>
    </cfRule>
  </conditionalFormatting>
  <conditionalFormatting sqref="P60">
    <cfRule type="expression" priority="8191" dxfId="0">
      <formula>AND(ISNUMBER(P60), P60&gt;4, P60&lt;=5)</formula>
    </cfRule>
    <cfRule type="expression" priority="8192" dxfId="1">
      <formula>AND(ISNUMBER(P60), P60&gt;5, P60&lt;=6)</formula>
    </cfRule>
    <cfRule type="expression" priority="8193" dxfId="2">
      <formula>AND(ISNUMBER(P60), P60&gt;6, P60&lt;=7)</formula>
    </cfRule>
    <cfRule type="expression" priority="8194" dxfId="3">
      <formula>AND(ISNUMBER(P60), P60&gt;7, P60&lt;=8)</formula>
    </cfRule>
    <cfRule type="expression" priority="8195" dxfId="4">
      <formula>AND(ISNUMBER(P60), P60&gt;8)</formula>
    </cfRule>
    <cfRule type="expression" priority="20973" dxfId="5">
      <formula>AND(ISNUMBER(P60), P60&gt;=1.8, P60&lt;2.0)</formula>
    </cfRule>
    <cfRule type="expression" priority="20974" dxfId="6">
      <formula>AND(ISNUMBER(P60), P60&gt;=1.5, P60&lt;1.8)</formula>
    </cfRule>
    <cfRule type="expression" priority="20975" dxfId="7">
      <formula>AND(ISNUMBER(P60), P60&gt;=1.0, P60&lt;1.5)</formula>
    </cfRule>
    <cfRule type="expression" priority="20976" dxfId="8">
      <formula>AND(ISNUMBER(P60), P60&lt;1.0)</formula>
    </cfRule>
  </conditionalFormatting>
  <conditionalFormatting sqref="Q60">
    <cfRule type="expression" priority="8196" dxfId="0">
      <formula>AND(ISNUMBER(Q60), Q60&gt;4, Q60&lt;=5)</formula>
    </cfRule>
    <cfRule type="expression" priority="8197" dxfId="1">
      <formula>AND(ISNUMBER(Q60), Q60&gt;5, Q60&lt;=6)</formula>
    </cfRule>
    <cfRule type="expression" priority="8198" dxfId="2">
      <formula>AND(ISNUMBER(Q60), Q60&gt;6, Q60&lt;=7)</formula>
    </cfRule>
    <cfRule type="expression" priority="8199" dxfId="3">
      <formula>AND(ISNUMBER(Q60), Q60&gt;7, Q60&lt;=8)</formula>
    </cfRule>
    <cfRule type="expression" priority="8200" dxfId="4">
      <formula>AND(ISNUMBER(Q60), Q60&gt;8)</formula>
    </cfRule>
    <cfRule type="expression" priority="20977" dxfId="5">
      <formula>AND(ISNUMBER(Q60), Q60&gt;=1.8, Q60&lt;2.0)</formula>
    </cfRule>
    <cfRule type="expression" priority="20978" dxfId="6">
      <formula>AND(ISNUMBER(Q60), Q60&gt;=1.5, Q60&lt;1.8)</formula>
    </cfRule>
    <cfRule type="expression" priority="20979" dxfId="7">
      <formula>AND(ISNUMBER(Q60), Q60&gt;=1.0, Q60&lt;1.5)</formula>
    </cfRule>
    <cfRule type="expression" priority="20980" dxfId="8">
      <formula>AND(ISNUMBER(Q60), Q60&lt;1.0)</formula>
    </cfRule>
  </conditionalFormatting>
  <conditionalFormatting sqref="R60">
    <cfRule type="expression" priority="8201" dxfId="0">
      <formula>AND(ISNUMBER(R60), R60&gt;4, R60&lt;=5)</formula>
    </cfRule>
    <cfRule type="expression" priority="8202" dxfId="1">
      <formula>AND(ISNUMBER(R60), R60&gt;5, R60&lt;=6)</formula>
    </cfRule>
    <cfRule type="expression" priority="8203" dxfId="2">
      <formula>AND(ISNUMBER(R60), R60&gt;6, R60&lt;=7)</formula>
    </cfRule>
    <cfRule type="expression" priority="8204" dxfId="3">
      <formula>AND(ISNUMBER(R60), R60&gt;7, R60&lt;=8)</formula>
    </cfRule>
    <cfRule type="expression" priority="8205" dxfId="4">
      <formula>AND(ISNUMBER(R60), R60&gt;8)</formula>
    </cfRule>
    <cfRule type="expression" priority="20981" dxfId="5">
      <formula>AND(ISNUMBER(R60), R60&gt;=1.8, R60&lt;2.0)</formula>
    </cfRule>
    <cfRule type="expression" priority="20982" dxfId="6">
      <formula>AND(ISNUMBER(R60), R60&gt;=1.5, R60&lt;1.8)</formula>
    </cfRule>
    <cfRule type="expression" priority="20983" dxfId="7">
      <formula>AND(ISNUMBER(R60), R60&gt;=1.0, R60&lt;1.5)</formula>
    </cfRule>
    <cfRule type="expression" priority="20984" dxfId="8">
      <formula>AND(ISNUMBER(R60), R60&lt;1.0)</formula>
    </cfRule>
  </conditionalFormatting>
  <conditionalFormatting sqref="S60">
    <cfRule type="expression" priority="8206" dxfId="0">
      <formula>AND(ISNUMBER(S60), S60&gt;4, S60&lt;=5)</formula>
    </cfRule>
    <cfRule type="expression" priority="8207" dxfId="1">
      <formula>AND(ISNUMBER(S60), S60&gt;5, S60&lt;=6)</formula>
    </cfRule>
    <cfRule type="expression" priority="8208" dxfId="2">
      <formula>AND(ISNUMBER(S60), S60&gt;6, S60&lt;=7)</formula>
    </cfRule>
    <cfRule type="expression" priority="8209" dxfId="3">
      <formula>AND(ISNUMBER(S60), S60&gt;7, S60&lt;=8)</formula>
    </cfRule>
    <cfRule type="expression" priority="8210" dxfId="4">
      <formula>AND(ISNUMBER(S60), S60&gt;8)</formula>
    </cfRule>
    <cfRule type="expression" priority="20985" dxfId="5">
      <formula>AND(ISNUMBER(S60), S60&gt;=1.8, S60&lt;2.0)</formula>
    </cfRule>
    <cfRule type="expression" priority="20986" dxfId="6">
      <formula>AND(ISNUMBER(S60), S60&gt;=1.5, S60&lt;1.8)</formula>
    </cfRule>
    <cfRule type="expression" priority="20987" dxfId="7">
      <formula>AND(ISNUMBER(S60), S60&gt;=1.0, S60&lt;1.5)</formula>
    </cfRule>
    <cfRule type="expression" priority="20988" dxfId="8">
      <formula>AND(ISNUMBER(S60), S60&lt;1.0)</formula>
    </cfRule>
  </conditionalFormatting>
  <conditionalFormatting sqref="T60">
    <cfRule type="expression" priority="8211" dxfId="0">
      <formula>AND(ISNUMBER(T60), T60&gt;4, T60&lt;=5)</formula>
    </cfRule>
    <cfRule type="expression" priority="8212" dxfId="1">
      <formula>AND(ISNUMBER(T60), T60&gt;5, T60&lt;=6)</formula>
    </cfRule>
    <cfRule type="expression" priority="8213" dxfId="2">
      <formula>AND(ISNUMBER(T60), T60&gt;6, T60&lt;=7)</formula>
    </cfRule>
    <cfRule type="expression" priority="8214" dxfId="3">
      <formula>AND(ISNUMBER(T60), T60&gt;7, T60&lt;=8)</formula>
    </cfRule>
    <cfRule type="expression" priority="8215" dxfId="4">
      <formula>AND(ISNUMBER(T60), T60&gt;8)</formula>
    </cfRule>
    <cfRule type="expression" priority="20989" dxfId="5">
      <formula>AND(ISNUMBER(T60), T60&gt;=1.8, T60&lt;2.0)</formula>
    </cfRule>
    <cfRule type="expression" priority="20990" dxfId="6">
      <formula>AND(ISNUMBER(T60), T60&gt;=1.5, T60&lt;1.8)</formula>
    </cfRule>
    <cfRule type="expression" priority="20991" dxfId="7">
      <formula>AND(ISNUMBER(T60), T60&gt;=1.0, T60&lt;1.5)</formula>
    </cfRule>
    <cfRule type="expression" priority="20992" dxfId="8">
      <formula>AND(ISNUMBER(T60), T60&lt;1.0)</formula>
    </cfRule>
  </conditionalFormatting>
  <conditionalFormatting sqref="U60">
    <cfRule type="expression" priority="8216" dxfId="0">
      <formula>AND(ISNUMBER(U60), U60&gt;4, U60&lt;=5)</formula>
    </cfRule>
    <cfRule type="expression" priority="8217" dxfId="1">
      <formula>AND(ISNUMBER(U60), U60&gt;5, U60&lt;=6)</formula>
    </cfRule>
    <cfRule type="expression" priority="8218" dxfId="2">
      <formula>AND(ISNUMBER(U60), U60&gt;6, U60&lt;=7)</formula>
    </cfRule>
    <cfRule type="expression" priority="8219" dxfId="3">
      <formula>AND(ISNUMBER(U60), U60&gt;7, U60&lt;=8)</formula>
    </cfRule>
    <cfRule type="expression" priority="8220" dxfId="4">
      <formula>AND(ISNUMBER(U60), U60&gt;8)</formula>
    </cfRule>
    <cfRule type="expression" priority="20993" dxfId="5">
      <formula>AND(ISNUMBER(U60), U60&gt;=1.8, U60&lt;2.0)</formula>
    </cfRule>
    <cfRule type="expression" priority="20994" dxfId="6">
      <formula>AND(ISNUMBER(U60), U60&gt;=1.5, U60&lt;1.8)</formula>
    </cfRule>
    <cfRule type="expression" priority="20995" dxfId="7">
      <formula>AND(ISNUMBER(U60), U60&gt;=1.0, U60&lt;1.5)</formula>
    </cfRule>
    <cfRule type="expression" priority="20996" dxfId="8">
      <formula>AND(ISNUMBER(U60), U60&lt;1.0)</formula>
    </cfRule>
  </conditionalFormatting>
  <conditionalFormatting sqref="V60">
    <cfRule type="expression" priority="8221" dxfId="0">
      <formula>AND(ISNUMBER(V60), V60&gt;4, V60&lt;=5)</formula>
    </cfRule>
    <cfRule type="expression" priority="8222" dxfId="1">
      <formula>AND(ISNUMBER(V60), V60&gt;5, V60&lt;=6)</formula>
    </cfRule>
    <cfRule type="expression" priority="8223" dxfId="2">
      <formula>AND(ISNUMBER(V60), V60&gt;6, V60&lt;=7)</formula>
    </cfRule>
    <cfRule type="expression" priority="8224" dxfId="3">
      <formula>AND(ISNUMBER(V60), V60&gt;7, V60&lt;=8)</formula>
    </cfRule>
    <cfRule type="expression" priority="8225" dxfId="4">
      <formula>AND(ISNUMBER(V60), V60&gt;8)</formula>
    </cfRule>
    <cfRule type="expression" priority="20997" dxfId="5">
      <formula>AND(ISNUMBER(V60), V60&gt;=1.8, V60&lt;2.0)</formula>
    </cfRule>
    <cfRule type="expression" priority="20998" dxfId="6">
      <formula>AND(ISNUMBER(V60), V60&gt;=1.5, V60&lt;1.8)</formula>
    </cfRule>
    <cfRule type="expression" priority="20999" dxfId="7">
      <formula>AND(ISNUMBER(V60), V60&gt;=1.0, V60&lt;1.5)</formula>
    </cfRule>
    <cfRule type="expression" priority="21000" dxfId="8">
      <formula>AND(ISNUMBER(V60), V60&lt;1.0)</formula>
    </cfRule>
  </conditionalFormatting>
  <conditionalFormatting sqref="W60">
    <cfRule type="expression" priority="8226" dxfId="0">
      <formula>AND(ISNUMBER(W60), W60&gt;4, W60&lt;=5)</formula>
    </cfRule>
    <cfRule type="expression" priority="8227" dxfId="1">
      <formula>AND(ISNUMBER(W60), W60&gt;5, W60&lt;=6)</formula>
    </cfRule>
    <cfRule type="expression" priority="8228" dxfId="2">
      <formula>AND(ISNUMBER(W60), W60&gt;6, W60&lt;=7)</formula>
    </cfRule>
    <cfRule type="expression" priority="8229" dxfId="3">
      <formula>AND(ISNUMBER(W60), W60&gt;7, W60&lt;=8)</formula>
    </cfRule>
    <cfRule type="expression" priority="8230" dxfId="4">
      <formula>AND(ISNUMBER(W60), W60&gt;8)</formula>
    </cfRule>
    <cfRule type="expression" priority="21001" dxfId="5">
      <formula>AND(ISNUMBER(W60), W60&gt;=1.8, W60&lt;2.0)</formula>
    </cfRule>
    <cfRule type="expression" priority="21002" dxfId="6">
      <formula>AND(ISNUMBER(W60), W60&gt;=1.5, W60&lt;1.8)</formula>
    </cfRule>
    <cfRule type="expression" priority="21003" dxfId="7">
      <formula>AND(ISNUMBER(W60), W60&gt;=1.0, W60&lt;1.5)</formula>
    </cfRule>
    <cfRule type="expression" priority="21004" dxfId="8">
      <formula>AND(ISNUMBER(W60), W60&lt;1.0)</formula>
    </cfRule>
  </conditionalFormatting>
  <conditionalFormatting sqref="X60">
    <cfRule type="expression" priority="8231" dxfId="0">
      <formula>AND(ISNUMBER(X60), X60&gt;4, X60&lt;=5)</formula>
    </cfRule>
    <cfRule type="expression" priority="8232" dxfId="1">
      <formula>AND(ISNUMBER(X60), X60&gt;5, X60&lt;=6)</formula>
    </cfRule>
    <cfRule type="expression" priority="8233" dxfId="2">
      <formula>AND(ISNUMBER(X60), X60&gt;6, X60&lt;=7)</formula>
    </cfRule>
    <cfRule type="expression" priority="8234" dxfId="3">
      <formula>AND(ISNUMBER(X60), X60&gt;7, X60&lt;=8)</formula>
    </cfRule>
    <cfRule type="expression" priority="8235" dxfId="4">
      <formula>AND(ISNUMBER(X60), X60&gt;8)</formula>
    </cfRule>
    <cfRule type="expression" priority="21005" dxfId="5">
      <formula>AND(ISNUMBER(X60), X60&gt;=1.8, X60&lt;2.0)</formula>
    </cfRule>
    <cfRule type="expression" priority="21006" dxfId="6">
      <formula>AND(ISNUMBER(X60), X60&gt;=1.5, X60&lt;1.8)</formula>
    </cfRule>
    <cfRule type="expression" priority="21007" dxfId="7">
      <formula>AND(ISNUMBER(X60), X60&gt;=1.0, X60&lt;1.5)</formula>
    </cfRule>
    <cfRule type="expression" priority="21008" dxfId="8">
      <formula>AND(ISNUMBER(X60), X60&lt;1.0)</formula>
    </cfRule>
  </conditionalFormatting>
  <conditionalFormatting sqref="Y60">
    <cfRule type="expression" priority="8236" dxfId="0">
      <formula>AND(ISNUMBER(Y60), Y60&gt;4, Y60&lt;=5)</formula>
    </cfRule>
    <cfRule type="expression" priority="8237" dxfId="1">
      <formula>AND(ISNUMBER(Y60), Y60&gt;5, Y60&lt;=6)</formula>
    </cfRule>
    <cfRule type="expression" priority="8238" dxfId="2">
      <formula>AND(ISNUMBER(Y60), Y60&gt;6, Y60&lt;=7)</formula>
    </cfRule>
    <cfRule type="expression" priority="8239" dxfId="3">
      <formula>AND(ISNUMBER(Y60), Y60&gt;7, Y60&lt;=8)</formula>
    </cfRule>
    <cfRule type="expression" priority="8240" dxfId="4">
      <formula>AND(ISNUMBER(Y60), Y60&gt;8)</formula>
    </cfRule>
    <cfRule type="expression" priority="21009" dxfId="5">
      <formula>AND(ISNUMBER(Y60), Y60&gt;=1.8, Y60&lt;2.0)</formula>
    </cfRule>
    <cfRule type="expression" priority="21010" dxfId="6">
      <formula>AND(ISNUMBER(Y60), Y60&gt;=1.5, Y60&lt;1.8)</formula>
    </cfRule>
    <cfRule type="expression" priority="21011" dxfId="7">
      <formula>AND(ISNUMBER(Y60), Y60&gt;=1.0, Y60&lt;1.5)</formula>
    </cfRule>
    <cfRule type="expression" priority="21012" dxfId="8">
      <formula>AND(ISNUMBER(Y60), Y60&lt;1.0)</formula>
    </cfRule>
  </conditionalFormatting>
  <conditionalFormatting sqref="Z60">
    <cfRule type="expression" priority="8241" dxfId="0">
      <formula>AND(ISNUMBER(Z60), Z60&gt;4, Z60&lt;=5)</formula>
    </cfRule>
    <cfRule type="expression" priority="8242" dxfId="1">
      <formula>AND(ISNUMBER(Z60), Z60&gt;5, Z60&lt;=6)</formula>
    </cfRule>
    <cfRule type="expression" priority="8243" dxfId="2">
      <formula>AND(ISNUMBER(Z60), Z60&gt;6, Z60&lt;=7)</formula>
    </cfRule>
    <cfRule type="expression" priority="8244" dxfId="3">
      <formula>AND(ISNUMBER(Z60), Z60&gt;7, Z60&lt;=8)</formula>
    </cfRule>
    <cfRule type="expression" priority="8245" dxfId="4">
      <formula>AND(ISNUMBER(Z60), Z60&gt;8)</formula>
    </cfRule>
    <cfRule type="expression" priority="21013" dxfId="5">
      <formula>AND(ISNUMBER(Z60), Z60&gt;=1.8, Z60&lt;2.0)</formula>
    </cfRule>
    <cfRule type="expression" priority="21014" dxfId="6">
      <formula>AND(ISNUMBER(Z60), Z60&gt;=1.5, Z60&lt;1.8)</formula>
    </cfRule>
    <cfRule type="expression" priority="21015" dxfId="7">
      <formula>AND(ISNUMBER(Z60), Z60&gt;=1.0, Z60&lt;1.5)</formula>
    </cfRule>
    <cfRule type="expression" priority="21016" dxfId="8">
      <formula>AND(ISNUMBER(Z60), Z60&lt;1.0)</formula>
    </cfRule>
  </conditionalFormatting>
  <conditionalFormatting sqref="AA60">
    <cfRule type="expression" priority="8246" dxfId="0">
      <formula>AND(ISNUMBER(AA60), AA60&gt;4, AA60&lt;=5)</formula>
    </cfRule>
    <cfRule type="expression" priority="8247" dxfId="1">
      <formula>AND(ISNUMBER(AA60), AA60&gt;5, AA60&lt;=6)</formula>
    </cfRule>
    <cfRule type="expression" priority="8248" dxfId="2">
      <formula>AND(ISNUMBER(AA60), AA60&gt;6, AA60&lt;=7)</formula>
    </cfRule>
    <cfRule type="expression" priority="8249" dxfId="3">
      <formula>AND(ISNUMBER(AA60), AA60&gt;7, AA60&lt;=8)</formula>
    </cfRule>
    <cfRule type="expression" priority="8250" dxfId="4">
      <formula>AND(ISNUMBER(AA60), AA60&gt;8)</formula>
    </cfRule>
    <cfRule type="expression" priority="21017" dxfId="5">
      <formula>AND(ISNUMBER(AA60), AA60&gt;=1.8, AA60&lt;2.0)</formula>
    </cfRule>
    <cfRule type="expression" priority="21018" dxfId="6">
      <formula>AND(ISNUMBER(AA60), AA60&gt;=1.5, AA60&lt;1.8)</formula>
    </cfRule>
    <cfRule type="expression" priority="21019" dxfId="7">
      <formula>AND(ISNUMBER(AA60), AA60&gt;=1.0, AA60&lt;1.5)</formula>
    </cfRule>
    <cfRule type="expression" priority="21020" dxfId="8">
      <formula>AND(ISNUMBER(AA60), AA60&lt;1.0)</formula>
    </cfRule>
  </conditionalFormatting>
  <conditionalFormatting sqref="AB60">
    <cfRule type="expression" priority="8251" dxfId="0">
      <formula>AND(ISNUMBER(AB60), AB60&gt;4, AB60&lt;=5)</formula>
    </cfRule>
    <cfRule type="expression" priority="8252" dxfId="1">
      <formula>AND(ISNUMBER(AB60), AB60&gt;5, AB60&lt;=6)</formula>
    </cfRule>
    <cfRule type="expression" priority="8253" dxfId="2">
      <formula>AND(ISNUMBER(AB60), AB60&gt;6, AB60&lt;=7)</formula>
    </cfRule>
    <cfRule type="expression" priority="8254" dxfId="3">
      <formula>AND(ISNUMBER(AB60), AB60&gt;7, AB60&lt;=8)</formula>
    </cfRule>
    <cfRule type="expression" priority="8255" dxfId="4">
      <formula>AND(ISNUMBER(AB60), AB60&gt;8)</formula>
    </cfRule>
    <cfRule type="expression" priority="21021" dxfId="5">
      <formula>AND(ISNUMBER(AB60), AB60&gt;=1.8, AB60&lt;2.0)</formula>
    </cfRule>
    <cfRule type="expression" priority="21022" dxfId="6">
      <formula>AND(ISNUMBER(AB60), AB60&gt;=1.5, AB60&lt;1.8)</formula>
    </cfRule>
    <cfRule type="expression" priority="21023" dxfId="7">
      <formula>AND(ISNUMBER(AB60), AB60&gt;=1.0, AB60&lt;1.5)</formula>
    </cfRule>
    <cfRule type="expression" priority="21024" dxfId="8">
      <formula>AND(ISNUMBER(AB60), AB60&lt;1.0)</formula>
    </cfRule>
  </conditionalFormatting>
  <conditionalFormatting sqref="AC60">
    <cfRule type="expression" priority="8256" dxfId="0">
      <formula>AND(ISNUMBER(AC60), AC60&gt;4, AC60&lt;=5)</formula>
    </cfRule>
    <cfRule type="expression" priority="8257" dxfId="1">
      <formula>AND(ISNUMBER(AC60), AC60&gt;5, AC60&lt;=6)</formula>
    </cfRule>
    <cfRule type="expression" priority="8258" dxfId="2">
      <formula>AND(ISNUMBER(AC60), AC60&gt;6, AC60&lt;=7)</formula>
    </cfRule>
    <cfRule type="expression" priority="8259" dxfId="3">
      <formula>AND(ISNUMBER(AC60), AC60&gt;7, AC60&lt;=8)</formula>
    </cfRule>
    <cfRule type="expression" priority="8260" dxfId="4">
      <formula>AND(ISNUMBER(AC60), AC60&gt;8)</formula>
    </cfRule>
    <cfRule type="expression" priority="21025" dxfId="5">
      <formula>AND(ISNUMBER(AC60), AC60&gt;=1.8, AC60&lt;2.0)</formula>
    </cfRule>
    <cfRule type="expression" priority="21026" dxfId="6">
      <formula>AND(ISNUMBER(AC60), AC60&gt;=1.5, AC60&lt;1.8)</formula>
    </cfRule>
    <cfRule type="expression" priority="21027" dxfId="7">
      <formula>AND(ISNUMBER(AC60), AC60&gt;=1.0, AC60&lt;1.5)</formula>
    </cfRule>
    <cfRule type="expression" priority="21028" dxfId="8">
      <formula>AND(ISNUMBER(AC60), AC60&lt;1.0)</formula>
    </cfRule>
  </conditionalFormatting>
  <conditionalFormatting sqref="B61">
    <cfRule type="expression" priority="8261" dxfId="0">
      <formula>AND(ISNUMBER(B61), B61&gt;4, B61&lt;=5)</formula>
    </cfRule>
    <cfRule type="expression" priority="8262" dxfId="1">
      <formula>AND(ISNUMBER(B61), B61&gt;5, B61&lt;=6)</formula>
    </cfRule>
    <cfRule type="expression" priority="8263" dxfId="2">
      <formula>AND(ISNUMBER(B61), B61&gt;6, B61&lt;=7)</formula>
    </cfRule>
    <cfRule type="expression" priority="8264" dxfId="3">
      <formula>AND(ISNUMBER(B61), B61&gt;7, B61&lt;=8)</formula>
    </cfRule>
    <cfRule type="expression" priority="8265" dxfId="4">
      <formula>AND(ISNUMBER(B61), B61&gt;8)</formula>
    </cfRule>
    <cfRule type="expression" priority="21029" dxfId="5">
      <formula>AND(ISNUMBER(B61), B61&gt;=1.8, B61&lt;2.0)</formula>
    </cfRule>
    <cfRule type="expression" priority="21030" dxfId="6">
      <formula>AND(ISNUMBER(B61), B61&gt;=1.5, B61&lt;1.8)</formula>
    </cfRule>
    <cfRule type="expression" priority="21031" dxfId="7">
      <formula>AND(ISNUMBER(B61), B61&gt;=1.0, B61&lt;1.5)</formula>
    </cfRule>
    <cfRule type="expression" priority="21032" dxfId="8">
      <formula>AND(ISNUMBER(B61), B61&lt;1.0)</formula>
    </cfRule>
  </conditionalFormatting>
  <conditionalFormatting sqref="C61">
    <cfRule type="expression" priority="8266" dxfId="0">
      <formula>AND(ISNUMBER(C61), C61&gt;4, C61&lt;=5)</formula>
    </cfRule>
    <cfRule type="expression" priority="8267" dxfId="1">
      <formula>AND(ISNUMBER(C61), C61&gt;5, C61&lt;=6)</formula>
    </cfRule>
    <cfRule type="expression" priority="8268" dxfId="2">
      <formula>AND(ISNUMBER(C61), C61&gt;6, C61&lt;=7)</formula>
    </cfRule>
    <cfRule type="expression" priority="8269" dxfId="3">
      <formula>AND(ISNUMBER(C61), C61&gt;7, C61&lt;=8)</formula>
    </cfRule>
    <cfRule type="expression" priority="8270" dxfId="4">
      <formula>AND(ISNUMBER(C61), C61&gt;8)</formula>
    </cfRule>
    <cfRule type="expression" priority="21033" dxfId="5">
      <formula>AND(ISNUMBER(C61), C61&gt;=1.8, C61&lt;2.0)</formula>
    </cfRule>
    <cfRule type="expression" priority="21034" dxfId="6">
      <formula>AND(ISNUMBER(C61), C61&gt;=1.5, C61&lt;1.8)</formula>
    </cfRule>
    <cfRule type="expression" priority="21035" dxfId="7">
      <formula>AND(ISNUMBER(C61), C61&gt;=1.0, C61&lt;1.5)</formula>
    </cfRule>
    <cfRule type="expression" priority="21036" dxfId="8">
      <formula>AND(ISNUMBER(C61), C61&lt;1.0)</formula>
    </cfRule>
  </conditionalFormatting>
  <conditionalFormatting sqref="D61">
    <cfRule type="expression" priority="8271" dxfId="0">
      <formula>AND(ISNUMBER(D61), D61&gt;4, D61&lt;=5)</formula>
    </cfRule>
    <cfRule type="expression" priority="8272" dxfId="1">
      <formula>AND(ISNUMBER(D61), D61&gt;5, D61&lt;=6)</formula>
    </cfRule>
    <cfRule type="expression" priority="8273" dxfId="2">
      <formula>AND(ISNUMBER(D61), D61&gt;6, D61&lt;=7)</formula>
    </cfRule>
    <cfRule type="expression" priority="8274" dxfId="3">
      <formula>AND(ISNUMBER(D61), D61&gt;7, D61&lt;=8)</formula>
    </cfRule>
    <cfRule type="expression" priority="8275" dxfId="4">
      <formula>AND(ISNUMBER(D61), D61&gt;8)</formula>
    </cfRule>
    <cfRule type="expression" priority="21037" dxfId="5">
      <formula>AND(ISNUMBER(D61), D61&gt;=1.8, D61&lt;2.0)</formula>
    </cfRule>
    <cfRule type="expression" priority="21038" dxfId="6">
      <formula>AND(ISNUMBER(D61), D61&gt;=1.5, D61&lt;1.8)</formula>
    </cfRule>
    <cfRule type="expression" priority="21039" dxfId="7">
      <formula>AND(ISNUMBER(D61), D61&gt;=1.0, D61&lt;1.5)</formula>
    </cfRule>
    <cfRule type="expression" priority="21040" dxfId="8">
      <formula>AND(ISNUMBER(D61), D61&lt;1.0)</formula>
    </cfRule>
  </conditionalFormatting>
  <conditionalFormatting sqref="E61">
    <cfRule type="expression" priority="8276" dxfId="0">
      <formula>AND(ISNUMBER(E61), E61&gt;4, E61&lt;=5)</formula>
    </cfRule>
    <cfRule type="expression" priority="8277" dxfId="1">
      <formula>AND(ISNUMBER(E61), E61&gt;5, E61&lt;=6)</formula>
    </cfRule>
    <cfRule type="expression" priority="8278" dxfId="2">
      <formula>AND(ISNUMBER(E61), E61&gt;6, E61&lt;=7)</formula>
    </cfRule>
    <cfRule type="expression" priority="8279" dxfId="3">
      <formula>AND(ISNUMBER(E61), E61&gt;7, E61&lt;=8)</formula>
    </cfRule>
    <cfRule type="expression" priority="8280" dxfId="4">
      <formula>AND(ISNUMBER(E61), E61&gt;8)</formula>
    </cfRule>
    <cfRule type="expression" priority="21041" dxfId="5">
      <formula>AND(ISNUMBER(E61), E61&gt;=1.8, E61&lt;2.0)</formula>
    </cfRule>
    <cfRule type="expression" priority="21042" dxfId="6">
      <formula>AND(ISNUMBER(E61), E61&gt;=1.5, E61&lt;1.8)</formula>
    </cfRule>
    <cfRule type="expression" priority="21043" dxfId="7">
      <formula>AND(ISNUMBER(E61), E61&gt;=1.0, E61&lt;1.5)</formula>
    </cfRule>
    <cfRule type="expression" priority="21044" dxfId="8">
      <formula>AND(ISNUMBER(E61), E61&lt;1.0)</formula>
    </cfRule>
  </conditionalFormatting>
  <conditionalFormatting sqref="F61">
    <cfRule type="expression" priority="8281" dxfId="0">
      <formula>AND(ISNUMBER(F61), F61&gt;4, F61&lt;=5)</formula>
    </cfRule>
    <cfRule type="expression" priority="8282" dxfId="1">
      <formula>AND(ISNUMBER(F61), F61&gt;5, F61&lt;=6)</formula>
    </cfRule>
    <cfRule type="expression" priority="8283" dxfId="2">
      <formula>AND(ISNUMBER(F61), F61&gt;6, F61&lt;=7)</formula>
    </cfRule>
    <cfRule type="expression" priority="8284" dxfId="3">
      <formula>AND(ISNUMBER(F61), F61&gt;7, F61&lt;=8)</formula>
    </cfRule>
    <cfRule type="expression" priority="8285" dxfId="4">
      <formula>AND(ISNUMBER(F61), F61&gt;8)</formula>
    </cfRule>
    <cfRule type="expression" priority="21045" dxfId="5">
      <formula>AND(ISNUMBER(F61), F61&gt;=1.8, F61&lt;2.0)</formula>
    </cfRule>
    <cfRule type="expression" priority="21046" dxfId="6">
      <formula>AND(ISNUMBER(F61), F61&gt;=1.5, F61&lt;1.8)</formula>
    </cfRule>
    <cfRule type="expression" priority="21047" dxfId="7">
      <formula>AND(ISNUMBER(F61), F61&gt;=1.0, F61&lt;1.5)</formula>
    </cfRule>
    <cfRule type="expression" priority="21048" dxfId="8">
      <formula>AND(ISNUMBER(F61), F61&lt;1.0)</formula>
    </cfRule>
  </conditionalFormatting>
  <conditionalFormatting sqref="G61">
    <cfRule type="expression" priority="8286" dxfId="0">
      <formula>AND(ISNUMBER(G61), G61&gt;4, G61&lt;=5)</formula>
    </cfRule>
    <cfRule type="expression" priority="8287" dxfId="1">
      <formula>AND(ISNUMBER(G61), G61&gt;5, G61&lt;=6)</formula>
    </cfRule>
    <cfRule type="expression" priority="8288" dxfId="2">
      <formula>AND(ISNUMBER(G61), G61&gt;6, G61&lt;=7)</formula>
    </cfRule>
    <cfRule type="expression" priority="8289" dxfId="3">
      <formula>AND(ISNUMBER(G61), G61&gt;7, G61&lt;=8)</formula>
    </cfRule>
    <cfRule type="expression" priority="8290" dxfId="4">
      <formula>AND(ISNUMBER(G61), G61&gt;8)</formula>
    </cfRule>
    <cfRule type="expression" priority="21049" dxfId="5">
      <formula>AND(ISNUMBER(G61), G61&gt;=1.8, G61&lt;2.0)</formula>
    </cfRule>
    <cfRule type="expression" priority="21050" dxfId="6">
      <formula>AND(ISNUMBER(G61), G61&gt;=1.5, G61&lt;1.8)</formula>
    </cfRule>
    <cfRule type="expression" priority="21051" dxfId="7">
      <formula>AND(ISNUMBER(G61), G61&gt;=1.0, G61&lt;1.5)</formula>
    </cfRule>
    <cfRule type="expression" priority="21052" dxfId="8">
      <formula>AND(ISNUMBER(G61), G61&lt;1.0)</formula>
    </cfRule>
  </conditionalFormatting>
  <conditionalFormatting sqref="H61">
    <cfRule type="expression" priority="8291" dxfId="0">
      <formula>AND(ISNUMBER(H61), H61&gt;4, H61&lt;=5)</formula>
    </cfRule>
    <cfRule type="expression" priority="8292" dxfId="1">
      <formula>AND(ISNUMBER(H61), H61&gt;5, H61&lt;=6)</formula>
    </cfRule>
    <cfRule type="expression" priority="8293" dxfId="2">
      <formula>AND(ISNUMBER(H61), H61&gt;6, H61&lt;=7)</formula>
    </cfRule>
    <cfRule type="expression" priority="8294" dxfId="3">
      <formula>AND(ISNUMBER(H61), H61&gt;7, H61&lt;=8)</formula>
    </cfRule>
    <cfRule type="expression" priority="8295" dxfId="4">
      <formula>AND(ISNUMBER(H61), H61&gt;8)</formula>
    </cfRule>
    <cfRule type="expression" priority="21053" dxfId="5">
      <formula>AND(ISNUMBER(H61), H61&gt;=1.8, H61&lt;2.0)</formula>
    </cfRule>
    <cfRule type="expression" priority="21054" dxfId="6">
      <formula>AND(ISNUMBER(H61), H61&gt;=1.5, H61&lt;1.8)</formula>
    </cfRule>
    <cfRule type="expression" priority="21055" dxfId="7">
      <formula>AND(ISNUMBER(H61), H61&gt;=1.0, H61&lt;1.5)</formula>
    </cfRule>
    <cfRule type="expression" priority="21056" dxfId="8">
      <formula>AND(ISNUMBER(H61), H61&lt;1.0)</formula>
    </cfRule>
  </conditionalFormatting>
  <conditionalFormatting sqref="I61">
    <cfRule type="expression" priority="8296" dxfId="0">
      <formula>AND(ISNUMBER(I61), I61&gt;4, I61&lt;=5)</formula>
    </cfRule>
    <cfRule type="expression" priority="8297" dxfId="1">
      <formula>AND(ISNUMBER(I61), I61&gt;5, I61&lt;=6)</formula>
    </cfRule>
    <cfRule type="expression" priority="8298" dxfId="2">
      <formula>AND(ISNUMBER(I61), I61&gt;6, I61&lt;=7)</formula>
    </cfRule>
    <cfRule type="expression" priority="8299" dxfId="3">
      <formula>AND(ISNUMBER(I61), I61&gt;7, I61&lt;=8)</formula>
    </cfRule>
    <cfRule type="expression" priority="8300" dxfId="4">
      <formula>AND(ISNUMBER(I61), I61&gt;8)</formula>
    </cfRule>
    <cfRule type="expression" priority="21057" dxfId="5">
      <formula>AND(ISNUMBER(I61), I61&gt;=1.8, I61&lt;2.0)</formula>
    </cfRule>
    <cfRule type="expression" priority="21058" dxfId="6">
      <formula>AND(ISNUMBER(I61), I61&gt;=1.5, I61&lt;1.8)</formula>
    </cfRule>
    <cfRule type="expression" priority="21059" dxfId="7">
      <formula>AND(ISNUMBER(I61), I61&gt;=1.0, I61&lt;1.5)</formula>
    </cfRule>
    <cfRule type="expression" priority="21060" dxfId="8">
      <formula>AND(ISNUMBER(I61), I61&lt;1.0)</formula>
    </cfRule>
  </conditionalFormatting>
  <conditionalFormatting sqref="J61">
    <cfRule type="expression" priority="8301" dxfId="0">
      <formula>AND(ISNUMBER(J61), J61&gt;4, J61&lt;=5)</formula>
    </cfRule>
    <cfRule type="expression" priority="8302" dxfId="1">
      <formula>AND(ISNUMBER(J61), J61&gt;5, J61&lt;=6)</formula>
    </cfRule>
    <cfRule type="expression" priority="8303" dxfId="2">
      <formula>AND(ISNUMBER(J61), J61&gt;6, J61&lt;=7)</formula>
    </cfRule>
    <cfRule type="expression" priority="8304" dxfId="3">
      <formula>AND(ISNUMBER(J61), J61&gt;7, J61&lt;=8)</formula>
    </cfRule>
    <cfRule type="expression" priority="8305" dxfId="4">
      <formula>AND(ISNUMBER(J61), J61&gt;8)</formula>
    </cfRule>
    <cfRule type="expression" priority="21061" dxfId="5">
      <formula>AND(ISNUMBER(J61), J61&gt;=1.8, J61&lt;2.0)</formula>
    </cfRule>
    <cfRule type="expression" priority="21062" dxfId="6">
      <formula>AND(ISNUMBER(J61), J61&gt;=1.5, J61&lt;1.8)</formula>
    </cfRule>
    <cfRule type="expression" priority="21063" dxfId="7">
      <formula>AND(ISNUMBER(J61), J61&gt;=1.0, J61&lt;1.5)</formula>
    </cfRule>
    <cfRule type="expression" priority="21064" dxfId="8">
      <formula>AND(ISNUMBER(J61), J61&lt;1.0)</formula>
    </cfRule>
  </conditionalFormatting>
  <conditionalFormatting sqref="K61">
    <cfRule type="expression" priority="8306" dxfId="0">
      <formula>AND(ISNUMBER(K61), K61&gt;4, K61&lt;=5)</formula>
    </cfRule>
    <cfRule type="expression" priority="8307" dxfId="1">
      <formula>AND(ISNUMBER(K61), K61&gt;5, K61&lt;=6)</formula>
    </cfRule>
    <cfRule type="expression" priority="8308" dxfId="2">
      <formula>AND(ISNUMBER(K61), K61&gt;6, K61&lt;=7)</formula>
    </cfRule>
    <cfRule type="expression" priority="8309" dxfId="3">
      <formula>AND(ISNUMBER(K61), K61&gt;7, K61&lt;=8)</formula>
    </cfRule>
    <cfRule type="expression" priority="8310" dxfId="4">
      <formula>AND(ISNUMBER(K61), K61&gt;8)</formula>
    </cfRule>
    <cfRule type="expression" priority="21065" dxfId="5">
      <formula>AND(ISNUMBER(K61), K61&gt;=1.8, K61&lt;2.0)</formula>
    </cfRule>
    <cfRule type="expression" priority="21066" dxfId="6">
      <formula>AND(ISNUMBER(K61), K61&gt;=1.5, K61&lt;1.8)</formula>
    </cfRule>
    <cfRule type="expression" priority="21067" dxfId="7">
      <formula>AND(ISNUMBER(K61), K61&gt;=1.0, K61&lt;1.5)</formula>
    </cfRule>
    <cfRule type="expression" priority="21068" dxfId="8">
      <formula>AND(ISNUMBER(K61), K61&lt;1.0)</formula>
    </cfRule>
  </conditionalFormatting>
  <conditionalFormatting sqref="L61">
    <cfRule type="expression" priority="8311" dxfId="0">
      <formula>AND(ISNUMBER(L61), L61&gt;4, L61&lt;=5)</formula>
    </cfRule>
    <cfRule type="expression" priority="8312" dxfId="1">
      <formula>AND(ISNUMBER(L61), L61&gt;5, L61&lt;=6)</formula>
    </cfRule>
    <cfRule type="expression" priority="8313" dxfId="2">
      <formula>AND(ISNUMBER(L61), L61&gt;6, L61&lt;=7)</formula>
    </cfRule>
    <cfRule type="expression" priority="8314" dxfId="3">
      <formula>AND(ISNUMBER(L61), L61&gt;7, L61&lt;=8)</formula>
    </cfRule>
    <cfRule type="expression" priority="8315" dxfId="4">
      <formula>AND(ISNUMBER(L61), L61&gt;8)</formula>
    </cfRule>
    <cfRule type="expression" priority="21069" dxfId="5">
      <formula>AND(ISNUMBER(L61), L61&gt;=1.8, L61&lt;2.0)</formula>
    </cfRule>
    <cfRule type="expression" priority="21070" dxfId="6">
      <formula>AND(ISNUMBER(L61), L61&gt;=1.5, L61&lt;1.8)</formula>
    </cfRule>
    <cfRule type="expression" priority="21071" dxfId="7">
      <formula>AND(ISNUMBER(L61), L61&gt;=1.0, L61&lt;1.5)</formula>
    </cfRule>
    <cfRule type="expression" priority="21072" dxfId="8">
      <formula>AND(ISNUMBER(L61), L61&lt;1.0)</formula>
    </cfRule>
  </conditionalFormatting>
  <conditionalFormatting sqref="M61">
    <cfRule type="expression" priority="8316" dxfId="0">
      <formula>AND(ISNUMBER(M61), M61&gt;4, M61&lt;=5)</formula>
    </cfRule>
    <cfRule type="expression" priority="8317" dxfId="1">
      <formula>AND(ISNUMBER(M61), M61&gt;5, M61&lt;=6)</formula>
    </cfRule>
    <cfRule type="expression" priority="8318" dxfId="2">
      <formula>AND(ISNUMBER(M61), M61&gt;6, M61&lt;=7)</formula>
    </cfRule>
    <cfRule type="expression" priority="8319" dxfId="3">
      <formula>AND(ISNUMBER(M61), M61&gt;7, M61&lt;=8)</formula>
    </cfRule>
    <cfRule type="expression" priority="8320" dxfId="4">
      <formula>AND(ISNUMBER(M61), M61&gt;8)</formula>
    </cfRule>
    <cfRule type="expression" priority="21073" dxfId="5">
      <formula>AND(ISNUMBER(M61), M61&gt;=1.8, M61&lt;2.0)</formula>
    </cfRule>
    <cfRule type="expression" priority="21074" dxfId="6">
      <formula>AND(ISNUMBER(M61), M61&gt;=1.5, M61&lt;1.8)</formula>
    </cfRule>
    <cfRule type="expression" priority="21075" dxfId="7">
      <formula>AND(ISNUMBER(M61), M61&gt;=1.0, M61&lt;1.5)</formula>
    </cfRule>
    <cfRule type="expression" priority="21076" dxfId="8">
      <formula>AND(ISNUMBER(M61), M61&lt;1.0)</formula>
    </cfRule>
  </conditionalFormatting>
  <conditionalFormatting sqref="N61">
    <cfRule type="expression" priority="8321" dxfId="0">
      <formula>AND(ISNUMBER(N61), N61&gt;4, N61&lt;=5)</formula>
    </cfRule>
    <cfRule type="expression" priority="8322" dxfId="1">
      <formula>AND(ISNUMBER(N61), N61&gt;5, N61&lt;=6)</formula>
    </cfRule>
    <cfRule type="expression" priority="8323" dxfId="2">
      <formula>AND(ISNUMBER(N61), N61&gt;6, N61&lt;=7)</formula>
    </cfRule>
    <cfRule type="expression" priority="8324" dxfId="3">
      <formula>AND(ISNUMBER(N61), N61&gt;7, N61&lt;=8)</formula>
    </cfRule>
    <cfRule type="expression" priority="8325" dxfId="4">
      <formula>AND(ISNUMBER(N61), N61&gt;8)</formula>
    </cfRule>
    <cfRule type="expression" priority="21077" dxfId="5">
      <formula>AND(ISNUMBER(N61), N61&gt;=1.8, N61&lt;2.0)</formula>
    </cfRule>
    <cfRule type="expression" priority="21078" dxfId="6">
      <formula>AND(ISNUMBER(N61), N61&gt;=1.5, N61&lt;1.8)</formula>
    </cfRule>
    <cfRule type="expression" priority="21079" dxfId="7">
      <formula>AND(ISNUMBER(N61), N61&gt;=1.0, N61&lt;1.5)</formula>
    </cfRule>
    <cfRule type="expression" priority="21080" dxfId="8">
      <formula>AND(ISNUMBER(N61), N61&lt;1.0)</formula>
    </cfRule>
  </conditionalFormatting>
  <conditionalFormatting sqref="O61">
    <cfRule type="expression" priority="8326" dxfId="0">
      <formula>AND(ISNUMBER(O61), O61&gt;4, O61&lt;=5)</formula>
    </cfRule>
    <cfRule type="expression" priority="8327" dxfId="1">
      <formula>AND(ISNUMBER(O61), O61&gt;5, O61&lt;=6)</formula>
    </cfRule>
    <cfRule type="expression" priority="8328" dxfId="2">
      <formula>AND(ISNUMBER(O61), O61&gt;6, O61&lt;=7)</formula>
    </cfRule>
    <cfRule type="expression" priority="8329" dxfId="3">
      <formula>AND(ISNUMBER(O61), O61&gt;7, O61&lt;=8)</formula>
    </cfRule>
    <cfRule type="expression" priority="8330" dxfId="4">
      <formula>AND(ISNUMBER(O61), O61&gt;8)</formula>
    </cfRule>
    <cfRule type="expression" priority="21081" dxfId="5">
      <formula>AND(ISNUMBER(O61), O61&gt;=1.8, O61&lt;2.0)</formula>
    </cfRule>
    <cfRule type="expression" priority="21082" dxfId="6">
      <formula>AND(ISNUMBER(O61), O61&gt;=1.5, O61&lt;1.8)</formula>
    </cfRule>
    <cfRule type="expression" priority="21083" dxfId="7">
      <formula>AND(ISNUMBER(O61), O61&gt;=1.0, O61&lt;1.5)</formula>
    </cfRule>
    <cfRule type="expression" priority="21084" dxfId="8">
      <formula>AND(ISNUMBER(O61), O61&lt;1.0)</formula>
    </cfRule>
  </conditionalFormatting>
  <conditionalFormatting sqref="P61">
    <cfRule type="expression" priority="8331" dxfId="0">
      <formula>AND(ISNUMBER(P61), P61&gt;4, P61&lt;=5)</formula>
    </cfRule>
    <cfRule type="expression" priority="8332" dxfId="1">
      <formula>AND(ISNUMBER(P61), P61&gt;5, P61&lt;=6)</formula>
    </cfRule>
    <cfRule type="expression" priority="8333" dxfId="2">
      <formula>AND(ISNUMBER(P61), P61&gt;6, P61&lt;=7)</formula>
    </cfRule>
    <cfRule type="expression" priority="8334" dxfId="3">
      <formula>AND(ISNUMBER(P61), P61&gt;7, P61&lt;=8)</formula>
    </cfRule>
    <cfRule type="expression" priority="8335" dxfId="4">
      <formula>AND(ISNUMBER(P61), P61&gt;8)</formula>
    </cfRule>
    <cfRule type="expression" priority="21085" dxfId="5">
      <formula>AND(ISNUMBER(P61), P61&gt;=1.8, P61&lt;2.0)</formula>
    </cfRule>
    <cfRule type="expression" priority="21086" dxfId="6">
      <formula>AND(ISNUMBER(P61), P61&gt;=1.5, P61&lt;1.8)</formula>
    </cfRule>
    <cfRule type="expression" priority="21087" dxfId="7">
      <formula>AND(ISNUMBER(P61), P61&gt;=1.0, P61&lt;1.5)</formula>
    </cfRule>
    <cfRule type="expression" priority="21088" dxfId="8">
      <formula>AND(ISNUMBER(P61), P61&lt;1.0)</formula>
    </cfRule>
  </conditionalFormatting>
  <conditionalFormatting sqref="Q61">
    <cfRule type="expression" priority="8336" dxfId="0">
      <formula>AND(ISNUMBER(Q61), Q61&gt;4, Q61&lt;=5)</formula>
    </cfRule>
    <cfRule type="expression" priority="8337" dxfId="1">
      <formula>AND(ISNUMBER(Q61), Q61&gt;5, Q61&lt;=6)</formula>
    </cfRule>
    <cfRule type="expression" priority="8338" dxfId="2">
      <formula>AND(ISNUMBER(Q61), Q61&gt;6, Q61&lt;=7)</formula>
    </cfRule>
    <cfRule type="expression" priority="8339" dxfId="3">
      <formula>AND(ISNUMBER(Q61), Q61&gt;7, Q61&lt;=8)</formula>
    </cfRule>
    <cfRule type="expression" priority="8340" dxfId="4">
      <formula>AND(ISNUMBER(Q61), Q61&gt;8)</formula>
    </cfRule>
    <cfRule type="expression" priority="21089" dxfId="5">
      <formula>AND(ISNUMBER(Q61), Q61&gt;=1.8, Q61&lt;2.0)</formula>
    </cfRule>
    <cfRule type="expression" priority="21090" dxfId="6">
      <formula>AND(ISNUMBER(Q61), Q61&gt;=1.5, Q61&lt;1.8)</formula>
    </cfRule>
    <cfRule type="expression" priority="21091" dxfId="7">
      <formula>AND(ISNUMBER(Q61), Q61&gt;=1.0, Q61&lt;1.5)</formula>
    </cfRule>
    <cfRule type="expression" priority="21092" dxfId="8">
      <formula>AND(ISNUMBER(Q61), Q61&lt;1.0)</formula>
    </cfRule>
  </conditionalFormatting>
  <conditionalFormatting sqref="R61">
    <cfRule type="expression" priority="8341" dxfId="0">
      <formula>AND(ISNUMBER(R61), R61&gt;4, R61&lt;=5)</formula>
    </cfRule>
    <cfRule type="expression" priority="8342" dxfId="1">
      <formula>AND(ISNUMBER(R61), R61&gt;5, R61&lt;=6)</formula>
    </cfRule>
    <cfRule type="expression" priority="8343" dxfId="2">
      <formula>AND(ISNUMBER(R61), R61&gt;6, R61&lt;=7)</formula>
    </cfRule>
    <cfRule type="expression" priority="8344" dxfId="3">
      <formula>AND(ISNUMBER(R61), R61&gt;7, R61&lt;=8)</formula>
    </cfRule>
    <cfRule type="expression" priority="8345" dxfId="4">
      <formula>AND(ISNUMBER(R61), R61&gt;8)</formula>
    </cfRule>
    <cfRule type="expression" priority="21093" dxfId="5">
      <formula>AND(ISNUMBER(R61), R61&gt;=1.8, R61&lt;2.0)</formula>
    </cfRule>
    <cfRule type="expression" priority="21094" dxfId="6">
      <formula>AND(ISNUMBER(R61), R61&gt;=1.5, R61&lt;1.8)</formula>
    </cfRule>
    <cfRule type="expression" priority="21095" dxfId="7">
      <formula>AND(ISNUMBER(R61), R61&gt;=1.0, R61&lt;1.5)</formula>
    </cfRule>
    <cfRule type="expression" priority="21096" dxfId="8">
      <formula>AND(ISNUMBER(R61), R61&lt;1.0)</formula>
    </cfRule>
  </conditionalFormatting>
  <conditionalFormatting sqref="S61">
    <cfRule type="expression" priority="8346" dxfId="0">
      <formula>AND(ISNUMBER(S61), S61&gt;4, S61&lt;=5)</formula>
    </cfRule>
    <cfRule type="expression" priority="8347" dxfId="1">
      <formula>AND(ISNUMBER(S61), S61&gt;5, S61&lt;=6)</formula>
    </cfRule>
    <cfRule type="expression" priority="8348" dxfId="2">
      <formula>AND(ISNUMBER(S61), S61&gt;6, S61&lt;=7)</formula>
    </cfRule>
    <cfRule type="expression" priority="8349" dxfId="3">
      <formula>AND(ISNUMBER(S61), S61&gt;7, S61&lt;=8)</formula>
    </cfRule>
    <cfRule type="expression" priority="8350" dxfId="4">
      <formula>AND(ISNUMBER(S61), S61&gt;8)</formula>
    </cfRule>
    <cfRule type="expression" priority="21097" dxfId="5">
      <formula>AND(ISNUMBER(S61), S61&gt;=1.8, S61&lt;2.0)</formula>
    </cfRule>
    <cfRule type="expression" priority="21098" dxfId="6">
      <formula>AND(ISNUMBER(S61), S61&gt;=1.5, S61&lt;1.8)</formula>
    </cfRule>
    <cfRule type="expression" priority="21099" dxfId="7">
      <formula>AND(ISNUMBER(S61), S61&gt;=1.0, S61&lt;1.5)</formula>
    </cfRule>
    <cfRule type="expression" priority="21100" dxfId="8">
      <formula>AND(ISNUMBER(S61), S61&lt;1.0)</formula>
    </cfRule>
  </conditionalFormatting>
  <conditionalFormatting sqref="T61">
    <cfRule type="expression" priority="8351" dxfId="0">
      <formula>AND(ISNUMBER(T61), T61&gt;4, T61&lt;=5)</formula>
    </cfRule>
    <cfRule type="expression" priority="8352" dxfId="1">
      <formula>AND(ISNUMBER(T61), T61&gt;5, T61&lt;=6)</formula>
    </cfRule>
    <cfRule type="expression" priority="8353" dxfId="2">
      <formula>AND(ISNUMBER(T61), T61&gt;6, T61&lt;=7)</formula>
    </cfRule>
    <cfRule type="expression" priority="8354" dxfId="3">
      <formula>AND(ISNUMBER(T61), T61&gt;7, T61&lt;=8)</formula>
    </cfRule>
    <cfRule type="expression" priority="8355" dxfId="4">
      <formula>AND(ISNUMBER(T61), T61&gt;8)</formula>
    </cfRule>
    <cfRule type="expression" priority="21101" dxfId="5">
      <formula>AND(ISNUMBER(T61), T61&gt;=1.8, T61&lt;2.0)</formula>
    </cfRule>
    <cfRule type="expression" priority="21102" dxfId="6">
      <formula>AND(ISNUMBER(T61), T61&gt;=1.5, T61&lt;1.8)</formula>
    </cfRule>
    <cfRule type="expression" priority="21103" dxfId="7">
      <formula>AND(ISNUMBER(T61), T61&gt;=1.0, T61&lt;1.5)</formula>
    </cfRule>
    <cfRule type="expression" priority="21104" dxfId="8">
      <formula>AND(ISNUMBER(T61), T61&lt;1.0)</formula>
    </cfRule>
  </conditionalFormatting>
  <conditionalFormatting sqref="U61">
    <cfRule type="expression" priority="8356" dxfId="0">
      <formula>AND(ISNUMBER(U61), U61&gt;4, U61&lt;=5)</formula>
    </cfRule>
    <cfRule type="expression" priority="8357" dxfId="1">
      <formula>AND(ISNUMBER(U61), U61&gt;5, U61&lt;=6)</formula>
    </cfRule>
    <cfRule type="expression" priority="8358" dxfId="2">
      <formula>AND(ISNUMBER(U61), U61&gt;6, U61&lt;=7)</formula>
    </cfRule>
    <cfRule type="expression" priority="8359" dxfId="3">
      <formula>AND(ISNUMBER(U61), U61&gt;7, U61&lt;=8)</formula>
    </cfRule>
    <cfRule type="expression" priority="8360" dxfId="4">
      <formula>AND(ISNUMBER(U61), U61&gt;8)</formula>
    </cfRule>
    <cfRule type="expression" priority="21105" dxfId="5">
      <formula>AND(ISNUMBER(U61), U61&gt;=1.8, U61&lt;2.0)</formula>
    </cfRule>
    <cfRule type="expression" priority="21106" dxfId="6">
      <formula>AND(ISNUMBER(U61), U61&gt;=1.5, U61&lt;1.8)</formula>
    </cfRule>
    <cfRule type="expression" priority="21107" dxfId="7">
      <formula>AND(ISNUMBER(U61), U61&gt;=1.0, U61&lt;1.5)</formula>
    </cfRule>
    <cfRule type="expression" priority="21108" dxfId="8">
      <formula>AND(ISNUMBER(U61), U61&lt;1.0)</formula>
    </cfRule>
  </conditionalFormatting>
  <conditionalFormatting sqref="V61">
    <cfRule type="expression" priority="8361" dxfId="0">
      <formula>AND(ISNUMBER(V61), V61&gt;4, V61&lt;=5)</formula>
    </cfRule>
    <cfRule type="expression" priority="8362" dxfId="1">
      <formula>AND(ISNUMBER(V61), V61&gt;5, V61&lt;=6)</formula>
    </cfRule>
    <cfRule type="expression" priority="8363" dxfId="2">
      <formula>AND(ISNUMBER(V61), V61&gt;6, V61&lt;=7)</formula>
    </cfRule>
    <cfRule type="expression" priority="8364" dxfId="3">
      <formula>AND(ISNUMBER(V61), V61&gt;7, V61&lt;=8)</formula>
    </cfRule>
    <cfRule type="expression" priority="8365" dxfId="4">
      <formula>AND(ISNUMBER(V61), V61&gt;8)</formula>
    </cfRule>
    <cfRule type="expression" priority="21109" dxfId="5">
      <formula>AND(ISNUMBER(V61), V61&gt;=1.8, V61&lt;2.0)</formula>
    </cfRule>
    <cfRule type="expression" priority="21110" dxfId="6">
      <formula>AND(ISNUMBER(V61), V61&gt;=1.5, V61&lt;1.8)</formula>
    </cfRule>
    <cfRule type="expression" priority="21111" dxfId="7">
      <formula>AND(ISNUMBER(V61), V61&gt;=1.0, V61&lt;1.5)</formula>
    </cfRule>
    <cfRule type="expression" priority="21112" dxfId="8">
      <formula>AND(ISNUMBER(V61), V61&lt;1.0)</formula>
    </cfRule>
  </conditionalFormatting>
  <conditionalFormatting sqref="W61">
    <cfRule type="expression" priority="8366" dxfId="0">
      <formula>AND(ISNUMBER(W61), W61&gt;4, W61&lt;=5)</formula>
    </cfRule>
    <cfRule type="expression" priority="8367" dxfId="1">
      <formula>AND(ISNUMBER(W61), W61&gt;5, W61&lt;=6)</formula>
    </cfRule>
    <cfRule type="expression" priority="8368" dxfId="2">
      <formula>AND(ISNUMBER(W61), W61&gt;6, W61&lt;=7)</formula>
    </cfRule>
    <cfRule type="expression" priority="8369" dxfId="3">
      <formula>AND(ISNUMBER(W61), W61&gt;7, W61&lt;=8)</formula>
    </cfRule>
    <cfRule type="expression" priority="8370" dxfId="4">
      <formula>AND(ISNUMBER(W61), W61&gt;8)</formula>
    </cfRule>
    <cfRule type="expression" priority="21113" dxfId="5">
      <formula>AND(ISNUMBER(W61), W61&gt;=1.8, W61&lt;2.0)</formula>
    </cfRule>
    <cfRule type="expression" priority="21114" dxfId="6">
      <formula>AND(ISNUMBER(W61), W61&gt;=1.5, W61&lt;1.8)</formula>
    </cfRule>
    <cfRule type="expression" priority="21115" dxfId="7">
      <formula>AND(ISNUMBER(W61), W61&gt;=1.0, W61&lt;1.5)</formula>
    </cfRule>
    <cfRule type="expression" priority="21116" dxfId="8">
      <formula>AND(ISNUMBER(W61), W61&lt;1.0)</formula>
    </cfRule>
  </conditionalFormatting>
  <conditionalFormatting sqref="X61">
    <cfRule type="expression" priority="8371" dxfId="0">
      <formula>AND(ISNUMBER(X61), X61&gt;4, X61&lt;=5)</formula>
    </cfRule>
    <cfRule type="expression" priority="8372" dxfId="1">
      <formula>AND(ISNUMBER(X61), X61&gt;5, X61&lt;=6)</formula>
    </cfRule>
    <cfRule type="expression" priority="8373" dxfId="2">
      <formula>AND(ISNUMBER(X61), X61&gt;6, X61&lt;=7)</formula>
    </cfRule>
    <cfRule type="expression" priority="8374" dxfId="3">
      <formula>AND(ISNUMBER(X61), X61&gt;7, X61&lt;=8)</formula>
    </cfRule>
    <cfRule type="expression" priority="8375" dxfId="4">
      <formula>AND(ISNUMBER(X61), X61&gt;8)</formula>
    </cfRule>
    <cfRule type="expression" priority="21117" dxfId="5">
      <formula>AND(ISNUMBER(X61), X61&gt;=1.8, X61&lt;2.0)</formula>
    </cfRule>
    <cfRule type="expression" priority="21118" dxfId="6">
      <formula>AND(ISNUMBER(X61), X61&gt;=1.5, X61&lt;1.8)</formula>
    </cfRule>
    <cfRule type="expression" priority="21119" dxfId="7">
      <formula>AND(ISNUMBER(X61), X61&gt;=1.0, X61&lt;1.5)</formula>
    </cfRule>
    <cfRule type="expression" priority="21120" dxfId="8">
      <formula>AND(ISNUMBER(X61), X61&lt;1.0)</formula>
    </cfRule>
  </conditionalFormatting>
  <conditionalFormatting sqref="Y61">
    <cfRule type="expression" priority="8376" dxfId="0">
      <formula>AND(ISNUMBER(Y61), Y61&gt;4, Y61&lt;=5)</formula>
    </cfRule>
    <cfRule type="expression" priority="8377" dxfId="1">
      <formula>AND(ISNUMBER(Y61), Y61&gt;5, Y61&lt;=6)</formula>
    </cfRule>
    <cfRule type="expression" priority="8378" dxfId="2">
      <formula>AND(ISNUMBER(Y61), Y61&gt;6, Y61&lt;=7)</formula>
    </cfRule>
    <cfRule type="expression" priority="8379" dxfId="3">
      <formula>AND(ISNUMBER(Y61), Y61&gt;7, Y61&lt;=8)</formula>
    </cfRule>
    <cfRule type="expression" priority="8380" dxfId="4">
      <formula>AND(ISNUMBER(Y61), Y61&gt;8)</formula>
    </cfRule>
    <cfRule type="expression" priority="21121" dxfId="5">
      <formula>AND(ISNUMBER(Y61), Y61&gt;=1.8, Y61&lt;2.0)</formula>
    </cfRule>
    <cfRule type="expression" priority="21122" dxfId="6">
      <formula>AND(ISNUMBER(Y61), Y61&gt;=1.5, Y61&lt;1.8)</formula>
    </cfRule>
    <cfRule type="expression" priority="21123" dxfId="7">
      <formula>AND(ISNUMBER(Y61), Y61&gt;=1.0, Y61&lt;1.5)</formula>
    </cfRule>
    <cfRule type="expression" priority="21124" dxfId="8">
      <formula>AND(ISNUMBER(Y61), Y61&lt;1.0)</formula>
    </cfRule>
  </conditionalFormatting>
  <conditionalFormatting sqref="Z61">
    <cfRule type="expression" priority="8381" dxfId="0">
      <formula>AND(ISNUMBER(Z61), Z61&gt;4, Z61&lt;=5)</formula>
    </cfRule>
    <cfRule type="expression" priority="8382" dxfId="1">
      <formula>AND(ISNUMBER(Z61), Z61&gt;5, Z61&lt;=6)</formula>
    </cfRule>
    <cfRule type="expression" priority="8383" dxfId="2">
      <formula>AND(ISNUMBER(Z61), Z61&gt;6, Z61&lt;=7)</formula>
    </cfRule>
    <cfRule type="expression" priority="8384" dxfId="3">
      <formula>AND(ISNUMBER(Z61), Z61&gt;7, Z61&lt;=8)</formula>
    </cfRule>
    <cfRule type="expression" priority="8385" dxfId="4">
      <formula>AND(ISNUMBER(Z61), Z61&gt;8)</formula>
    </cfRule>
    <cfRule type="expression" priority="21125" dxfId="5">
      <formula>AND(ISNUMBER(Z61), Z61&gt;=1.8, Z61&lt;2.0)</formula>
    </cfRule>
    <cfRule type="expression" priority="21126" dxfId="6">
      <formula>AND(ISNUMBER(Z61), Z61&gt;=1.5, Z61&lt;1.8)</formula>
    </cfRule>
    <cfRule type="expression" priority="21127" dxfId="7">
      <formula>AND(ISNUMBER(Z61), Z61&gt;=1.0, Z61&lt;1.5)</formula>
    </cfRule>
    <cfRule type="expression" priority="21128" dxfId="8">
      <formula>AND(ISNUMBER(Z61), Z61&lt;1.0)</formula>
    </cfRule>
  </conditionalFormatting>
  <conditionalFormatting sqref="AA61">
    <cfRule type="expression" priority="8386" dxfId="0">
      <formula>AND(ISNUMBER(AA61), AA61&gt;4, AA61&lt;=5)</formula>
    </cfRule>
    <cfRule type="expression" priority="8387" dxfId="1">
      <formula>AND(ISNUMBER(AA61), AA61&gt;5, AA61&lt;=6)</formula>
    </cfRule>
    <cfRule type="expression" priority="8388" dxfId="2">
      <formula>AND(ISNUMBER(AA61), AA61&gt;6, AA61&lt;=7)</formula>
    </cfRule>
    <cfRule type="expression" priority="8389" dxfId="3">
      <formula>AND(ISNUMBER(AA61), AA61&gt;7, AA61&lt;=8)</formula>
    </cfRule>
    <cfRule type="expression" priority="8390" dxfId="4">
      <formula>AND(ISNUMBER(AA61), AA61&gt;8)</formula>
    </cfRule>
    <cfRule type="expression" priority="21129" dxfId="5">
      <formula>AND(ISNUMBER(AA61), AA61&gt;=1.8, AA61&lt;2.0)</formula>
    </cfRule>
    <cfRule type="expression" priority="21130" dxfId="6">
      <formula>AND(ISNUMBER(AA61), AA61&gt;=1.5, AA61&lt;1.8)</formula>
    </cfRule>
    <cfRule type="expression" priority="21131" dxfId="7">
      <formula>AND(ISNUMBER(AA61), AA61&gt;=1.0, AA61&lt;1.5)</formula>
    </cfRule>
    <cfRule type="expression" priority="21132" dxfId="8">
      <formula>AND(ISNUMBER(AA61), AA61&lt;1.0)</formula>
    </cfRule>
  </conditionalFormatting>
  <conditionalFormatting sqref="AB61">
    <cfRule type="expression" priority="8391" dxfId="0">
      <formula>AND(ISNUMBER(AB61), AB61&gt;4, AB61&lt;=5)</formula>
    </cfRule>
    <cfRule type="expression" priority="8392" dxfId="1">
      <formula>AND(ISNUMBER(AB61), AB61&gt;5, AB61&lt;=6)</formula>
    </cfRule>
    <cfRule type="expression" priority="8393" dxfId="2">
      <formula>AND(ISNUMBER(AB61), AB61&gt;6, AB61&lt;=7)</formula>
    </cfRule>
    <cfRule type="expression" priority="8394" dxfId="3">
      <formula>AND(ISNUMBER(AB61), AB61&gt;7, AB61&lt;=8)</formula>
    </cfRule>
    <cfRule type="expression" priority="8395" dxfId="4">
      <formula>AND(ISNUMBER(AB61), AB61&gt;8)</formula>
    </cfRule>
    <cfRule type="expression" priority="21133" dxfId="5">
      <formula>AND(ISNUMBER(AB61), AB61&gt;=1.8, AB61&lt;2.0)</formula>
    </cfRule>
    <cfRule type="expression" priority="21134" dxfId="6">
      <formula>AND(ISNUMBER(AB61), AB61&gt;=1.5, AB61&lt;1.8)</formula>
    </cfRule>
    <cfRule type="expression" priority="21135" dxfId="7">
      <formula>AND(ISNUMBER(AB61), AB61&gt;=1.0, AB61&lt;1.5)</formula>
    </cfRule>
    <cfRule type="expression" priority="21136" dxfId="8">
      <formula>AND(ISNUMBER(AB61), AB61&lt;1.0)</formula>
    </cfRule>
  </conditionalFormatting>
  <conditionalFormatting sqref="AC61">
    <cfRule type="expression" priority="8396" dxfId="0">
      <formula>AND(ISNUMBER(AC61), AC61&gt;4, AC61&lt;=5)</formula>
    </cfRule>
    <cfRule type="expression" priority="8397" dxfId="1">
      <formula>AND(ISNUMBER(AC61), AC61&gt;5, AC61&lt;=6)</formula>
    </cfRule>
    <cfRule type="expression" priority="8398" dxfId="2">
      <formula>AND(ISNUMBER(AC61), AC61&gt;6, AC61&lt;=7)</formula>
    </cfRule>
    <cfRule type="expression" priority="8399" dxfId="3">
      <formula>AND(ISNUMBER(AC61), AC61&gt;7, AC61&lt;=8)</formula>
    </cfRule>
    <cfRule type="expression" priority="8400" dxfId="4">
      <formula>AND(ISNUMBER(AC61), AC61&gt;8)</formula>
    </cfRule>
    <cfRule type="expression" priority="21137" dxfId="5">
      <formula>AND(ISNUMBER(AC61), AC61&gt;=1.8, AC61&lt;2.0)</formula>
    </cfRule>
    <cfRule type="expression" priority="21138" dxfId="6">
      <formula>AND(ISNUMBER(AC61), AC61&gt;=1.5, AC61&lt;1.8)</formula>
    </cfRule>
    <cfRule type="expression" priority="21139" dxfId="7">
      <formula>AND(ISNUMBER(AC61), AC61&gt;=1.0, AC61&lt;1.5)</formula>
    </cfRule>
    <cfRule type="expression" priority="21140" dxfId="8">
      <formula>AND(ISNUMBER(AC61), AC61&lt;1.0)</formula>
    </cfRule>
  </conditionalFormatting>
  <conditionalFormatting sqref="B62">
    <cfRule type="expression" priority="8401" dxfId="0">
      <formula>AND(ISNUMBER(B62), B62&gt;4, B62&lt;=5)</formula>
    </cfRule>
    <cfRule type="expression" priority="8402" dxfId="1">
      <formula>AND(ISNUMBER(B62), B62&gt;5, B62&lt;=6)</formula>
    </cfRule>
    <cfRule type="expression" priority="8403" dxfId="2">
      <formula>AND(ISNUMBER(B62), B62&gt;6, B62&lt;=7)</formula>
    </cfRule>
    <cfRule type="expression" priority="8404" dxfId="3">
      <formula>AND(ISNUMBER(B62), B62&gt;7, B62&lt;=8)</formula>
    </cfRule>
    <cfRule type="expression" priority="8405" dxfId="4">
      <formula>AND(ISNUMBER(B62), B62&gt;8)</formula>
    </cfRule>
    <cfRule type="expression" priority="21141" dxfId="5">
      <formula>AND(ISNUMBER(B62), B62&gt;=1.8, B62&lt;2.0)</formula>
    </cfRule>
    <cfRule type="expression" priority="21142" dxfId="6">
      <formula>AND(ISNUMBER(B62), B62&gt;=1.5, B62&lt;1.8)</formula>
    </cfRule>
    <cfRule type="expression" priority="21143" dxfId="7">
      <formula>AND(ISNUMBER(B62), B62&gt;=1.0, B62&lt;1.5)</formula>
    </cfRule>
    <cfRule type="expression" priority="21144" dxfId="8">
      <formula>AND(ISNUMBER(B62), B62&lt;1.0)</formula>
    </cfRule>
  </conditionalFormatting>
  <conditionalFormatting sqref="C62">
    <cfRule type="expression" priority="8406" dxfId="0">
      <formula>AND(ISNUMBER(C62), C62&gt;4, C62&lt;=5)</formula>
    </cfRule>
    <cfRule type="expression" priority="8407" dxfId="1">
      <formula>AND(ISNUMBER(C62), C62&gt;5, C62&lt;=6)</formula>
    </cfRule>
    <cfRule type="expression" priority="8408" dxfId="2">
      <formula>AND(ISNUMBER(C62), C62&gt;6, C62&lt;=7)</formula>
    </cfRule>
    <cfRule type="expression" priority="8409" dxfId="3">
      <formula>AND(ISNUMBER(C62), C62&gt;7, C62&lt;=8)</formula>
    </cfRule>
    <cfRule type="expression" priority="8410" dxfId="4">
      <formula>AND(ISNUMBER(C62), C62&gt;8)</formula>
    </cfRule>
    <cfRule type="expression" priority="21145" dxfId="5">
      <formula>AND(ISNUMBER(C62), C62&gt;=1.8, C62&lt;2.0)</formula>
    </cfRule>
    <cfRule type="expression" priority="21146" dxfId="6">
      <formula>AND(ISNUMBER(C62), C62&gt;=1.5, C62&lt;1.8)</formula>
    </cfRule>
    <cfRule type="expression" priority="21147" dxfId="7">
      <formula>AND(ISNUMBER(C62), C62&gt;=1.0, C62&lt;1.5)</formula>
    </cfRule>
    <cfRule type="expression" priority="21148" dxfId="8">
      <formula>AND(ISNUMBER(C62), C62&lt;1.0)</formula>
    </cfRule>
  </conditionalFormatting>
  <conditionalFormatting sqref="D62">
    <cfRule type="expression" priority="8411" dxfId="0">
      <formula>AND(ISNUMBER(D62), D62&gt;4, D62&lt;=5)</formula>
    </cfRule>
    <cfRule type="expression" priority="8412" dxfId="1">
      <formula>AND(ISNUMBER(D62), D62&gt;5, D62&lt;=6)</formula>
    </cfRule>
    <cfRule type="expression" priority="8413" dxfId="2">
      <formula>AND(ISNUMBER(D62), D62&gt;6, D62&lt;=7)</formula>
    </cfRule>
    <cfRule type="expression" priority="8414" dxfId="3">
      <formula>AND(ISNUMBER(D62), D62&gt;7, D62&lt;=8)</formula>
    </cfRule>
    <cfRule type="expression" priority="8415" dxfId="4">
      <formula>AND(ISNUMBER(D62), D62&gt;8)</formula>
    </cfRule>
    <cfRule type="expression" priority="21149" dxfId="5">
      <formula>AND(ISNUMBER(D62), D62&gt;=1.8, D62&lt;2.0)</formula>
    </cfRule>
    <cfRule type="expression" priority="21150" dxfId="6">
      <formula>AND(ISNUMBER(D62), D62&gt;=1.5, D62&lt;1.8)</formula>
    </cfRule>
    <cfRule type="expression" priority="21151" dxfId="7">
      <formula>AND(ISNUMBER(D62), D62&gt;=1.0, D62&lt;1.5)</formula>
    </cfRule>
    <cfRule type="expression" priority="21152" dxfId="8">
      <formula>AND(ISNUMBER(D62), D62&lt;1.0)</formula>
    </cfRule>
  </conditionalFormatting>
  <conditionalFormatting sqref="E62">
    <cfRule type="expression" priority="8416" dxfId="0">
      <formula>AND(ISNUMBER(E62), E62&gt;4, E62&lt;=5)</formula>
    </cfRule>
    <cfRule type="expression" priority="8417" dxfId="1">
      <formula>AND(ISNUMBER(E62), E62&gt;5, E62&lt;=6)</formula>
    </cfRule>
    <cfRule type="expression" priority="8418" dxfId="2">
      <formula>AND(ISNUMBER(E62), E62&gt;6, E62&lt;=7)</formula>
    </cfRule>
    <cfRule type="expression" priority="8419" dxfId="3">
      <formula>AND(ISNUMBER(E62), E62&gt;7, E62&lt;=8)</formula>
    </cfRule>
    <cfRule type="expression" priority="8420" dxfId="4">
      <formula>AND(ISNUMBER(E62), E62&gt;8)</formula>
    </cfRule>
    <cfRule type="expression" priority="21153" dxfId="5">
      <formula>AND(ISNUMBER(E62), E62&gt;=1.8, E62&lt;2.0)</formula>
    </cfRule>
    <cfRule type="expression" priority="21154" dxfId="6">
      <formula>AND(ISNUMBER(E62), E62&gt;=1.5, E62&lt;1.8)</formula>
    </cfRule>
    <cfRule type="expression" priority="21155" dxfId="7">
      <formula>AND(ISNUMBER(E62), E62&gt;=1.0, E62&lt;1.5)</formula>
    </cfRule>
    <cfRule type="expression" priority="21156" dxfId="8">
      <formula>AND(ISNUMBER(E62), E62&lt;1.0)</formula>
    </cfRule>
  </conditionalFormatting>
  <conditionalFormatting sqref="F62">
    <cfRule type="expression" priority="8421" dxfId="0">
      <formula>AND(ISNUMBER(F62), F62&gt;4, F62&lt;=5)</formula>
    </cfRule>
    <cfRule type="expression" priority="8422" dxfId="1">
      <formula>AND(ISNUMBER(F62), F62&gt;5, F62&lt;=6)</formula>
    </cfRule>
    <cfRule type="expression" priority="8423" dxfId="2">
      <formula>AND(ISNUMBER(F62), F62&gt;6, F62&lt;=7)</formula>
    </cfRule>
    <cfRule type="expression" priority="8424" dxfId="3">
      <formula>AND(ISNUMBER(F62), F62&gt;7, F62&lt;=8)</formula>
    </cfRule>
    <cfRule type="expression" priority="8425" dxfId="4">
      <formula>AND(ISNUMBER(F62), F62&gt;8)</formula>
    </cfRule>
    <cfRule type="expression" priority="21157" dxfId="5">
      <formula>AND(ISNUMBER(F62), F62&gt;=1.8, F62&lt;2.0)</formula>
    </cfRule>
    <cfRule type="expression" priority="21158" dxfId="6">
      <formula>AND(ISNUMBER(F62), F62&gt;=1.5, F62&lt;1.8)</formula>
    </cfRule>
    <cfRule type="expression" priority="21159" dxfId="7">
      <formula>AND(ISNUMBER(F62), F62&gt;=1.0, F62&lt;1.5)</formula>
    </cfRule>
    <cfRule type="expression" priority="21160" dxfId="8">
      <formula>AND(ISNUMBER(F62), F62&lt;1.0)</formula>
    </cfRule>
  </conditionalFormatting>
  <conditionalFormatting sqref="G62">
    <cfRule type="expression" priority="8426" dxfId="0">
      <formula>AND(ISNUMBER(G62), G62&gt;4, G62&lt;=5)</formula>
    </cfRule>
    <cfRule type="expression" priority="8427" dxfId="1">
      <formula>AND(ISNUMBER(G62), G62&gt;5, G62&lt;=6)</formula>
    </cfRule>
    <cfRule type="expression" priority="8428" dxfId="2">
      <formula>AND(ISNUMBER(G62), G62&gt;6, G62&lt;=7)</formula>
    </cfRule>
    <cfRule type="expression" priority="8429" dxfId="3">
      <formula>AND(ISNUMBER(G62), G62&gt;7, G62&lt;=8)</formula>
    </cfRule>
    <cfRule type="expression" priority="8430" dxfId="4">
      <formula>AND(ISNUMBER(G62), G62&gt;8)</formula>
    </cfRule>
    <cfRule type="expression" priority="21161" dxfId="5">
      <formula>AND(ISNUMBER(G62), G62&gt;=1.8, G62&lt;2.0)</formula>
    </cfRule>
    <cfRule type="expression" priority="21162" dxfId="6">
      <formula>AND(ISNUMBER(G62), G62&gt;=1.5, G62&lt;1.8)</formula>
    </cfRule>
    <cfRule type="expression" priority="21163" dxfId="7">
      <formula>AND(ISNUMBER(G62), G62&gt;=1.0, G62&lt;1.5)</formula>
    </cfRule>
    <cfRule type="expression" priority="21164" dxfId="8">
      <formula>AND(ISNUMBER(G62), G62&lt;1.0)</formula>
    </cfRule>
  </conditionalFormatting>
  <conditionalFormatting sqref="H62">
    <cfRule type="expression" priority="8431" dxfId="0">
      <formula>AND(ISNUMBER(H62), H62&gt;4, H62&lt;=5)</formula>
    </cfRule>
    <cfRule type="expression" priority="8432" dxfId="1">
      <formula>AND(ISNUMBER(H62), H62&gt;5, H62&lt;=6)</formula>
    </cfRule>
    <cfRule type="expression" priority="8433" dxfId="2">
      <formula>AND(ISNUMBER(H62), H62&gt;6, H62&lt;=7)</formula>
    </cfRule>
    <cfRule type="expression" priority="8434" dxfId="3">
      <formula>AND(ISNUMBER(H62), H62&gt;7, H62&lt;=8)</formula>
    </cfRule>
    <cfRule type="expression" priority="8435" dxfId="4">
      <formula>AND(ISNUMBER(H62), H62&gt;8)</formula>
    </cfRule>
    <cfRule type="expression" priority="21165" dxfId="5">
      <formula>AND(ISNUMBER(H62), H62&gt;=1.8, H62&lt;2.0)</formula>
    </cfRule>
    <cfRule type="expression" priority="21166" dxfId="6">
      <formula>AND(ISNUMBER(H62), H62&gt;=1.5, H62&lt;1.8)</formula>
    </cfRule>
    <cfRule type="expression" priority="21167" dxfId="7">
      <formula>AND(ISNUMBER(H62), H62&gt;=1.0, H62&lt;1.5)</formula>
    </cfRule>
    <cfRule type="expression" priority="21168" dxfId="8">
      <formula>AND(ISNUMBER(H62), H62&lt;1.0)</formula>
    </cfRule>
  </conditionalFormatting>
  <conditionalFormatting sqref="I62">
    <cfRule type="expression" priority="8436" dxfId="0">
      <formula>AND(ISNUMBER(I62), I62&gt;4, I62&lt;=5)</formula>
    </cfRule>
    <cfRule type="expression" priority="8437" dxfId="1">
      <formula>AND(ISNUMBER(I62), I62&gt;5, I62&lt;=6)</formula>
    </cfRule>
    <cfRule type="expression" priority="8438" dxfId="2">
      <formula>AND(ISNUMBER(I62), I62&gt;6, I62&lt;=7)</formula>
    </cfRule>
    <cfRule type="expression" priority="8439" dxfId="3">
      <formula>AND(ISNUMBER(I62), I62&gt;7, I62&lt;=8)</formula>
    </cfRule>
    <cfRule type="expression" priority="8440" dxfId="4">
      <formula>AND(ISNUMBER(I62), I62&gt;8)</formula>
    </cfRule>
    <cfRule type="expression" priority="21169" dxfId="5">
      <formula>AND(ISNUMBER(I62), I62&gt;=1.8, I62&lt;2.0)</formula>
    </cfRule>
    <cfRule type="expression" priority="21170" dxfId="6">
      <formula>AND(ISNUMBER(I62), I62&gt;=1.5, I62&lt;1.8)</formula>
    </cfRule>
    <cfRule type="expression" priority="21171" dxfId="7">
      <formula>AND(ISNUMBER(I62), I62&gt;=1.0, I62&lt;1.5)</formula>
    </cfRule>
    <cfRule type="expression" priority="21172" dxfId="8">
      <formula>AND(ISNUMBER(I62), I62&lt;1.0)</formula>
    </cfRule>
  </conditionalFormatting>
  <conditionalFormatting sqref="J62">
    <cfRule type="expression" priority="8441" dxfId="0">
      <formula>AND(ISNUMBER(J62), J62&gt;4, J62&lt;=5)</formula>
    </cfRule>
    <cfRule type="expression" priority="8442" dxfId="1">
      <formula>AND(ISNUMBER(J62), J62&gt;5, J62&lt;=6)</formula>
    </cfRule>
    <cfRule type="expression" priority="8443" dxfId="2">
      <formula>AND(ISNUMBER(J62), J62&gt;6, J62&lt;=7)</formula>
    </cfRule>
    <cfRule type="expression" priority="8444" dxfId="3">
      <formula>AND(ISNUMBER(J62), J62&gt;7, J62&lt;=8)</formula>
    </cfRule>
    <cfRule type="expression" priority="8445" dxfId="4">
      <formula>AND(ISNUMBER(J62), J62&gt;8)</formula>
    </cfRule>
    <cfRule type="expression" priority="21173" dxfId="5">
      <formula>AND(ISNUMBER(J62), J62&gt;=1.8, J62&lt;2.0)</formula>
    </cfRule>
    <cfRule type="expression" priority="21174" dxfId="6">
      <formula>AND(ISNUMBER(J62), J62&gt;=1.5, J62&lt;1.8)</formula>
    </cfRule>
    <cfRule type="expression" priority="21175" dxfId="7">
      <formula>AND(ISNUMBER(J62), J62&gt;=1.0, J62&lt;1.5)</formula>
    </cfRule>
    <cfRule type="expression" priority="21176" dxfId="8">
      <formula>AND(ISNUMBER(J62), J62&lt;1.0)</formula>
    </cfRule>
  </conditionalFormatting>
  <conditionalFormatting sqref="K62">
    <cfRule type="expression" priority="8446" dxfId="0">
      <formula>AND(ISNUMBER(K62), K62&gt;4, K62&lt;=5)</formula>
    </cfRule>
    <cfRule type="expression" priority="8447" dxfId="1">
      <formula>AND(ISNUMBER(K62), K62&gt;5, K62&lt;=6)</formula>
    </cfRule>
    <cfRule type="expression" priority="8448" dxfId="2">
      <formula>AND(ISNUMBER(K62), K62&gt;6, K62&lt;=7)</formula>
    </cfRule>
    <cfRule type="expression" priority="8449" dxfId="3">
      <formula>AND(ISNUMBER(K62), K62&gt;7, K62&lt;=8)</formula>
    </cfRule>
    <cfRule type="expression" priority="8450" dxfId="4">
      <formula>AND(ISNUMBER(K62), K62&gt;8)</formula>
    </cfRule>
    <cfRule type="expression" priority="21177" dxfId="5">
      <formula>AND(ISNUMBER(K62), K62&gt;=1.8, K62&lt;2.0)</formula>
    </cfRule>
    <cfRule type="expression" priority="21178" dxfId="6">
      <formula>AND(ISNUMBER(K62), K62&gt;=1.5, K62&lt;1.8)</formula>
    </cfRule>
    <cfRule type="expression" priority="21179" dxfId="7">
      <formula>AND(ISNUMBER(K62), K62&gt;=1.0, K62&lt;1.5)</formula>
    </cfRule>
    <cfRule type="expression" priority="21180" dxfId="8">
      <formula>AND(ISNUMBER(K62), K62&lt;1.0)</formula>
    </cfRule>
  </conditionalFormatting>
  <conditionalFormatting sqref="L62">
    <cfRule type="expression" priority="8451" dxfId="0">
      <formula>AND(ISNUMBER(L62), L62&gt;4, L62&lt;=5)</formula>
    </cfRule>
    <cfRule type="expression" priority="8452" dxfId="1">
      <formula>AND(ISNUMBER(L62), L62&gt;5, L62&lt;=6)</formula>
    </cfRule>
    <cfRule type="expression" priority="8453" dxfId="2">
      <formula>AND(ISNUMBER(L62), L62&gt;6, L62&lt;=7)</formula>
    </cfRule>
    <cfRule type="expression" priority="8454" dxfId="3">
      <formula>AND(ISNUMBER(L62), L62&gt;7, L62&lt;=8)</formula>
    </cfRule>
    <cfRule type="expression" priority="8455" dxfId="4">
      <formula>AND(ISNUMBER(L62), L62&gt;8)</formula>
    </cfRule>
    <cfRule type="expression" priority="21181" dxfId="5">
      <formula>AND(ISNUMBER(L62), L62&gt;=1.8, L62&lt;2.0)</formula>
    </cfRule>
    <cfRule type="expression" priority="21182" dxfId="6">
      <formula>AND(ISNUMBER(L62), L62&gt;=1.5, L62&lt;1.8)</formula>
    </cfRule>
    <cfRule type="expression" priority="21183" dxfId="7">
      <formula>AND(ISNUMBER(L62), L62&gt;=1.0, L62&lt;1.5)</formula>
    </cfRule>
    <cfRule type="expression" priority="21184" dxfId="8">
      <formula>AND(ISNUMBER(L62), L62&lt;1.0)</formula>
    </cfRule>
  </conditionalFormatting>
  <conditionalFormatting sqref="M62">
    <cfRule type="expression" priority="8456" dxfId="0">
      <formula>AND(ISNUMBER(M62), M62&gt;4, M62&lt;=5)</formula>
    </cfRule>
    <cfRule type="expression" priority="8457" dxfId="1">
      <formula>AND(ISNUMBER(M62), M62&gt;5, M62&lt;=6)</formula>
    </cfRule>
    <cfRule type="expression" priority="8458" dxfId="2">
      <formula>AND(ISNUMBER(M62), M62&gt;6, M62&lt;=7)</formula>
    </cfRule>
    <cfRule type="expression" priority="8459" dxfId="3">
      <formula>AND(ISNUMBER(M62), M62&gt;7, M62&lt;=8)</formula>
    </cfRule>
    <cfRule type="expression" priority="8460" dxfId="4">
      <formula>AND(ISNUMBER(M62), M62&gt;8)</formula>
    </cfRule>
    <cfRule type="expression" priority="21185" dxfId="5">
      <formula>AND(ISNUMBER(M62), M62&gt;=1.8, M62&lt;2.0)</formula>
    </cfRule>
    <cfRule type="expression" priority="21186" dxfId="6">
      <formula>AND(ISNUMBER(M62), M62&gt;=1.5, M62&lt;1.8)</formula>
    </cfRule>
    <cfRule type="expression" priority="21187" dxfId="7">
      <formula>AND(ISNUMBER(M62), M62&gt;=1.0, M62&lt;1.5)</formula>
    </cfRule>
    <cfRule type="expression" priority="21188" dxfId="8">
      <formula>AND(ISNUMBER(M62), M62&lt;1.0)</formula>
    </cfRule>
  </conditionalFormatting>
  <conditionalFormatting sqref="N62">
    <cfRule type="expression" priority="8461" dxfId="0">
      <formula>AND(ISNUMBER(N62), N62&gt;4, N62&lt;=5)</formula>
    </cfRule>
    <cfRule type="expression" priority="8462" dxfId="1">
      <formula>AND(ISNUMBER(N62), N62&gt;5, N62&lt;=6)</formula>
    </cfRule>
    <cfRule type="expression" priority="8463" dxfId="2">
      <formula>AND(ISNUMBER(N62), N62&gt;6, N62&lt;=7)</formula>
    </cfRule>
    <cfRule type="expression" priority="8464" dxfId="3">
      <formula>AND(ISNUMBER(N62), N62&gt;7, N62&lt;=8)</formula>
    </cfRule>
    <cfRule type="expression" priority="8465" dxfId="4">
      <formula>AND(ISNUMBER(N62), N62&gt;8)</formula>
    </cfRule>
    <cfRule type="expression" priority="21189" dxfId="5">
      <formula>AND(ISNUMBER(N62), N62&gt;=1.8, N62&lt;2.0)</formula>
    </cfRule>
    <cfRule type="expression" priority="21190" dxfId="6">
      <formula>AND(ISNUMBER(N62), N62&gt;=1.5, N62&lt;1.8)</formula>
    </cfRule>
    <cfRule type="expression" priority="21191" dxfId="7">
      <formula>AND(ISNUMBER(N62), N62&gt;=1.0, N62&lt;1.5)</formula>
    </cfRule>
    <cfRule type="expression" priority="21192" dxfId="8">
      <formula>AND(ISNUMBER(N62), N62&lt;1.0)</formula>
    </cfRule>
  </conditionalFormatting>
  <conditionalFormatting sqref="O62">
    <cfRule type="expression" priority="8466" dxfId="0">
      <formula>AND(ISNUMBER(O62), O62&gt;4, O62&lt;=5)</formula>
    </cfRule>
    <cfRule type="expression" priority="8467" dxfId="1">
      <formula>AND(ISNUMBER(O62), O62&gt;5, O62&lt;=6)</formula>
    </cfRule>
    <cfRule type="expression" priority="8468" dxfId="2">
      <formula>AND(ISNUMBER(O62), O62&gt;6, O62&lt;=7)</formula>
    </cfRule>
    <cfRule type="expression" priority="8469" dxfId="3">
      <formula>AND(ISNUMBER(O62), O62&gt;7, O62&lt;=8)</formula>
    </cfRule>
    <cfRule type="expression" priority="8470" dxfId="4">
      <formula>AND(ISNUMBER(O62), O62&gt;8)</formula>
    </cfRule>
    <cfRule type="expression" priority="21193" dxfId="5">
      <formula>AND(ISNUMBER(O62), O62&gt;=1.8, O62&lt;2.0)</formula>
    </cfRule>
    <cfRule type="expression" priority="21194" dxfId="6">
      <formula>AND(ISNUMBER(O62), O62&gt;=1.5, O62&lt;1.8)</formula>
    </cfRule>
    <cfRule type="expression" priority="21195" dxfId="7">
      <formula>AND(ISNUMBER(O62), O62&gt;=1.0, O62&lt;1.5)</formula>
    </cfRule>
    <cfRule type="expression" priority="21196" dxfId="8">
      <formula>AND(ISNUMBER(O62), O62&lt;1.0)</formula>
    </cfRule>
  </conditionalFormatting>
  <conditionalFormatting sqref="P62">
    <cfRule type="expression" priority="8471" dxfId="0">
      <formula>AND(ISNUMBER(P62), P62&gt;4, P62&lt;=5)</formula>
    </cfRule>
    <cfRule type="expression" priority="8472" dxfId="1">
      <formula>AND(ISNUMBER(P62), P62&gt;5, P62&lt;=6)</formula>
    </cfRule>
    <cfRule type="expression" priority="8473" dxfId="2">
      <formula>AND(ISNUMBER(P62), P62&gt;6, P62&lt;=7)</formula>
    </cfRule>
    <cfRule type="expression" priority="8474" dxfId="3">
      <formula>AND(ISNUMBER(P62), P62&gt;7, P62&lt;=8)</formula>
    </cfRule>
    <cfRule type="expression" priority="8475" dxfId="4">
      <formula>AND(ISNUMBER(P62), P62&gt;8)</formula>
    </cfRule>
    <cfRule type="expression" priority="21197" dxfId="5">
      <formula>AND(ISNUMBER(P62), P62&gt;=1.8, P62&lt;2.0)</formula>
    </cfRule>
    <cfRule type="expression" priority="21198" dxfId="6">
      <formula>AND(ISNUMBER(P62), P62&gt;=1.5, P62&lt;1.8)</formula>
    </cfRule>
    <cfRule type="expression" priority="21199" dxfId="7">
      <formula>AND(ISNUMBER(P62), P62&gt;=1.0, P62&lt;1.5)</formula>
    </cfRule>
    <cfRule type="expression" priority="21200" dxfId="8">
      <formula>AND(ISNUMBER(P62), P62&lt;1.0)</formula>
    </cfRule>
  </conditionalFormatting>
  <conditionalFormatting sqref="Q62">
    <cfRule type="expression" priority="8476" dxfId="0">
      <formula>AND(ISNUMBER(Q62), Q62&gt;4, Q62&lt;=5)</formula>
    </cfRule>
    <cfRule type="expression" priority="8477" dxfId="1">
      <formula>AND(ISNUMBER(Q62), Q62&gt;5, Q62&lt;=6)</formula>
    </cfRule>
    <cfRule type="expression" priority="8478" dxfId="2">
      <formula>AND(ISNUMBER(Q62), Q62&gt;6, Q62&lt;=7)</formula>
    </cfRule>
    <cfRule type="expression" priority="8479" dxfId="3">
      <formula>AND(ISNUMBER(Q62), Q62&gt;7, Q62&lt;=8)</formula>
    </cfRule>
    <cfRule type="expression" priority="8480" dxfId="4">
      <formula>AND(ISNUMBER(Q62), Q62&gt;8)</formula>
    </cfRule>
    <cfRule type="expression" priority="21201" dxfId="5">
      <formula>AND(ISNUMBER(Q62), Q62&gt;=1.8, Q62&lt;2.0)</formula>
    </cfRule>
    <cfRule type="expression" priority="21202" dxfId="6">
      <formula>AND(ISNUMBER(Q62), Q62&gt;=1.5, Q62&lt;1.8)</formula>
    </cfRule>
    <cfRule type="expression" priority="21203" dxfId="7">
      <formula>AND(ISNUMBER(Q62), Q62&gt;=1.0, Q62&lt;1.5)</formula>
    </cfRule>
    <cfRule type="expression" priority="21204" dxfId="8">
      <formula>AND(ISNUMBER(Q62), Q62&lt;1.0)</formula>
    </cfRule>
  </conditionalFormatting>
  <conditionalFormatting sqref="R62">
    <cfRule type="expression" priority="8481" dxfId="0">
      <formula>AND(ISNUMBER(R62), R62&gt;4, R62&lt;=5)</formula>
    </cfRule>
    <cfRule type="expression" priority="8482" dxfId="1">
      <formula>AND(ISNUMBER(R62), R62&gt;5, R62&lt;=6)</formula>
    </cfRule>
    <cfRule type="expression" priority="8483" dxfId="2">
      <formula>AND(ISNUMBER(R62), R62&gt;6, R62&lt;=7)</formula>
    </cfRule>
    <cfRule type="expression" priority="8484" dxfId="3">
      <formula>AND(ISNUMBER(R62), R62&gt;7, R62&lt;=8)</formula>
    </cfRule>
    <cfRule type="expression" priority="8485" dxfId="4">
      <formula>AND(ISNUMBER(R62), R62&gt;8)</formula>
    </cfRule>
    <cfRule type="expression" priority="21205" dxfId="5">
      <formula>AND(ISNUMBER(R62), R62&gt;=1.8, R62&lt;2.0)</formula>
    </cfRule>
    <cfRule type="expression" priority="21206" dxfId="6">
      <formula>AND(ISNUMBER(R62), R62&gt;=1.5, R62&lt;1.8)</formula>
    </cfRule>
    <cfRule type="expression" priority="21207" dxfId="7">
      <formula>AND(ISNUMBER(R62), R62&gt;=1.0, R62&lt;1.5)</formula>
    </cfRule>
    <cfRule type="expression" priority="21208" dxfId="8">
      <formula>AND(ISNUMBER(R62), R62&lt;1.0)</formula>
    </cfRule>
  </conditionalFormatting>
  <conditionalFormatting sqref="S62">
    <cfRule type="expression" priority="8486" dxfId="0">
      <formula>AND(ISNUMBER(S62), S62&gt;4, S62&lt;=5)</formula>
    </cfRule>
    <cfRule type="expression" priority="8487" dxfId="1">
      <formula>AND(ISNUMBER(S62), S62&gt;5, S62&lt;=6)</formula>
    </cfRule>
    <cfRule type="expression" priority="8488" dxfId="2">
      <formula>AND(ISNUMBER(S62), S62&gt;6, S62&lt;=7)</formula>
    </cfRule>
    <cfRule type="expression" priority="8489" dxfId="3">
      <formula>AND(ISNUMBER(S62), S62&gt;7, S62&lt;=8)</formula>
    </cfRule>
    <cfRule type="expression" priority="8490" dxfId="4">
      <formula>AND(ISNUMBER(S62), S62&gt;8)</formula>
    </cfRule>
    <cfRule type="expression" priority="21209" dxfId="5">
      <formula>AND(ISNUMBER(S62), S62&gt;=1.8, S62&lt;2.0)</formula>
    </cfRule>
    <cfRule type="expression" priority="21210" dxfId="6">
      <formula>AND(ISNUMBER(S62), S62&gt;=1.5, S62&lt;1.8)</formula>
    </cfRule>
    <cfRule type="expression" priority="21211" dxfId="7">
      <formula>AND(ISNUMBER(S62), S62&gt;=1.0, S62&lt;1.5)</formula>
    </cfRule>
    <cfRule type="expression" priority="21212" dxfId="8">
      <formula>AND(ISNUMBER(S62), S62&lt;1.0)</formula>
    </cfRule>
  </conditionalFormatting>
  <conditionalFormatting sqref="T62">
    <cfRule type="expression" priority="8491" dxfId="0">
      <formula>AND(ISNUMBER(T62), T62&gt;4, T62&lt;=5)</formula>
    </cfRule>
    <cfRule type="expression" priority="8492" dxfId="1">
      <formula>AND(ISNUMBER(T62), T62&gt;5, T62&lt;=6)</formula>
    </cfRule>
    <cfRule type="expression" priority="8493" dxfId="2">
      <formula>AND(ISNUMBER(T62), T62&gt;6, T62&lt;=7)</formula>
    </cfRule>
    <cfRule type="expression" priority="8494" dxfId="3">
      <formula>AND(ISNUMBER(T62), T62&gt;7, T62&lt;=8)</formula>
    </cfRule>
    <cfRule type="expression" priority="8495" dxfId="4">
      <formula>AND(ISNUMBER(T62), T62&gt;8)</formula>
    </cfRule>
    <cfRule type="expression" priority="21213" dxfId="5">
      <formula>AND(ISNUMBER(T62), T62&gt;=1.8, T62&lt;2.0)</formula>
    </cfRule>
    <cfRule type="expression" priority="21214" dxfId="6">
      <formula>AND(ISNUMBER(T62), T62&gt;=1.5, T62&lt;1.8)</formula>
    </cfRule>
    <cfRule type="expression" priority="21215" dxfId="7">
      <formula>AND(ISNUMBER(T62), T62&gt;=1.0, T62&lt;1.5)</formula>
    </cfRule>
    <cfRule type="expression" priority="21216" dxfId="8">
      <formula>AND(ISNUMBER(T62), T62&lt;1.0)</formula>
    </cfRule>
  </conditionalFormatting>
  <conditionalFormatting sqref="U62">
    <cfRule type="expression" priority="8496" dxfId="0">
      <formula>AND(ISNUMBER(U62), U62&gt;4, U62&lt;=5)</formula>
    </cfRule>
    <cfRule type="expression" priority="8497" dxfId="1">
      <formula>AND(ISNUMBER(U62), U62&gt;5, U62&lt;=6)</formula>
    </cfRule>
    <cfRule type="expression" priority="8498" dxfId="2">
      <formula>AND(ISNUMBER(U62), U62&gt;6, U62&lt;=7)</formula>
    </cfRule>
    <cfRule type="expression" priority="8499" dxfId="3">
      <formula>AND(ISNUMBER(U62), U62&gt;7, U62&lt;=8)</formula>
    </cfRule>
    <cfRule type="expression" priority="8500" dxfId="4">
      <formula>AND(ISNUMBER(U62), U62&gt;8)</formula>
    </cfRule>
    <cfRule type="expression" priority="21217" dxfId="5">
      <formula>AND(ISNUMBER(U62), U62&gt;=1.8, U62&lt;2.0)</formula>
    </cfRule>
    <cfRule type="expression" priority="21218" dxfId="6">
      <formula>AND(ISNUMBER(U62), U62&gt;=1.5, U62&lt;1.8)</formula>
    </cfRule>
    <cfRule type="expression" priority="21219" dxfId="7">
      <formula>AND(ISNUMBER(U62), U62&gt;=1.0, U62&lt;1.5)</formula>
    </cfRule>
    <cfRule type="expression" priority="21220" dxfId="8">
      <formula>AND(ISNUMBER(U62), U62&lt;1.0)</formula>
    </cfRule>
  </conditionalFormatting>
  <conditionalFormatting sqref="V62">
    <cfRule type="expression" priority="8501" dxfId="0">
      <formula>AND(ISNUMBER(V62), V62&gt;4, V62&lt;=5)</formula>
    </cfRule>
    <cfRule type="expression" priority="8502" dxfId="1">
      <formula>AND(ISNUMBER(V62), V62&gt;5, V62&lt;=6)</formula>
    </cfRule>
    <cfRule type="expression" priority="8503" dxfId="2">
      <formula>AND(ISNUMBER(V62), V62&gt;6, V62&lt;=7)</formula>
    </cfRule>
    <cfRule type="expression" priority="8504" dxfId="3">
      <formula>AND(ISNUMBER(V62), V62&gt;7, V62&lt;=8)</formula>
    </cfRule>
    <cfRule type="expression" priority="8505" dxfId="4">
      <formula>AND(ISNUMBER(V62), V62&gt;8)</formula>
    </cfRule>
    <cfRule type="expression" priority="21221" dxfId="5">
      <formula>AND(ISNUMBER(V62), V62&gt;=1.8, V62&lt;2.0)</formula>
    </cfRule>
    <cfRule type="expression" priority="21222" dxfId="6">
      <formula>AND(ISNUMBER(V62), V62&gt;=1.5, V62&lt;1.8)</formula>
    </cfRule>
    <cfRule type="expression" priority="21223" dxfId="7">
      <formula>AND(ISNUMBER(V62), V62&gt;=1.0, V62&lt;1.5)</formula>
    </cfRule>
    <cfRule type="expression" priority="21224" dxfId="8">
      <formula>AND(ISNUMBER(V62), V62&lt;1.0)</formula>
    </cfRule>
  </conditionalFormatting>
  <conditionalFormatting sqref="W62">
    <cfRule type="expression" priority="8506" dxfId="0">
      <formula>AND(ISNUMBER(W62), W62&gt;4, W62&lt;=5)</formula>
    </cfRule>
    <cfRule type="expression" priority="8507" dxfId="1">
      <formula>AND(ISNUMBER(W62), W62&gt;5, W62&lt;=6)</formula>
    </cfRule>
    <cfRule type="expression" priority="8508" dxfId="2">
      <formula>AND(ISNUMBER(W62), W62&gt;6, W62&lt;=7)</formula>
    </cfRule>
    <cfRule type="expression" priority="8509" dxfId="3">
      <formula>AND(ISNUMBER(W62), W62&gt;7, W62&lt;=8)</formula>
    </cfRule>
    <cfRule type="expression" priority="8510" dxfId="4">
      <formula>AND(ISNUMBER(W62), W62&gt;8)</formula>
    </cfRule>
    <cfRule type="expression" priority="21225" dxfId="5">
      <formula>AND(ISNUMBER(W62), W62&gt;=1.8, W62&lt;2.0)</formula>
    </cfRule>
    <cfRule type="expression" priority="21226" dxfId="6">
      <formula>AND(ISNUMBER(W62), W62&gt;=1.5, W62&lt;1.8)</formula>
    </cfRule>
    <cfRule type="expression" priority="21227" dxfId="7">
      <formula>AND(ISNUMBER(W62), W62&gt;=1.0, W62&lt;1.5)</formula>
    </cfRule>
    <cfRule type="expression" priority="21228" dxfId="8">
      <formula>AND(ISNUMBER(W62), W62&lt;1.0)</formula>
    </cfRule>
  </conditionalFormatting>
  <conditionalFormatting sqref="X62">
    <cfRule type="expression" priority="8511" dxfId="0">
      <formula>AND(ISNUMBER(X62), X62&gt;4, X62&lt;=5)</formula>
    </cfRule>
    <cfRule type="expression" priority="8512" dxfId="1">
      <formula>AND(ISNUMBER(X62), X62&gt;5, X62&lt;=6)</formula>
    </cfRule>
    <cfRule type="expression" priority="8513" dxfId="2">
      <formula>AND(ISNUMBER(X62), X62&gt;6, X62&lt;=7)</formula>
    </cfRule>
    <cfRule type="expression" priority="8514" dxfId="3">
      <formula>AND(ISNUMBER(X62), X62&gt;7, X62&lt;=8)</formula>
    </cfRule>
    <cfRule type="expression" priority="8515" dxfId="4">
      <formula>AND(ISNUMBER(X62), X62&gt;8)</formula>
    </cfRule>
    <cfRule type="expression" priority="21229" dxfId="5">
      <formula>AND(ISNUMBER(X62), X62&gt;=1.8, X62&lt;2.0)</formula>
    </cfRule>
    <cfRule type="expression" priority="21230" dxfId="6">
      <formula>AND(ISNUMBER(X62), X62&gt;=1.5, X62&lt;1.8)</formula>
    </cfRule>
    <cfRule type="expression" priority="21231" dxfId="7">
      <formula>AND(ISNUMBER(X62), X62&gt;=1.0, X62&lt;1.5)</formula>
    </cfRule>
    <cfRule type="expression" priority="21232" dxfId="8">
      <formula>AND(ISNUMBER(X62), X62&lt;1.0)</formula>
    </cfRule>
  </conditionalFormatting>
  <conditionalFormatting sqref="Y62">
    <cfRule type="expression" priority="8516" dxfId="0">
      <formula>AND(ISNUMBER(Y62), Y62&gt;4, Y62&lt;=5)</formula>
    </cfRule>
    <cfRule type="expression" priority="8517" dxfId="1">
      <formula>AND(ISNUMBER(Y62), Y62&gt;5, Y62&lt;=6)</formula>
    </cfRule>
    <cfRule type="expression" priority="8518" dxfId="2">
      <formula>AND(ISNUMBER(Y62), Y62&gt;6, Y62&lt;=7)</formula>
    </cfRule>
    <cfRule type="expression" priority="8519" dxfId="3">
      <formula>AND(ISNUMBER(Y62), Y62&gt;7, Y62&lt;=8)</formula>
    </cfRule>
    <cfRule type="expression" priority="8520" dxfId="4">
      <formula>AND(ISNUMBER(Y62), Y62&gt;8)</formula>
    </cfRule>
    <cfRule type="expression" priority="21233" dxfId="5">
      <formula>AND(ISNUMBER(Y62), Y62&gt;=1.8, Y62&lt;2.0)</formula>
    </cfRule>
    <cfRule type="expression" priority="21234" dxfId="6">
      <formula>AND(ISNUMBER(Y62), Y62&gt;=1.5, Y62&lt;1.8)</formula>
    </cfRule>
    <cfRule type="expression" priority="21235" dxfId="7">
      <formula>AND(ISNUMBER(Y62), Y62&gt;=1.0, Y62&lt;1.5)</formula>
    </cfRule>
    <cfRule type="expression" priority="21236" dxfId="8">
      <formula>AND(ISNUMBER(Y62), Y62&lt;1.0)</formula>
    </cfRule>
  </conditionalFormatting>
  <conditionalFormatting sqref="Z62">
    <cfRule type="expression" priority="8521" dxfId="0">
      <formula>AND(ISNUMBER(Z62), Z62&gt;4, Z62&lt;=5)</formula>
    </cfRule>
    <cfRule type="expression" priority="8522" dxfId="1">
      <formula>AND(ISNUMBER(Z62), Z62&gt;5, Z62&lt;=6)</formula>
    </cfRule>
    <cfRule type="expression" priority="8523" dxfId="2">
      <formula>AND(ISNUMBER(Z62), Z62&gt;6, Z62&lt;=7)</formula>
    </cfRule>
    <cfRule type="expression" priority="8524" dxfId="3">
      <formula>AND(ISNUMBER(Z62), Z62&gt;7, Z62&lt;=8)</formula>
    </cfRule>
    <cfRule type="expression" priority="8525" dxfId="4">
      <formula>AND(ISNUMBER(Z62), Z62&gt;8)</formula>
    </cfRule>
    <cfRule type="expression" priority="21237" dxfId="5">
      <formula>AND(ISNUMBER(Z62), Z62&gt;=1.8, Z62&lt;2.0)</formula>
    </cfRule>
    <cfRule type="expression" priority="21238" dxfId="6">
      <formula>AND(ISNUMBER(Z62), Z62&gt;=1.5, Z62&lt;1.8)</formula>
    </cfRule>
    <cfRule type="expression" priority="21239" dxfId="7">
      <formula>AND(ISNUMBER(Z62), Z62&gt;=1.0, Z62&lt;1.5)</formula>
    </cfRule>
    <cfRule type="expression" priority="21240" dxfId="8">
      <formula>AND(ISNUMBER(Z62), Z62&lt;1.0)</formula>
    </cfRule>
  </conditionalFormatting>
  <conditionalFormatting sqref="AA62">
    <cfRule type="expression" priority="8526" dxfId="0">
      <formula>AND(ISNUMBER(AA62), AA62&gt;4, AA62&lt;=5)</formula>
    </cfRule>
    <cfRule type="expression" priority="8527" dxfId="1">
      <formula>AND(ISNUMBER(AA62), AA62&gt;5, AA62&lt;=6)</formula>
    </cfRule>
    <cfRule type="expression" priority="8528" dxfId="2">
      <formula>AND(ISNUMBER(AA62), AA62&gt;6, AA62&lt;=7)</formula>
    </cfRule>
    <cfRule type="expression" priority="8529" dxfId="3">
      <formula>AND(ISNUMBER(AA62), AA62&gt;7, AA62&lt;=8)</formula>
    </cfRule>
    <cfRule type="expression" priority="8530" dxfId="4">
      <formula>AND(ISNUMBER(AA62), AA62&gt;8)</formula>
    </cfRule>
    <cfRule type="expression" priority="21241" dxfId="5">
      <formula>AND(ISNUMBER(AA62), AA62&gt;=1.8, AA62&lt;2.0)</formula>
    </cfRule>
    <cfRule type="expression" priority="21242" dxfId="6">
      <formula>AND(ISNUMBER(AA62), AA62&gt;=1.5, AA62&lt;1.8)</formula>
    </cfRule>
    <cfRule type="expression" priority="21243" dxfId="7">
      <formula>AND(ISNUMBER(AA62), AA62&gt;=1.0, AA62&lt;1.5)</formula>
    </cfRule>
    <cfRule type="expression" priority="21244" dxfId="8">
      <formula>AND(ISNUMBER(AA62), AA62&lt;1.0)</formula>
    </cfRule>
  </conditionalFormatting>
  <conditionalFormatting sqref="AB62">
    <cfRule type="expression" priority="8531" dxfId="0">
      <formula>AND(ISNUMBER(AB62), AB62&gt;4, AB62&lt;=5)</formula>
    </cfRule>
    <cfRule type="expression" priority="8532" dxfId="1">
      <formula>AND(ISNUMBER(AB62), AB62&gt;5, AB62&lt;=6)</formula>
    </cfRule>
    <cfRule type="expression" priority="8533" dxfId="2">
      <formula>AND(ISNUMBER(AB62), AB62&gt;6, AB62&lt;=7)</formula>
    </cfRule>
    <cfRule type="expression" priority="8534" dxfId="3">
      <formula>AND(ISNUMBER(AB62), AB62&gt;7, AB62&lt;=8)</formula>
    </cfRule>
    <cfRule type="expression" priority="8535" dxfId="4">
      <formula>AND(ISNUMBER(AB62), AB62&gt;8)</formula>
    </cfRule>
    <cfRule type="expression" priority="21245" dxfId="5">
      <formula>AND(ISNUMBER(AB62), AB62&gt;=1.8, AB62&lt;2.0)</formula>
    </cfRule>
    <cfRule type="expression" priority="21246" dxfId="6">
      <formula>AND(ISNUMBER(AB62), AB62&gt;=1.5, AB62&lt;1.8)</formula>
    </cfRule>
    <cfRule type="expression" priority="21247" dxfId="7">
      <formula>AND(ISNUMBER(AB62), AB62&gt;=1.0, AB62&lt;1.5)</formula>
    </cfRule>
    <cfRule type="expression" priority="21248" dxfId="8">
      <formula>AND(ISNUMBER(AB62), AB62&lt;1.0)</formula>
    </cfRule>
  </conditionalFormatting>
  <conditionalFormatting sqref="AC62">
    <cfRule type="expression" priority="8536" dxfId="0">
      <formula>AND(ISNUMBER(AC62), AC62&gt;4, AC62&lt;=5)</formula>
    </cfRule>
    <cfRule type="expression" priority="8537" dxfId="1">
      <formula>AND(ISNUMBER(AC62), AC62&gt;5, AC62&lt;=6)</formula>
    </cfRule>
    <cfRule type="expression" priority="8538" dxfId="2">
      <formula>AND(ISNUMBER(AC62), AC62&gt;6, AC62&lt;=7)</formula>
    </cfRule>
    <cfRule type="expression" priority="8539" dxfId="3">
      <formula>AND(ISNUMBER(AC62), AC62&gt;7, AC62&lt;=8)</formula>
    </cfRule>
    <cfRule type="expression" priority="8540" dxfId="4">
      <formula>AND(ISNUMBER(AC62), AC62&gt;8)</formula>
    </cfRule>
    <cfRule type="expression" priority="21249" dxfId="5">
      <formula>AND(ISNUMBER(AC62), AC62&gt;=1.8, AC62&lt;2.0)</formula>
    </cfRule>
    <cfRule type="expression" priority="21250" dxfId="6">
      <formula>AND(ISNUMBER(AC62), AC62&gt;=1.5, AC62&lt;1.8)</formula>
    </cfRule>
    <cfRule type="expression" priority="21251" dxfId="7">
      <formula>AND(ISNUMBER(AC62), AC62&gt;=1.0, AC62&lt;1.5)</formula>
    </cfRule>
    <cfRule type="expression" priority="21252" dxfId="8">
      <formula>AND(ISNUMBER(AC62), AC62&lt;1.0)</formula>
    </cfRule>
  </conditionalFormatting>
  <conditionalFormatting sqref="B63">
    <cfRule type="expression" priority="8541" dxfId="0">
      <formula>AND(ISNUMBER(B63), B63&gt;4, B63&lt;=5)</formula>
    </cfRule>
    <cfRule type="expression" priority="8542" dxfId="1">
      <formula>AND(ISNUMBER(B63), B63&gt;5, B63&lt;=6)</formula>
    </cfRule>
    <cfRule type="expression" priority="8543" dxfId="2">
      <formula>AND(ISNUMBER(B63), B63&gt;6, B63&lt;=7)</formula>
    </cfRule>
    <cfRule type="expression" priority="8544" dxfId="3">
      <formula>AND(ISNUMBER(B63), B63&gt;7, B63&lt;=8)</formula>
    </cfRule>
    <cfRule type="expression" priority="8545" dxfId="4">
      <formula>AND(ISNUMBER(B63), B63&gt;8)</formula>
    </cfRule>
    <cfRule type="expression" priority="21253" dxfId="5">
      <formula>AND(ISNUMBER(B63), B63&gt;=1.8, B63&lt;2.0)</formula>
    </cfRule>
    <cfRule type="expression" priority="21254" dxfId="6">
      <formula>AND(ISNUMBER(B63), B63&gt;=1.5, B63&lt;1.8)</formula>
    </cfRule>
    <cfRule type="expression" priority="21255" dxfId="7">
      <formula>AND(ISNUMBER(B63), B63&gt;=1.0, B63&lt;1.5)</formula>
    </cfRule>
    <cfRule type="expression" priority="21256" dxfId="8">
      <formula>AND(ISNUMBER(B63), B63&lt;1.0)</formula>
    </cfRule>
  </conditionalFormatting>
  <conditionalFormatting sqref="C63">
    <cfRule type="expression" priority="8546" dxfId="0">
      <formula>AND(ISNUMBER(C63), C63&gt;4, C63&lt;=5)</formula>
    </cfRule>
    <cfRule type="expression" priority="8547" dxfId="1">
      <formula>AND(ISNUMBER(C63), C63&gt;5, C63&lt;=6)</formula>
    </cfRule>
    <cfRule type="expression" priority="8548" dxfId="2">
      <formula>AND(ISNUMBER(C63), C63&gt;6, C63&lt;=7)</formula>
    </cfRule>
    <cfRule type="expression" priority="8549" dxfId="3">
      <formula>AND(ISNUMBER(C63), C63&gt;7, C63&lt;=8)</formula>
    </cfRule>
    <cfRule type="expression" priority="8550" dxfId="4">
      <formula>AND(ISNUMBER(C63), C63&gt;8)</formula>
    </cfRule>
    <cfRule type="expression" priority="21257" dxfId="5">
      <formula>AND(ISNUMBER(C63), C63&gt;=1.8, C63&lt;2.0)</formula>
    </cfRule>
    <cfRule type="expression" priority="21258" dxfId="6">
      <formula>AND(ISNUMBER(C63), C63&gt;=1.5, C63&lt;1.8)</formula>
    </cfRule>
    <cfRule type="expression" priority="21259" dxfId="7">
      <formula>AND(ISNUMBER(C63), C63&gt;=1.0, C63&lt;1.5)</formula>
    </cfRule>
    <cfRule type="expression" priority="21260" dxfId="8">
      <formula>AND(ISNUMBER(C63), C63&lt;1.0)</formula>
    </cfRule>
  </conditionalFormatting>
  <conditionalFormatting sqref="D63">
    <cfRule type="expression" priority="8551" dxfId="0">
      <formula>AND(ISNUMBER(D63), D63&gt;4, D63&lt;=5)</formula>
    </cfRule>
    <cfRule type="expression" priority="8552" dxfId="1">
      <formula>AND(ISNUMBER(D63), D63&gt;5, D63&lt;=6)</formula>
    </cfRule>
    <cfRule type="expression" priority="8553" dxfId="2">
      <formula>AND(ISNUMBER(D63), D63&gt;6, D63&lt;=7)</formula>
    </cfRule>
    <cfRule type="expression" priority="8554" dxfId="3">
      <formula>AND(ISNUMBER(D63), D63&gt;7, D63&lt;=8)</formula>
    </cfRule>
    <cfRule type="expression" priority="8555" dxfId="4">
      <formula>AND(ISNUMBER(D63), D63&gt;8)</formula>
    </cfRule>
    <cfRule type="expression" priority="21261" dxfId="5">
      <formula>AND(ISNUMBER(D63), D63&gt;=1.8, D63&lt;2.0)</formula>
    </cfRule>
    <cfRule type="expression" priority="21262" dxfId="6">
      <formula>AND(ISNUMBER(D63), D63&gt;=1.5, D63&lt;1.8)</formula>
    </cfRule>
    <cfRule type="expression" priority="21263" dxfId="7">
      <formula>AND(ISNUMBER(D63), D63&gt;=1.0, D63&lt;1.5)</formula>
    </cfRule>
    <cfRule type="expression" priority="21264" dxfId="8">
      <formula>AND(ISNUMBER(D63), D63&lt;1.0)</formula>
    </cfRule>
  </conditionalFormatting>
  <conditionalFormatting sqref="E63">
    <cfRule type="expression" priority="8556" dxfId="0">
      <formula>AND(ISNUMBER(E63), E63&gt;4, E63&lt;=5)</formula>
    </cfRule>
    <cfRule type="expression" priority="8557" dxfId="1">
      <formula>AND(ISNUMBER(E63), E63&gt;5, E63&lt;=6)</formula>
    </cfRule>
    <cfRule type="expression" priority="8558" dxfId="2">
      <formula>AND(ISNUMBER(E63), E63&gt;6, E63&lt;=7)</formula>
    </cfRule>
    <cfRule type="expression" priority="8559" dxfId="3">
      <formula>AND(ISNUMBER(E63), E63&gt;7, E63&lt;=8)</formula>
    </cfRule>
    <cfRule type="expression" priority="8560" dxfId="4">
      <formula>AND(ISNUMBER(E63), E63&gt;8)</formula>
    </cfRule>
    <cfRule type="expression" priority="21265" dxfId="5">
      <formula>AND(ISNUMBER(E63), E63&gt;=1.8, E63&lt;2.0)</formula>
    </cfRule>
    <cfRule type="expression" priority="21266" dxfId="6">
      <formula>AND(ISNUMBER(E63), E63&gt;=1.5, E63&lt;1.8)</formula>
    </cfRule>
    <cfRule type="expression" priority="21267" dxfId="7">
      <formula>AND(ISNUMBER(E63), E63&gt;=1.0, E63&lt;1.5)</formula>
    </cfRule>
    <cfRule type="expression" priority="21268" dxfId="8">
      <formula>AND(ISNUMBER(E63), E63&lt;1.0)</formula>
    </cfRule>
  </conditionalFormatting>
  <conditionalFormatting sqref="F63">
    <cfRule type="expression" priority="8561" dxfId="0">
      <formula>AND(ISNUMBER(F63), F63&gt;4, F63&lt;=5)</formula>
    </cfRule>
    <cfRule type="expression" priority="8562" dxfId="1">
      <formula>AND(ISNUMBER(F63), F63&gt;5, F63&lt;=6)</formula>
    </cfRule>
    <cfRule type="expression" priority="8563" dxfId="2">
      <formula>AND(ISNUMBER(F63), F63&gt;6, F63&lt;=7)</formula>
    </cfRule>
    <cfRule type="expression" priority="8564" dxfId="3">
      <formula>AND(ISNUMBER(F63), F63&gt;7, F63&lt;=8)</formula>
    </cfRule>
    <cfRule type="expression" priority="8565" dxfId="4">
      <formula>AND(ISNUMBER(F63), F63&gt;8)</formula>
    </cfRule>
    <cfRule type="expression" priority="21269" dxfId="5">
      <formula>AND(ISNUMBER(F63), F63&gt;=1.8, F63&lt;2.0)</formula>
    </cfRule>
    <cfRule type="expression" priority="21270" dxfId="6">
      <formula>AND(ISNUMBER(F63), F63&gt;=1.5, F63&lt;1.8)</formula>
    </cfRule>
    <cfRule type="expression" priority="21271" dxfId="7">
      <formula>AND(ISNUMBER(F63), F63&gt;=1.0, F63&lt;1.5)</formula>
    </cfRule>
    <cfRule type="expression" priority="21272" dxfId="8">
      <formula>AND(ISNUMBER(F63), F63&lt;1.0)</formula>
    </cfRule>
  </conditionalFormatting>
  <conditionalFormatting sqref="G63">
    <cfRule type="expression" priority="8566" dxfId="0">
      <formula>AND(ISNUMBER(G63), G63&gt;4, G63&lt;=5)</formula>
    </cfRule>
    <cfRule type="expression" priority="8567" dxfId="1">
      <formula>AND(ISNUMBER(G63), G63&gt;5, G63&lt;=6)</formula>
    </cfRule>
    <cfRule type="expression" priority="8568" dxfId="2">
      <formula>AND(ISNUMBER(G63), G63&gt;6, G63&lt;=7)</formula>
    </cfRule>
    <cfRule type="expression" priority="8569" dxfId="3">
      <formula>AND(ISNUMBER(G63), G63&gt;7, G63&lt;=8)</formula>
    </cfRule>
    <cfRule type="expression" priority="8570" dxfId="4">
      <formula>AND(ISNUMBER(G63), G63&gt;8)</formula>
    </cfRule>
    <cfRule type="expression" priority="21273" dxfId="5">
      <formula>AND(ISNUMBER(G63), G63&gt;=1.8, G63&lt;2.0)</formula>
    </cfRule>
    <cfRule type="expression" priority="21274" dxfId="6">
      <formula>AND(ISNUMBER(G63), G63&gt;=1.5, G63&lt;1.8)</formula>
    </cfRule>
    <cfRule type="expression" priority="21275" dxfId="7">
      <formula>AND(ISNUMBER(G63), G63&gt;=1.0, G63&lt;1.5)</formula>
    </cfRule>
    <cfRule type="expression" priority="21276" dxfId="8">
      <formula>AND(ISNUMBER(G63), G63&lt;1.0)</formula>
    </cfRule>
  </conditionalFormatting>
  <conditionalFormatting sqref="H63">
    <cfRule type="expression" priority="8571" dxfId="0">
      <formula>AND(ISNUMBER(H63), H63&gt;4, H63&lt;=5)</formula>
    </cfRule>
    <cfRule type="expression" priority="8572" dxfId="1">
      <formula>AND(ISNUMBER(H63), H63&gt;5, H63&lt;=6)</formula>
    </cfRule>
    <cfRule type="expression" priority="8573" dxfId="2">
      <formula>AND(ISNUMBER(H63), H63&gt;6, H63&lt;=7)</formula>
    </cfRule>
    <cfRule type="expression" priority="8574" dxfId="3">
      <formula>AND(ISNUMBER(H63), H63&gt;7, H63&lt;=8)</formula>
    </cfRule>
    <cfRule type="expression" priority="8575" dxfId="4">
      <formula>AND(ISNUMBER(H63), H63&gt;8)</formula>
    </cfRule>
    <cfRule type="expression" priority="21277" dxfId="5">
      <formula>AND(ISNUMBER(H63), H63&gt;=1.8, H63&lt;2.0)</formula>
    </cfRule>
    <cfRule type="expression" priority="21278" dxfId="6">
      <formula>AND(ISNUMBER(H63), H63&gt;=1.5, H63&lt;1.8)</formula>
    </cfRule>
    <cfRule type="expression" priority="21279" dxfId="7">
      <formula>AND(ISNUMBER(H63), H63&gt;=1.0, H63&lt;1.5)</formula>
    </cfRule>
    <cfRule type="expression" priority="21280" dxfId="8">
      <formula>AND(ISNUMBER(H63), H63&lt;1.0)</formula>
    </cfRule>
  </conditionalFormatting>
  <conditionalFormatting sqref="I63">
    <cfRule type="expression" priority="8576" dxfId="0">
      <formula>AND(ISNUMBER(I63), I63&gt;4, I63&lt;=5)</formula>
    </cfRule>
    <cfRule type="expression" priority="8577" dxfId="1">
      <formula>AND(ISNUMBER(I63), I63&gt;5, I63&lt;=6)</formula>
    </cfRule>
    <cfRule type="expression" priority="8578" dxfId="2">
      <formula>AND(ISNUMBER(I63), I63&gt;6, I63&lt;=7)</formula>
    </cfRule>
    <cfRule type="expression" priority="8579" dxfId="3">
      <formula>AND(ISNUMBER(I63), I63&gt;7, I63&lt;=8)</formula>
    </cfRule>
    <cfRule type="expression" priority="8580" dxfId="4">
      <formula>AND(ISNUMBER(I63), I63&gt;8)</formula>
    </cfRule>
    <cfRule type="expression" priority="21281" dxfId="5">
      <formula>AND(ISNUMBER(I63), I63&gt;=1.8, I63&lt;2.0)</formula>
    </cfRule>
    <cfRule type="expression" priority="21282" dxfId="6">
      <formula>AND(ISNUMBER(I63), I63&gt;=1.5, I63&lt;1.8)</formula>
    </cfRule>
    <cfRule type="expression" priority="21283" dxfId="7">
      <formula>AND(ISNUMBER(I63), I63&gt;=1.0, I63&lt;1.5)</formula>
    </cfRule>
    <cfRule type="expression" priority="21284" dxfId="8">
      <formula>AND(ISNUMBER(I63), I63&lt;1.0)</formula>
    </cfRule>
  </conditionalFormatting>
  <conditionalFormatting sqref="J63">
    <cfRule type="expression" priority="8581" dxfId="0">
      <formula>AND(ISNUMBER(J63), J63&gt;4, J63&lt;=5)</formula>
    </cfRule>
    <cfRule type="expression" priority="8582" dxfId="1">
      <formula>AND(ISNUMBER(J63), J63&gt;5, J63&lt;=6)</formula>
    </cfRule>
    <cfRule type="expression" priority="8583" dxfId="2">
      <formula>AND(ISNUMBER(J63), J63&gt;6, J63&lt;=7)</formula>
    </cfRule>
    <cfRule type="expression" priority="8584" dxfId="3">
      <formula>AND(ISNUMBER(J63), J63&gt;7, J63&lt;=8)</formula>
    </cfRule>
    <cfRule type="expression" priority="8585" dxfId="4">
      <formula>AND(ISNUMBER(J63), J63&gt;8)</formula>
    </cfRule>
    <cfRule type="expression" priority="21285" dxfId="5">
      <formula>AND(ISNUMBER(J63), J63&gt;=1.8, J63&lt;2.0)</formula>
    </cfRule>
    <cfRule type="expression" priority="21286" dxfId="6">
      <formula>AND(ISNUMBER(J63), J63&gt;=1.5, J63&lt;1.8)</formula>
    </cfRule>
    <cfRule type="expression" priority="21287" dxfId="7">
      <formula>AND(ISNUMBER(J63), J63&gt;=1.0, J63&lt;1.5)</formula>
    </cfRule>
    <cfRule type="expression" priority="21288" dxfId="8">
      <formula>AND(ISNUMBER(J63), J63&lt;1.0)</formula>
    </cfRule>
  </conditionalFormatting>
  <conditionalFormatting sqref="K63">
    <cfRule type="expression" priority="8586" dxfId="0">
      <formula>AND(ISNUMBER(K63), K63&gt;4, K63&lt;=5)</formula>
    </cfRule>
    <cfRule type="expression" priority="8587" dxfId="1">
      <formula>AND(ISNUMBER(K63), K63&gt;5, K63&lt;=6)</formula>
    </cfRule>
    <cfRule type="expression" priority="8588" dxfId="2">
      <formula>AND(ISNUMBER(K63), K63&gt;6, K63&lt;=7)</formula>
    </cfRule>
    <cfRule type="expression" priority="8589" dxfId="3">
      <formula>AND(ISNUMBER(K63), K63&gt;7, K63&lt;=8)</formula>
    </cfRule>
    <cfRule type="expression" priority="8590" dxfId="4">
      <formula>AND(ISNUMBER(K63), K63&gt;8)</formula>
    </cfRule>
    <cfRule type="expression" priority="21289" dxfId="5">
      <formula>AND(ISNUMBER(K63), K63&gt;=1.8, K63&lt;2.0)</formula>
    </cfRule>
    <cfRule type="expression" priority="21290" dxfId="6">
      <formula>AND(ISNUMBER(K63), K63&gt;=1.5, K63&lt;1.8)</formula>
    </cfRule>
    <cfRule type="expression" priority="21291" dxfId="7">
      <formula>AND(ISNUMBER(K63), K63&gt;=1.0, K63&lt;1.5)</formula>
    </cfRule>
    <cfRule type="expression" priority="21292" dxfId="8">
      <formula>AND(ISNUMBER(K63), K63&lt;1.0)</formula>
    </cfRule>
  </conditionalFormatting>
  <conditionalFormatting sqref="L63">
    <cfRule type="expression" priority="8591" dxfId="0">
      <formula>AND(ISNUMBER(L63), L63&gt;4, L63&lt;=5)</formula>
    </cfRule>
    <cfRule type="expression" priority="8592" dxfId="1">
      <formula>AND(ISNUMBER(L63), L63&gt;5, L63&lt;=6)</formula>
    </cfRule>
    <cfRule type="expression" priority="8593" dxfId="2">
      <formula>AND(ISNUMBER(L63), L63&gt;6, L63&lt;=7)</formula>
    </cfRule>
    <cfRule type="expression" priority="8594" dxfId="3">
      <formula>AND(ISNUMBER(L63), L63&gt;7, L63&lt;=8)</formula>
    </cfRule>
    <cfRule type="expression" priority="8595" dxfId="4">
      <formula>AND(ISNUMBER(L63), L63&gt;8)</formula>
    </cfRule>
    <cfRule type="expression" priority="21293" dxfId="5">
      <formula>AND(ISNUMBER(L63), L63&gt;=1.8, L63&lt;2.0)</formula>
    </cfRule>
    <cfRule type="expression" priority="21294" dxfId="6">
      <formula>AND(ISNUMBER(L63), L63&gt;=1.5, L63&lt;1.8)</formula>
    </cfRule>
    <cfRule type="expression" priority="21295" dxfId="7">
      <formula>AND(ISNUMBER(L63), L63&gt;=1.0, L63&lt;1.5)</formula>
    </cfRule>
    <cfRule type="expression" priority="21296" dxfId="8">
      <formula>AND(ISNUMBER(L63), L63&lt;1.0)</formula>
    </cfRule>
  </conditionalFormatting>
  <conditionalFormatting sqref="M63">
    <cfRule type="expression" priority="8596" dxfId="0">
      <formula>AND(ISNUMBER(M63), M63&gt;4, M63&lt;=5)</formula>
    </cfRule>
    <cfRule type="expression" priority="8597" dxfId="1">
      <formula>AND(ISNUMBER(M63), M63&gt;5, M63&lt;=6)</formula>
    </cfRule>
    <cfRule type="expression" priority="8598" dxfId="2">
      <formula>AND(ISNUMBER(M63), M63&gt;6, M63&lt;=7)</formula>
    </cfRule>
    <cfRule type="expression" priority="8599" dxfId="3">
      <formula>AND(ISNUMBER(M63), M63&gt;7, M63&lt;=8)</formula>
    </cfRule>
    <cfRule type="expression" priority="8600" dxfId="4">
      <formula>AND(ISNUMBER(M63), M63&gt;8)</formula>
    </cfRule>
    <cfRule type="expression" priority="21297" dxfId="5">
      <formula>AND(ISNUMBER(M63), M63&gt;=1.8, M63&lt;2.0)</formula>
    </cfRule>
    <cfRule type="expression" priority="21298" dxfId="6">
      <formula>AND(ISNUMBER(M63), M63&gt;=1.5, M63&lt;1.8)</formula>
    </cfRule>
    <cfRule type="expression" priority="21299" dxfId="7">
      <formula>AND(ISNUMBER(M63), M63&gt;=1.0, M63&lt;1.5)</formula>
    </cfRule>
    <cfRule type="expression" priority="21300" dxfId="8">
      <formula>AND(ISNUMBER(M63), M63&lt;1.0)</formula>
    </cfRule>
  </conditionalFormatting>
  <conditionalFormatting sqref="N63">
    <cfRule type="expression" priority="8601" dxfId="0">
      <formula>AND(ISNUMBER(N63), N63&gt;4, N63&lt;=5)</formula>
    </cfRule>
    <cfRule type="expression" priority="8602" dxfId="1">
      <formula>AND(ISNUMBER(N63), N63&gt;5, N63&lt;=6)</formula>
    </cfRule>
    <cfRule type="expression" priority="8603" dxfId="2">
      <formula>AND(ISNUMBER(N63), N63&gt;6, N63&lt;=7)</formula>
    </cfRule>
    <cfRule type="expression" priority="8604" dxfId="3">
      <formula>AND(ISNUMBER(N63), N63&gt;7, N63&lt;=8)</formula>
    </cfRule>
    <cfRule type="expression" priority="8605" dxfId="4">
      <formula>AND(ISNUMBER(N63), N63&gt;8)</formula>
    </cfRule>
    <cfRule type="expression" priority="21301" dxfId="5">
      <formula>AND(ISNUMBER(N63), N63&gt;=1.8, N63&lt;2.0)</formula>
    </cfRule>
    <cfRule type="expression" priority="21302" dxfId="6">
      <formula>AND(ISNUMBER(N63), N63&gt;=1.5, N63&lt;1.8)</formula>
    </cfRule>
    <cfRule type="expression" priority="21303" dxfId="7">
      <formula>AND(ISNUMBER(N63), N63&gt;=1.0, N63&lt;1.5)</formula>
    </cfRule>
    <cfRule type="expression" priority="21304" dxfId="8">
      <formula>AND(ISNUMBER(N63), N63&lt;1.0)</formula>
    </cfRule>
  </conditionalFormatting>
  <conditionalFormatting sqref="O63">
    <cfRule type="expression" priority="8606" dxfId="0">
      <formula>AND(ISNUMBER(O63), O63&gt;4, O63&lt;=5)</formula>
    </cfRule>
    <cfRule type="expression" priority="8607" dxfId="1">
      <formula>AND(ISNUMBER(O63), O63&gt;5, O63&lt;=6)</formula>
    </cfRule>
    <cfRule type="expression" priority="8608" dxfId="2">
      <formula>AND(ISNUMBER(O63), O63&gt;6, O63&lt;=7)</formula>
    </cfRule>
    <cfRule type="expression" priority="8609" dxfId="3">
      <formula>AND(ISNUMBER(O63), O63&gt;7, O63&lt;=8)</formula>
    </cfRule>
    <cfRule type="expression" priority="8610" dxfId="4">
      <formula>AND(ISNUMBER(O63), O63&gt;8)</formula>
    </cfRule>
    <cfRule type="expression" priority="21305" dxfId="5">
      <formula>AND(ISNUMBER(O63), O63&gt;=1.8, O63&lt;2.0)</formula>
    </cfRule>
    <cfRule type="expression" priority="21306" dxfId="6">
      <formula>AND(ISNUMBER(O63), O63&gt;=1.5, O63&lt;1.8)</formula>
    </cfRule>
    <cfRule type="expression" priority="21307" dxfId="7">
      <formula>AND(ISNUMBER(O63), O63&gt;=1.0, O63&lt;1.5)</formula>
    </cfRule>
    <cfRule type="expression" priority="21308" dxfId="8">
      <formula>AND(ISNUMBER(O63), O63&lt;1.0)</formula>
    </cfRule>
  </conditionalFormatting>
  <conditionalFormatting sqref="P63">
    <cfRule type="expression" priority="8611" dxfId="0">
      <formula>AND(ISNUMBER(P63), P63&gt;4, P63&lt;=5)</formula>
    </cfRule>
    <cfRule type="expression" priority="8612" dxfId="1">
      <formula>AND(ISNUMBER(P63), P63&gt;5, P63&lt;=6)</formula>
    </cfRule>
    <cfRule type="expression" priority="8613" dxfId="2">
      <formula>AND(ISNUMBER(P63), P63&gt;6, P63&lt;=7)</formula>
    </cfRule>
    <cfRule type="expression" priority="8614" dxfId="3">
      <formula>AND(ISNUMBER(P63), P63&gt;7, P63&lt;=8)</formula>
    </cfRule>
    <cfRule type="expression" priority="8615" dxfId="4">
      <formula>AND(ISNUMBER(P63), P63&gt;8)</formula>
    </cfRule>
    <cfRule type="expression" priority="21309" dxfId="5">
      <formula>AND(ISNUMBER(P63), P63&gt;=1.8, P63&lt;2.0)</formula>
    </cfRule>
    <cfRule type="expression" priority="21310" dxfId="6">
      <formula>AND(ISNUMBER(P63), P63&gt;=1.5, P63&lt;1.8)</formula>
    </cfRule>
    <cfRule type="expression" priority="21311" dxfId="7">
      <formula>AND(ISNUMBER(P63), P63&gt;=1.0, P63&lt;1.5)</formula>
    </cfRule>
    <cfRule type="expression" priority="21312" dxfId="8">
      <formula>AND(ISNUMBER(P63), P63&lt;1.0)</formula>
    </cfRule>
  </conditionalFormatting>
  <conditionalFormatting sqref="Q63">
    <cfRule type="expression" priority="8616" dxfId="0">
      <formula>AND(ISNUMBER(Q63), Q63&gt;4, Q63&lt;=5)</formula>
    </cfRule>
    <cfRule type="expression" priority="8617" dxfId="1">
      <formula>AND(ISNUMBER(Q63), Q63&gt;5, Q63&lt;=6)</formula>
    </cfRule>
    <cfRule type="expression" priority="8618" dxfId="2">
      <formula>AND(ISNUMBER(Q63), Q63&gt;6, Q63&lt;=7)</formula>
    </cfRule>
    <cfRule type="expression" priority="8619" dxfId="3">
      <formula>AND(ISNUMBER(Q63), Q63&gt;7, Q63&lt;=8)</formula>
    </cfRule>
    <cfRule type="expression" priority="8620" dxfId="4">
      <formula>AND(ISNUMBER(Q63), Q63&gt;8)</formula>
    </cfRule>
    <cfRule type="expression" priority="21313" dxfId="5">
      <formula>AND(ISNUMBER(Q63), Q63&gt;=1.8, Q63&lt;2.0)</formula>
    </cfRule>
    <cfRule type="expression" priority="21314" dxfId="6">
      <formula>AND(ISNUMBER(Q63), Q63&gt;=1.5, Q63&lt;1.8)</formula>
    </cfRule>
    <cfRule type="expression" priority="21315" dxfId="7">
      <formula>AND(ISNUMBER(Q63), Q63&gt;=1.0, Q63&lt;1.5)</formula>
    </cfRule>
    <cfRule type="expression" priority="21316" dxfId="8">
      <formula>AND(ISNUMBER(Q63), Q63&lt;1.0)</formula>
    </cfRule>
  </conditionalFormatting>
  <conditionalFormatting sqref="R63">
    <cfRule type="expression" priority="8621" dxfId="0">
      <formula>AND(ISNUMBER(R63), R63&gt;4, R63&lt;=5)</formula>
    </cfRule>
    <cfRule type="expression" priority="8622" dxfId="1">
      <formula>AND(ISNUMBER(R63), R63&gt;5, R63&lt;=6)</formula>
    </cfRule>
    <cfRule type="expression" priority="8623" dxfId="2">
      <formula>AND(ISNUMBER(R63), R63&gt;6, R63&lt;=7)</formula>
    </cfRule>
    <cfRule type="expression" priority="8624" dxfId="3">
      <formula>AND(ISNUMBER(R63), R63&gt;7, R63&lt;=8)</formula>
    </cfRule>
    <cfRule type="expression" priority="8625" dxfId="4">
      <formula>AND(ISNUMBER(R63), R63&gt;8)</formula>
    </cfRule>
    <cfRule type="expression" priority="21317" dxfId="5">
      <formula>AND(ISNUMBER(R63), R63&gt;=1.8, R63&lt;2.0)</formula>
    </cfRule>
    <cfRule type="expression" priority="21318" dxfId="6">
      <formula>AND(ISNUMBER(R63), R63&gt;=1.5, R63&lt;1.8)</formula>
    </cfRule>
    <cfRule type="expression" priority="21319" dxfId="7">
      <formula>AND(ISNUMBER(R63), R63&gt;=1.0, R63&lt;1.5)</formula>
    </cfRule>
    <cfRule type="expression" priority="21320" dxfId="8">
      <formula>AND(ISNUMBER(R63), R63&lt;1.0)</formula>
    </cfRule>
  </conditionalFormatting>
  <conditionalFormatting sqref="S63">
    <cfRule type="expression" priority="8626" dxfId="0">
      <formula>AND(ISNUMBER(S63), S63&gt;4, S63&lt;=5)</formula>
    </cfRule>
    <cfRule type="expression" priority="8627" dxfId="1">
      <formula>AND(ISNUMBER(S63), S63&gt;5, S63&lt;=6)</formula>
    </cfRule>
    <cfRule type="expression" priority="8628" dxfId="2">
      <formula>AND(ISNUMBER(S63), S63&gt;6, S63&lt;=7)</formula>
    </cfRule>
    <cfRule type="expression" priority="8629" dxfId="3">
      <formula>AND(ISNUMBER(S63), S63&gt;7, S63&lt;=8)</formula>
    </cfRule>
    <cfRule type="expression" priority="8630" dxfId="4">
      <formula>AND(ISNUMBER(S63), S63&gt;8)</formula>
    </cfRule>
    <cfRule type="expression" priority="21321" dxfId="5">
      <formula>AND(ISNUMBER(S63), S63&gt;=1.8, S63&lt;2.0)</formula>
    </cfRule>
    <cfRule type="expression" priority="21322" dxfId="6">
      <formula>AND(ISNUMBER(S63), S63&gt;=1.5, S63&lt;1.8)</formula>
    </cfRule>
    <cfRule type="expression" priority="21323" dxfId="7">
      <formula>AND(ISNUMBER(S63), S63&gt;=1.0, S63&lt;1.5)</formula>
    </cfRule>
    <cfRule type="expression" priority="21324" dxfId="8">
      <formula>AND(ISNUMBER(S63), S63&lt;1.0)</formula>
    </cfRule>
  </conditionalFormatting>
  <conditionalFormatting sqref="T63">
    <cfRule type="expression" priority="8631" dxfId="0">
      <formula>AND(ISNUMBER(T63), T63&gt;4, T63&lt;=5)</formula>
    </cfRule>
    <cfRule type="expression" priority="8632" dxfId="1">
      <formula>AND(ISNUMBER(T63), T63&gt;5, T63&lt;=6)</formula>
    </cfRule>
    <cfRule type="expression" priority="8633" dxfId="2">
      <formula>AND(ISNUMBER(T63), T63&gt;6, T63&lt;=7)</formula>
    </cfRule>
    <cfRule type="expression" priority="8634" dxfId="3">
      <formula>AND(ISNUMBER(T63), T63&gt;7, T63&lt;=8)</formula>
    </cfRule>
    <cfRule type="expression" priority="8635" dxfId="4">
      <formula>AND(ISNUMBER(T63), T63&gt;8)</formula>
    </cfRule>
    <cfRule type="expression" priority="21325" dxfId="5">
      <formula>AND(ISNUMBER(T63), T63&gt;=1.8, T63&lt;2.0)</formula>
    </cfRule>
    <cfRule type="expression" priority="21326" dxfId="6">
      <formula>AND(ISNUMBER(T63), T63&gt;=1.5, T63&lt;1.8)</formula>
    </cfRule>
    <cfRule type="expression" priority="21327" dxfId="7">
      <formula>AND(ISNUMBER(T63), T63&gt;=1.0, T63&lt;1.5)</formula>
    </cfRule>
    <cfRule type="expression" priority="21328" dxfId="8">
      <formula>AND(ISNUMBER(T63), T63&lt;1.0)</formula>
    </cfRule>
  </conditionalFormatting>
  <conditionalFormatting sqref="U63">
    <cfRule type="expression" priority="8636" dxfId="0">
      <formula>AND(ISNUMBER(U63), U63&gt;4, U63&lt;=5)</formula>
    </cfRule>
    <cfRule type="expression" priority="8637" dxfId="1">
      <formula>AND(ISNUMBER(U63), U63&gt;5, U63&lt;=6)</formula>
    </cfRule>
    <cfRule type="expression" priority="8638" dxfId="2">
      <formula>AND(ISNUMBER(U63), U63&gt;6, U63&lt;=7)</formula>
    </cfRule>
    <cfRule type="expression" priority="8639" dxfId="3">
      <formula>AND(ISNUMBER(U63), U63&gt;7, U63&lt;=8)</formula>
    </cfRule>
    <cfRule type="expression" priority="8640" dxfId="4">
      <formula>AND(ISNUMBER(U63), U63&gt;8)</formula>
    </cfRule>
    <cfRule type="expression" priority="21329" dxfId="5">
      <formula>AND(ISNUMBER(U63), U63&gt;=1.8, U63&lt;2.0)</formula>
    </cfRule>
    <cfRule type="expression" priority="21330" dxfId="6">
      <formula>AND(ISNUMBER(U63), U63&gt;=1.5, U63&lt;1.8)</formula>
    </cfRule>
    <cfRule type="expression" priority="21331" dxfId="7">
      <formula>AND(ISNUMBER(U63), U63&gt;=1.0, U63&lt;1.5)</formula>
    </cfRule>
    <cfRule type="expression" priority="21332" dxfId="8">
      <formula>AND(ISNUMBER(U63), U63&lt;1.0)</formula>
    </cfRule>
  </conditionalFormatting>
  <conditionalFormatting sqref="V63">
    <cfRule type="expression" priority="8641" dxfId="0">
      <formula>AND(ISNUMBER(V63), V63&gt;4, V63&lt;=5)</formula>
    </cfRule>
    <cfRule type="expression" priority="8642" dxfId="1">
      <formula>AND(ISNUMBER(V63), V63&gt;5, V63&lt;=6)</formula>
    </cfRule>
    <cfRule type="expression" priority="8643" dxfId="2">
      <formula>AND(ISNUMBER(V63), V63&gt;6, V63&lt;=7)</formula>
    </cfRule>
    <cfRule type="expression" priority="8644" dxfId="3">
      <formula>AND(ISNUMBER(V63), V63&gt;7, V63&lt;=8)</formula>
    </cfRule>
    <cfRule type="expression" priority="8645" dxfId="4">
      <formula>AND(ISNUMBER(V63), V63&gt;8)</formula>
    </cfRule>
    <cfRule type="expression" priority="21333" dxfId="5">
      <formula>AND(ISNUMBER(V63), V63&gt;=1.8, V63&lt;2.0)</formula>
    </cfRule>
    <cfRule type="expression" priority="21334" dxfId="6">
      <formula>AND(ISNUMBER(V63), V63&gt;=1.5, V63&lt;1.8)</formula>
    </cfRule>
    <cfRule type="expression" priority="21335" dxfId="7">
      <formula>AND(ISNUMBER(V63), V63&gt;=1.0, V63&lt;1.5)</formula>
    </cfRule>
    <cfRule type="expression" priority="21336" dxfId="8">
      <formula>AND(ISNUMBER(V63), V63&lt;1.0)</formula>
    </cfRule>
  </conditionalFormatting>
  <conditionalFormatting sqref="W63">
    <cfRule type="expression" priority="8646" dxfId="0">
      <formula>AND(ISNUMBER(W63), W63&gt;4, W63&lt;=5)</formula>
    </cfRule>
    <cfRule type="expression" priority="8647" dxfId="1">
      <formula>AND(ISNUMBER(W63), W63&gt;5, W63&lt;=6)</formula>
    </cfRule>
    <cfRule type="expression" priority="8648" dxfId="2">
      <formula>AND(ISNUMBER(W63), W63&gt;6, W63&lt;=7)</formula>
    </cfRule>
    <cfRule type="expression" priority="8649" dxfId="3">
      <formula>AND(ISNUMBER(W63), W63&gt;7, W63&lt;=8)</formula>
    </cfRule>
    <cfRule type="expression" priority="8650" dxfId="4">
      <formula>AND(ISNUMBER(W63), W63&gt;8)</formula>
    </cfRule>
    <cfRule type="expression" priority="21337" dxfId="5">
      <formula>AND(ISNUMBER(W63), W63&gt;=1.8, W63&lt;2.0)</formula>
    </cfRule>
    <cfRule type="expression" priority="21338" dxfId="6">
      <formula>AND(ISNUMBER(W63), W63&gt;=1.5, W63&lt;1.8)</formula>
    </cfRule>
    <cfRule type="expression" priority="21339" dxfId="7">
      <formula>AND(ISNUMBER(W63), W63&gt;=1.0, W63&lt;1.5)</formula>
    </cfRule>
    <cfRule type="expression" priority="21340" dxfId="8">
      <formula>AND(ISNUMBER(W63), W63&lt;1.0)</formula>
    </cfRule>
  </conditionalFormatting>
  <conditionalFormatting sqref="X63">
    <cfRule type="expression" priority="8651" dxfId="0">
      <formula>AND(ISNUMBER(X63), X63&gt;4, X63&lt;=5)</formula>
    </cfRule>
    <cfRule type="expression" priority="8652" dxfId="1">
      <formula>AND(ISNUMBER(X63), X63&gt;5, X63&lt;=6)</formula>
    </cfRule>
    <cfRule type="expression" priority="8653" dxfId="2">
      <formula>AND(ISNUMBER(X63), X63&gt;6, X63&lt;=7)</formula>
    </cfRule>
    <cfRule type="expression" priority="8654" dxfId="3">
      <formula>AND(ISNUMBER(X63), X63&gt;7, X63&lt;=8)</formula>
    </cfRule>
    <cfRule type="expression" priority="8655" dxfId="4">
      <formula>AND(ISNUMBER(X63), X63&gt;8)</formula>
    </cfRule>
    <cfRule type="expression" priority="21341" dxfId="5">
      <formula>AND(ISNUMBER(X63), X63&gt;=1.8, X63&lt;2.0)</formula>
    </cfRule>
    <cfRule type="expression" priority="21342" dxfId="6">
      <formula>AND(ISNUMBER(X63), X63&gt;=1.5, X63&lt;1.8)</formula>
    </cfRule>
    <cfRule type="expression" priority="21343" dxfId="7">
      <formula>AND(ISNUMBER(X63), X63&gt;=1.0, X63&lt;1.5)</formula>
    </cfRule>
    <cfRule type="expression" priority="21344" dxfId="8">
      <formula>AND(ISNUMBER(X63), X63&lt;1.0)</formula>
    </cfRule>
  </conditionalFormatting>
  <conditionalFormatting sqref="Y63">
    <cfRule type="expression" priority="8656" dxfId="0">
      <formula>AND(ISNUMBER(Y63), Y63&gt;4, Y63&lt;=5)</formula>
    </cfRule>
    <cfRule type="expression" priority="8657" dxfId="1">
      <formula>AND(ISNUMBER(Y63), Y63&gt;5, Y63&lt;=6)</formula>
    </cfRule>
    <cfRule type="expression" priority="8658" dxfId="2">
      <formula>AND(ISNUMBER(Y63), Y63&gt;6, Y63&lt;=7)</formula>
    </cfRule>
    <cfRule type="expression" priority="8659" dxfId="3">
      <formula>AND(ISNUMBER(Y63), Y63&gt;7, Y63&lt;=8)</formula>
    </cfRule>
    <cfRule type="expression" priority="8660" dxfId="4">
      <formula>AND(ISNUMBER(Y63), Y63&gt;8)</formula>
    </cfRule>
    <cfRule type="expression" priority="21345" dxfId="5">
      <formula>AND(ISNUMBER(Y63), Y63&gt;=1.8, Y63&lt;2.0)</formula>
    </cfRule>
    <cfRule type="expression" priority="21346" dxfId="6">
      <formula>AND(ISNUMBER(Y63), Y63&gt;=1.5, Y63&lt;1.8)</formula>
    </cfRule>
    <cfRule type="expression" priority="21347" dxfId="7">
      <formula>AND(ISNUMBER(Y63), Y63&gt;=1.0, Y63&lt;1.5)</formula>
    </cfRule>
    <cfRule type="expression" priority="21348" dxfId="8">
      <formula>AND(ISNUMBER(Y63), Y63&lt;1.0)</formula>
    </cfRule>
  </conditionalFormatting>
  <conditionalFormatting sqref="Z63">
    <cfRule type="expression" priority="8661" dxfId="0">
      <formula>AND(ISNUMBER(Z63), Z63&gt;4, Z63&lt;=5)</formula>
    </cfRule>
    <cfRule type="expression" priority="8662" dxfId="1">
      <formula>AND(ISNUMBER(Z63), Z63&gt;5, Z63&lt;=6)</formula>
    </cfRule>
    <cfRule type="expression" priority="8663" dxfId="2">
      <formula>AND(ISNUMBER(Z63), Z63&gt;6, Z63&lt;=7)</formula>
    </cfRule>
    <cfRule type="expression" priority="8664" dxfId="3">
      <formula>AND(ISNUMBER(Z63), Z63&gt;7, Z63&lt;=8)</formula>
    </cfRule>
    <cfRule type="expression" priority="8665" dxfId="4">
      <formula>AND(ISNUMBER(Z63), Z63&gt;8)</formula>
    </cfRule>
    <cfRule type="expression" priority="21349" dxfId="5">
      <formula>AND(ISNUMBER(Z63), Z63&gt;=1.8, Z63&lt;2.0)</formula>
    </cfRule>
    <cfRule type="expression" priority="21350" dxfId="6">
      <formula>AND(ISNUMBER(Z63), Z63&gt;=1.5, Z63&lt;1.8)</formula>
    </cfRule>
    <cfRule type="expression" priority="21351" dxfId="7">
      <formula>AND(ISNUMBER(Z63), Z63&gt;=1.0, Z63&lt;1.5)</formula>
    </cfRule>
    <cfRule type="expression" priority="21352" dxfId="8">
      <formula>AND(ISNUMBER(Z63), Z63&lt;1.0)</formula>
    </cfRule>
  </conditionalFormatting>
  <conditionalFormatting sqref="AA63">
    <cfRule type="expression" priority="8666" dxfId="0">
      <formula>AND(ISNUMBER(AA63), AA63&gt;4, AA63&lt;=5)</formula>
    </cfRule>
    <cfRule type="expression" priority="8667" dxfId="1">
      <formula>AND(ISNUMBER(AA63), AA63&gt;5, AA63&lt;=6)</formula>
    </cfRule>
    <cfRule type="expression" priority="8668" dxfId="2">
      <formula>AND(ISNUMBER(AA63), AA63&gt;6, AA63&lt;=7)</formula>
    </cfRule>
    <cfRule type="expression" priority="8669" dxfId="3">
      <formula>AND(ISNUMBER(AA63), AA63&gt;7, AA63&lt;=8)</formula>
    </cfRule>
    <cfRule type="expression" priority="8670" dxfId="4">
      <formula>AND(ISNUMBER(AA63), AA63&gt;8)</formula>
    </cfRule>
    <cfRule type="expression" priority="21353" dxfId="5">
      <formula>AND(ISNUMBER(AA63), AA63&gt;=1.8, AA63&lt;2.0)</formula>
    </cfRule>
    <cfRule type="expression" priority="21354" dxfId="6">
      <formula>AND(ISNUMBER(AA63), AA63&gt;=1.5, AA63&lt;1.8)</formula>
    </cfRule>
    <cfRule type="expression" priority="21355" dxfId="7">
      <formula>AND(ISNUMBER(AA63), AA63&gt;=1.0, AA63&lt;1.5)</formula>
    </cfRule>
    <cfRule type="expression" priority="21356" dxfId="8">
      <formula>AND(ISNUMBER(AA63), AA63&lt;1.0)</formula>
    </cfRule>
  </conditionalFormatting>
  <conditionalFormatting sqref="AB63">
    <cfRule type="expression" priority="8671" dxfId="0">
      <formula>AND(ISNUMBER(AB63), AB63&gt;4, AB63&lt;=5)</formula>
    </cfRule>
    <cfRule type="expression" priority="8672" dxfId="1">
      <formula>AND(ISNUMBER(AB63), AB63&gt;5, AB63&lt;=6)</formula>
    </cfRule>
    <cfRule type="expression" priority="8673" dxfId="2">
      <formula>AND(ISNUMBER(AB63), AB63&gt;6, AB63&lt;=7)</formula>
    </cfRule>
    <cfRule type="expression" priority="8674" dxfId="3">
      <formula>AND(ISNUMBER(AB63), AB63&gt;7, AB63&lt;=8)</formula>
    </cfRule>
    <cfRule type="expression" priority="8675" dxfId="4">
      <formula>AND(ISNUMBER(AB63), AB63&gt;8)</formula>
    </cfRule>
    <cfRule type="expression" priority="21357" dxfId="5">
      <formula>AND(ISNUMBER(AB63), AB63&gt;=1.8, AB63&lt;2.0)</formula>
    </cfRule>
    <cfRule type="expression" priority="21358" dxfId="6">
      <formula>AND(ISNUMBER(AB63), AB63&gt;=1.5, AB63&lt;1.8)</formula>
    </cfRule>
    <cfRule type="expression" priority="21359" dxfId="7">
      <formula>AND(ISNUMBER(AB63), AB63&gt;=1.0, AB63&lt;1.5)</formula>
    </cfRule>
    <cfRule type="expression" priority="21360" dxfId="8">
      <formula>AND(ISNUMBER(AB63), AB63&lt;1.0)</formula>
    </cfRule>
  </conditionalFormatting>
  <conditionalFormatting sqref="AC63">
    <cfRule type="expression" priority="8676" dxfId="0">
      <formula>AND(ISNUMBER(AC63), AC63&gt;4, AC63&lt;=5)</formula>
    </cfRule>
    <cfRule type="expression" priority="8677" dxfId="1">
      <formula>AND(ISNUMBER(AC63), AC63&gt;5, AC63&lt;=6)</formula>
    </cfRule>
    <cfRule type="expression" priority="8678" dxfId="2">
      <formula>AND(ISNUMBER(AC63), AC63&gt;6, AC63&lt;=7)</formula>
    </cfRule>
    <cfRule type="expression" priority="8679" dxfId="3">
      <formula>AND(ISNUMBER(AC63), AC63&gt;7, AC63&lt;=8)</formula>
    </cfRule>
    <cfRule type="expression" priority="8680" dxfId="4">
      <formula>AND(ISNUMBER(AC63), AC63&gt;8)</formula>
    </cfRule>
    <cfRule type="expression" priority="21361" dxfId="5">
      <formula>AND(ISNUMBER(AC63), AC63&gt;=1.8, AC63&lt;2.0)</formula>
    </cfRule>
    <cfRule type="expression" priority="21362" dxfId="6">
      <formula>AND(ISNUMBER(AC63), AC63&gt;=1.5, AC63&lt;1.8)</formula>
    </cfRule>
    <cfRule type="expression" priority="21363" dxfId="7">
      <formula>AND(ISNUMBER(AC63), AC63&gt;=1.0, AC63&lt;1.5)</formula>
    </cfRule>
    <cfRule type="expression" priority="21364" dxfId="8">
      <formula>AND(ISNUMBER(AC63), AC63&lt;1.0)</formula>
    </cfRule>
  </conditionalFormatting>
  <conditionalFormatting sqref="B64">
    <cfRule type="expression" priority="8681" dxfId="0">
      <formula>AND(ISNUMBER(B64), B64&gt;4, B64&lt;=5)</formula>
    </cfRule>
    <cfRule type="expression" priority="8682" dxfId="1">
      <formula>AND(ISNUMBER(B64), B64&gt;5, B64&lt;=6)</formula>
    </cfRule>
    <cfRule type="expression" priority="8683" dxfId="2">
      <formula>AND(ISNUMBER(B64), B64&gt;6, B64&lt;=7)</formula>
    </cfRule>
    <cfRule type="expression" priority="8684" dxfId="3">
      <formula>AND(ISNUMBER(B64), B64&gt;7, B64&lt;=8)</formula>
    </cfRule>
    <cfRule type="expression" priority="8685" dxfId="4">
      <formula>AND(ISNUMBER(B64), B64&gt;8)</formula>
    </cfRule>
    <cfRule type="expression" priority="21365" dxfId="5">
      <formula>AND(ISNUMBER(B64), B64&gt;=1.8, B64&lt;2.0)</formula>
    </cfRule>
    <cfRule type="expression" priority="21366" dxfId="6">
      <formula>AND(ISNUMBER(B64), B64&gt;=1.5, B64&lt;1.8)</formula>
    </cfRule>
    <cfRule type="expression" priority="21367" dxfId="7">
      <formula>AND(ISNUMBER(B64), B64&gt;=1.0, B64&lt;1.5)</formula>
    </cfRule>
    <cfRule type="expression" priority="21368" dxfId="8">
      <formula>AND(ISNUMBER(B64), B64&lt;1.0)</formula>
    </cfRule>
  </conditionalFormatting>
  <conditionalFormatting sqref="C64">
    <cfRule type="expression" priority="8686" dxfId="0">
      <formula>AND(ISNUMBER(C64), C64&gt;4, C64&lt;=5)</formula>
    </cfRule>
    <cfRule type="expression" priority="8687" dxfId="1">
      <formula>AND(ISNUMBER(C64), C64&gt;5, C64&lt;=6)</formula>
    </cfRule>
    <cfRule type="expression" priority="8688" dxfId="2">
      <formula>AND(ISNUMBER(C64), C64&gt;6, C64&lt;=7)</formula>
    </cfRule>
    <cfRule type="expression" priority="8689" dxfId="3">
      <formula>AND(ISNUMBER(C64), C64&gt;7, C64&lt;=8)</formula>
    </cfRule>
    <cfRule type="expression" priority="8690" dxfId="4">
      <formula>AND(ISNUMBER(C64), C64&gt;8)</formula>
    </cfRule>
    <cfRule type="expression" priority="21369" dxfId="5">
      <formula>AND(ISNUMBER(C64), C64&gt;=1.8, C64&lt;2.0)</formula>
    </cfRule>
    <cfRule type="expression" priority="21370" dxfId="6">
      <formula>AND(ISNUMBER(C64), C64&gt;=1.5, C64&lt;1.8)</formula>
    </cfRule>
    <cfRule type="expression" priority="21371" dxfId="7">
      <formula>AND(ISNUMBER(C64), C64&gt;=1.0, C64&lt;1.5)</formula>
    </cfRule>
    <cfRule type="expression" priority="21372" dxfId="8">
      <formula>AND(ISNUMBER(C64), C64&lt;1.0)</formula>
    </cfRule>
  </conditionalFormatting>
  <conditionalFormatting sqref="D64">
    <cfRule type="expression" priority="8691" dxfId="0">
      <formula>AND(ISNUMBER(D64), D64&gt;4, D64&lt;=5)</formula>
    </cfRule>
    <cfRule type="expression" priority="8692" dxfId="1">
      <formula>AND(ISNUMBER(D64), D64&gt;5, D64&lt;=6)</formula>
    </cfRule>
    <cfRule type="expression" priority="8693" dxfId="2">
      <formula>AND(ISNUMBER(D64), D64&gt;6, D64&lt;=7)</formula>
    </cfRule>
    <cfRule type="expression" priority="8694" dxfId="3">
      <formula>AND(ISNUMBER(D64), D64&gt;7, D64&lt;=8)</formula>
    </cfRule>
    <cfRule type="expression" priority="8695" dxfId="4">
      <formula>AND(ISNUMBER(D64), D64&gt;8)</formula>
    </cfRule>
    <cfRule type="expression" priority="21373" dxfId="5">
      <formula>AND(ISNUMBER(D64), D64&gt;=1.8, D64&lt;2.0)</formula>
    </cfRule>
    <cfRule type="expression" priority="21374" dxfId="6">
      <formula>AND(ISNUMBER(D64), D64&gt;=1.5, D64&lt;1.8)</formula>
    </cfRule>
    <cfRule type="expression" priority="21375" dxfId="7">
      <formula>AND(ISNUMBER(D64), D64&gt;=1.0, D64&lt;1.5)</formula>
    </cfRule>
    <cfRule type="expression" priority="21376" dxfId="8">
      <formula>AND(ISNUMBER(D64), D64&lt;1.0)</formula>
    </cfRule>
  </conditionalFormatting>
  <conditionalFormatting sqref="E64">
    <cfRule type="expression" priority="8696" dxfId="0">
      <formula>AND(ISNUMBER(E64), E64&gt;4, E64&lt;=5)</formula>
    </cfRule>
    <cfRule type="expression" priority="8697" dxfId="1">
      <formula>AND(ISNUMBER(E64), E64&gt;5, E64&lt;=6)</formula>
    </cfRule>
    <cfRule type="expression" priority="8698" dxfId="2">
      <formula>AND(ISNUMBER(E64), E64&gt;6, E64&lt;=7)</formula>
    </cfRule>
    <cfRule type="expression" priority="8699" dxfId="3">
      <formula>AND(ISNUMBER(E64), E64&gt;7, E64&lt;=8)</formula>
    </cfRule>
    <cfRule type="expression" priority="8700" dxfId="4">
      <formula>AND(ISNUMBER(E64), E64&gt;8)</formula>
    </cfRule>
    <cfRule type="expression" priority="21377" dxfId="5">
      <formula>AND(ISNUMBER(E64), E64&gt;=1.8, E64&lt;2.0)</formula>
    </cfRule>
    <cfRule type="expression" priority="21378" dxfId="6">
      <formula>AND(ISNUMBER(E64), E64&gt;=1.5, E64&lt;1.8)</formula>
    </cfRule>
    <cfRule type="expression" priority="21379" dxfId="7">
      <formula>AND(ISNUMBER(E64), E64&gt;=1.0, E64&lt;1.5)</formula>
    </cfRule>
    <cfRule type="expression" priority="21380" dxfId="8">
      <formula>AND(ISNUMBER(E64), E64&lt;1.0)</formula>
    </cfRule>
  </conditionalFormatting>
  <conditionalFormatting sqref="F64">
    <cfRule type="expression" priority="8701" dxfId="0">
      <formula>AND(ISNUMBER(F64), F64&gt;4, F64&lt;=5)</formula>
    </cfRule>
    <cfRule type="expression" priority="8702" dxfId="1">
      <formula>AND(ISNUMBER(F64), F64&gt;5, F64&lt;=6)</formula>
    </cfRule>
    <cfRule type="expression" priority="8703" dxfId="2">
      <formula>AND(ISNUMBER(F64), F64&gt;6, F64&lt;=7)</formula>
    </cfRule>
    <cfRule type="expression" priority="8704" dxfId="3">
      <formula>AND(ISNUMBER(F64), F64&gt;7, F64&lt;=8)</formula>
    </cfRule>
    <cfRule type="expression" priority="8705" dxfId="4">
      <formula>AND(ISNUMBER(F64), F64&gt;8)</formula>
    </cfRule>
    <cfRule type="expression" priority="21381" dxfId="5">
      <formula>AND(ISNUMBER(F64), F64&gt;=1.8, F64&lt;2.0)</formula>
    </cfRule>
    <cfRule type="expression" priority="21382" dxfId="6">
      <formula>AND(ISNUMBER(F64), F64&gt;=1.5, F64&lt;1.8)</formula>
    </cfRule>
    <cfRule type="expression" priority="21383" dxfId="7">
      <formula>AND(ISNUMBER(F64), F64&gt;=1.0, F64&lt;1.5)</formula>
    </cfRule>
    <cfRule type="expression" priority="21384" dxfId="8">
      <formula>AND(ISNUMBER(F64), F64&lt;1.0)</formula>
    </cfRule>
  </conditionalFormatting>
  <conditionalFormatting sqref="G64">
    <cfRule type="expression" priority="8706" dxfId="0">
      <formula>AND(ISNUMBER(G64), G64&gt;4, G64&lt;=5)</formula>
    </cfRule>
    <cfRule type="expression" priority="8707" dxfId="1">
      <formula>AND(ISNUMBER(G64), G64&gt;5, G64&lt;=6)</formula>
    </cfRule>
    <cfRule type="expression" priority="8708" dxfId="2">
      <formula>AND(ISNUMBER(G64), G64&gt;6, G64&lt;=7)</formula>
    </cfRule>
    <cfRule type="expression" priority="8709" dxfId="3">
      <formula>AND(ISNUMBER(G64), G64&gt;7, G64&lt;=8)</formula>
    </cfRule>
    <cfRule type="expression" priority="8710" dxfId="4">
      <formula>AND(ISNUMBER(G64), G64&gt;8)</formula>
    </cfRule>
    <cfRule type="expression" priority="21385" dxfId="5">
      <formula>AND(ISNUMBER(G64), G64&gt;=1.8, G64&lt;2.0)</formula>
    </cfRule>
    <cfRule type="expression" priority="21386" dxfId="6">
      <formula>AND(ISNUMBER(G64), G64&gt;=1.5, G64&lt;1.8)</formula>
    </cfRule>
    <cfRule type="expression" priority="21387" dxfId="7">
      <formula>AND(ISNUMBER(G64), G64&gt;=1.0, G64&lt;1.5)</formula>
    </cfRule>
    <cfRule type="expression" priority="21388" dxfId="8">
      <formula>AND(ISNUMBER(G64), G64&lt;1.0)</formula>
    </cfRule>
  </conditionalFormatting>
  <conditionalFormatting sqref="H64">
    <cfRule type="expression" priority="8711" dxfId="0">
      <formula>AND(ISNUMBER(H64), H64&gt;4, H64&lt;=5)</formula>
    </cfRule>
    <cfRule type="expression" priority="8712" dxfId="1">
      <formula>AND(ISNUMBER(H64), H64&gt;5, H64&lt;=6)</formula>
    </cfRule>
    <cfRule type="expression" priority="8713" dxfId="2">
      <formula>AND(ISNUMBER(H64), H64&gt;6, H64&lt;=7)</formula>
    </cfRule>
    <cfRule type="expression" priority="8714" dxfId="3">
      <formula>AND(ISNUMBER(H64), H64&gt;7, H64&lt;=8)</formula>
    </cfRule>
    <cfRule type="expression" priority="8715" dxfId="4">
      <formula>AND(ISNUMBER(H64), H64&gt;8)</formula>
    </cfRule>
    <cfRule type="expression" priority="21389" dxfId="5">
      <formula>AND(ISNUMBER(H64), H64&gt;=1.8, H64&lt;2.0)</formula>
    </cfRule>
    <cfRule type="expression" priority="21390" dxfId="6">
      <formula>AND(ISNUMBER(H64), H64&gt;=1.5, H64&lt;1.8)</formula>
    </cfRule>
    <cfRule type="expression" priority="21391" dxfId="7">
      <formula>AND(ISNUMBER(H64), H64&gt;=1.0, H64&lt;1.5)</formula>
    </cfRule>
    <cfRule type="expression" priority="21392" dxfId="8">
      <formula>AND(ISNUMBER(H64), H64&lt;1.0)</formula>
    </cfRule>
  </conditionalFormatting>
  <conditionalFormatting sqref="I64">
    <cfRule type="expression" priority="8716" dxfId="0">
      <formula>AND(ISNUMBER(I64), I64&gt;4, I64&lt;=5)</formula>
    </cfRule>
    <cfRule type="expression" priority="8717" dxfId="1">
      <formula>AND(ISNUMBER(I64), I64&gt;5, I64&lt;=6)</formula>
    </cfRule>
    <cfRule type="expression" priority="8718" dxfId="2">
      <formula>AND(ISNUMBER(I64), I64&gt;6, I64&lt;=7)</formula>
    </cfRule>
    <cfRule type="expression" priority="8719" dxfId="3">
      <formula>AND(ISNUMBER(I64), I64&gt;7, I64&lt;=8)</formula>
    </cfRule>
    <cfRule type="expression" priority="8720" dxfId="4">
      <formula>AND(ISNUMBER(I64), I64&gt;8)</formula>
    </cfRule>
    <cfRule type="expression" priority="21393" dxfId="5">
      <formula>AND(ISNUMBER(I64), I64&gt;=1.8, I64&lt;2.0)</formula>
    </cfRule>
    <cfRule type="expression" priority="21394" dxfId="6">
      <formula>AND(ISNUMBER(I64), I64&gt;=1.5, I64&lt;1.8)</formula>
    </cfRule>
    <cfRule type="expression" priority="21395" dxfId="7">
      <formula>AND(ISNUMBER(I64), I64&gt;=1.0, I64&lt;1.5)</formula>
    </cfRule>
    <cfRule type="expression" priority="21396" dxfId="8">
      <formula>AND(ISNUMBER(I64), I64&lt;1.0)</formula>
    </cfRule>
  </conditionalFormatting>
  <conditionalFormatting sqref="J64">
    <cfRule type="expression" priority="8721" dxfId="0">
      <formula>AND(ISNUMBER(J64), J64&gt;4, J64&lt;=5)</formula>
    </cfRule>
    <cfRule type="expression" priority="8722" dxfId="1">
      <formula>AND(ISNUMBER(J64), J64&gt;5, J64&lt;=6)</formula>
    </cfRule>
    <cfRule type="expression" priority="8723" dxfId="2">
      <formula>AND(ISNUMBER(J64), J64&gt;6, J64&lt;=7)</formula>
    </cfRule>
    <cfRule type="expression" priority="8724" dxfId="3">
      <formula>AND(ISNUMBER(J64), J64&gt;7, J64&lt;=8)</formula>
    </cfRule>
    <cfRule type="expression" priority="8725" dxfId="4">
      <formula>AND(ISNUMBER(J64), J64&gt;8)</formula>
    </cfRule>
    <cfRule type="expression" priority="21397" dxfId="5">
      <formula>AND(ISNUMBER(J64), J64&gt;=1.8, J64&lt;2.0)</formula>
    </cfRule>
    <cfRule type="expression" priority="21398" dxfId="6">
      <formula>AND(ISNUMBER(J64), J64&gt;=1.5, J64&lt;1.8)</formula>
    </cfRule>
    <cfRule type="expression" priority="21399" dxfId="7">
      <formula>AND(ISNUMBER(J64), J64&gt;=1.0, J64&lt;1.5)</formula>
    </cfRule>
    <cfRule type="expression" priority="21400" dxfId="8">
      <formula>AND(ISNUMBER(J64), J64&lt;1.0)</formula>
    </cfRule>
  </conditionalFormatting>
  <conditionalFormatting sqref="K64">
    <cfRule type="expression" priority="8726" dxfId="0">
      <formula>AND(ISNUMBER(K64), K64&gt;4, K64&lt;=5)</formula>
    </cfRule>
    <cfRule type="expression" priority="8727" dxfId="1">
      <formula>AND(ISNUMBER(K64), K64&gt;5, K64&lt;=6)</formula>
    </cfRule>
    <cfRule type="expression" priority="8728" dxfId="2">
      <formula>AND(ISNUMBER(K64), K64&gt;6, K64&lt;=7)</formula>
    </cfRule>
    <cfRule type="expression" priority="8729" dxfId="3">
      <formula>AND(ISNUMBER(K64), K64&gt;7, K64&lt;=8)</formula>
    </cfRule>
    <cfRule type="expression" priority="8730" dxfId="4">
      <formula>AND(ISNUMBER(K64), K64&gt;8)</formula>
    </cfRule>
    <cfRule type="expression" priority="21401" dxfId="5">
      <formula>AND(ISNUMBER(K64), K64&gt;=1.8, K64&lt;2.0)</formula>
    </cfRule>
    <cfRule type="expression" priority="21402" dxfId="6">
      <formula>AND(ISNUMBER(K64), K64&gt;=1.5, K64&lt;1.8)</formula>
    </cfRule>
    <cfRule type="expression" priority="21403" dxfId="7">
      <formula>AND(ISNUMBER(K64), K64&gt;=1.0, K64&lt;1.5)</formula>
    </cfRule>
    <cfRule type="expression" priority="21404" dxfId="8">
      <formula>AND(ISNUMBER(K64), K64&lt;1.0)</formula>
    </cfRule>
  </conditionalFormatting>
  <conditionalFormatting sqref="L64">
    <cfRule type="expression" priority="8731" dxfId="0">
      <formula>AND(ISNUMBER(L64), L64&gt;4, L64&lt;=5)</formula>
    </cfRule>
    <cfRule type="expression" priority="8732" dxfId="1">
      <formula>AND(ISNUMBER(L64), L64&gt;5, L64&lt;=6)</formula>
    </cfRule>
    <cfRule type="expression" priority="8733" dxfId="2">
      <formula>AND(ISNUMBER(L64), L64&gt;6, L64&lt;=7)</formula>
    </cfRule>
    <cfRule type="expression" priority="8734" dxfId="3">
      <formula>AND(ISNUMBER(L64), L64&gt;7, L64&lt;=8)</formula>
    </cfRule>
    <cfRule type="expression" priority="8735" dxfId="4">
      <formula>AND(ISNUMBER(L64), L64&gt;8)</formula>
    </cfRule>
    <cfRule type="expression" priority="21405" dxfId="5">
      <formula>AND(ISNUMBER(L64), L64&gt;=1.8, L64&lt;2.0)</formula>
    </cfRule>
    <cfRule type="expression" priority="21406" dxfId="6">
      <formula>AND(ISNUMBER(L64), L64&gt;=1.5, L64&lt;1.8)</formula>
    </cfRule>
    <cfRule type="expression" priority="21407" dxfId="7">
      <formula>AND(ISNUMBER(L64), L64&gt;=1.0, L64&lt;1.5)</formula>
    </cfRule>
    <cfRule type="expression" priority="21408" dxfId="8">
      <formula>AND(ISNUMBER(L64), L64&lt;1.0)</formula>
    </cfRule>
  </conditionalFormatting>
  <conditionalFormatting sqref="M64">
    <cfRule type="expression" priority="8736" dxfId="0">
      <formula>AND(ISNUMBER(M64), M64&gt;4, M64&lt;=5)</formula>
    </cfRule>
    <cfRule type="expression" priority="8737" dxfId="1">
      <formula>AND(ISNUMBER(M64), M64&gt;5, M64&lt;=6)</formula>
    </cfRule>
    <cfRule type="expression" priority="8738" dxfId="2">
      <formula>AND(ISNUMBER(M64), M64&gt;6, M64&lt;=7)</formula>
    </cfRule>
    <cfRule type="expression" priority="8739" dxfId="3">
      <formula>AND(ISNUMBER(M64), M64&gt;7, M64&lt;=8)</formula>
    </cfRule>
    <cfRule type="expression" priority="8740" dxfId="4">
      <formula>AND(ISNUMBER(M64), M64&gt;8)</formula>
    </cfRule>
    <cfRule type="expression" priority="21409" dxfId="5">
      <formula>AND(ISNUMBER(M64), M64&gt;=1.8, M64&lt;2.0)</formula>
    </cfRule>
    <cfRule type="expression" priority="21410" dxfId="6">
      <formula>AND(ISNUMBER(M64), M64&gt;=1.5, M64&lt;1.8)</formula>
    </cfRule>
    <cfRule type="expression" priority="21411" dxfId="7">
      <formula>AND(ISNUMBER(M64), M64&gt;=1.0, M64&lt;1.5)</formula>
    </cfRule>
    <cfRule type="expression" priority="21412" dxfId="8">
      <formula>AND(ISNUMBER(M64), M64&lt;1.0)</formula>
    </cfRule>
  </conditionalFormatting>
  <conditionalFormatting sqref="N64">
    <cfRule type="expression" priority="8741" dxfId="0">
      <formula>AND(ISNUMBER(N64), N64&gt;4, N64&lt;=5)</formula>
    </cfRule>
    <cfRule type="expression" priority="8742" dxfId="1">
      <formula>AND(ISNUMBER(N64), N64&gt;5, N64&lt;=6)</formula>
    </cfRule>
    <cfRule type="expression" priority="8743" dxfId="2">
      <formula>AND(ISNUMBER(N64), N64&gt;6, N64&lt;=7)</formula>
    </cfRule>
    <cfRule type="expression" priority="8744" dxfId="3">
      <formula>AND(ISNUMBER(N64), N64&gt;7, N64&lt;=8)</formula>
    </cfRule>
    <cfRule type="expression" priority="8745" dxfId="4">
      <formula>AND(ISNUMBER(N64), N64&gt;8)</formula>
    </cfRule>
    <cfRule type="expression" priority="21413" dxfId="5">
      <formula>AND(ISNUMBER(N64), N64&gt;=1.8, N64&lt;2.0)</formula>
    </cfRule>
    <cfRule type="expression" priority="21414" dxfId="6">
      <formula>AND(ISNUMBER(N64), N64&gt;=1.5, N64&lt;1.8)</formula>
    </cfRule>
    <cfRule type="expression" priority="21415" dxfId="7">
      <formula>AND(ISNUMBER(N64), N64&gt;=1.0, N64&lt;1.5)</formula>
    </cfRule>
    <cfRule type="expression" priority="21416" dxfId="8">
      <formula>AND(ISNUMBER(N64), N64&lt;1.0)</formula>
    </cfRule>
  </conditionalFormatting>
  <conditionalFormatting sqref="O64">
    <cfRule type="expression" priority="8746" dxfId="0">
      <formula>AND(ISNUMBER(O64), O64&gt;4, O64&lt;=5)</formula>
    </cfRule>
    <cfRule type="expression" priority="8747" dxfId="1">
      <formula>AND(ISNUMBER(O64), O64&gt;5, O64&lt;=6)</formula>
    </cfRule>
    <cfRule type="expression" priority="8748" dxfId="2">
      <formula>AND(ISNUMBER(O64), O64&gt;6, O64&lt;=7)</formula>
    </cfRule>
    <cfRule type="expression" priority="8749" dxfId="3">
      <formula>AND(ISNUMBER(O64), O64&gt;7, O64&lt;=8)</formula>
    </cfRule>
    <cfRule type="expression" priority="8750" dxfId="4">
      <formula>AND(ISNUMBER(O64), O64&gt;8)</formula>
    </cfRule>
    <cfRule type="expression" priority="21417" dxfId="5">
      <formula>AND(ISNUMBER(O64), O64&gt;=1.8, O64&lt;2.0)</formula>
    </cfRule>
    <cfRule type="expression" priority="21418" dxfId="6">
      <formula>AND(ISNUMBER(O64), O64&gt;=1.5, O64&lt;1.8)</formula>
    </cfRule>
    <cfRule type="expression" priority="21419" dxfId="7">
      <formula>AND(ISNUMBER(O64), O64&gt;=1.0, O64&lt;1.5)</formula>
    </cfRule>
    <cfRule type="expression" priority="21420" dxfId="8">
      <formula>AND(ISNUMBER(O64), O64&lt;1.0)</formula>
    </cfRule>
  </conditionalFormatting>
  <conditionalFormatting sqref="P64">
    <cfRule type="expression" priority="8751" dxfId="0">
      <formula>AND(ISNUMBER(P64), P64&gt;4, P64&lt;=5)</formula>
    </cfRule>
    <cfRule type="expression" priority="8752" dxfId="1">
      <formula>AND(ISNUMBER(P64), P64&gt;5, P64&lt;=6)</formula>
    </cfRule>
    <cfRule type="expression" priority="8753" dxfId="2">
      <formula>AND(ISNUMBER(P64), P64&gt;6, P64&lt;=7)</formula>
    </cfRule>
    <cfRule type="expression" priority="8754" dxfId="3">
      <formula>AND(ISNUMBER(P64), P64&gt;7, P64&lt;=8)</formula>
    </cfRule>
    <cfRule type="expression" priority="8755" dxfId="4">
      <formula>AND(ISNUMBER(P64), P64&gt;8)</formula>
    </cfRule>
    <cfRule type="expression" priority="21421" dxfId="5">
      <formula>AND(ISNUMBER(P64), P64&gt;=1.8, P64&lt;2.0)</formula>
    </cfRule>
    <cfRule type="expression" priority="21422" dxfId="6">
      <formula>AND(ISNUMBER(P64), P64&gt;=1.5, P64&lt;1.8)</formula>
    </cfRule>
    <cfRule type="expression" priority="21423" dxfId="7">
      <formula>AND(ISNUMBER(P64), P64&gt;=1.0, P64&lt;1.5)</formula>
    </cfRule>
    <cfRule type="expression" priority="21424" dxfId="8">
      <formula>AND(ISNUMBER(P64), P64&lt;1.0)</formula>
    </cfRule>
  </conditionalFormatting>
  <conditionalFormatting sqref="Q64">
    <cfRule type="expression" priority="8756" dxfId="0">
      <formula>AND(ISNUMBER(Q64), Q64&gt;4, Q64&lt;=5)</formula>
    </cfRule>
    <cfRule type="expression" priority="8757" dxfId="1">
      <formula>AND(ISNUMBER(Q64), Q64&gt;5, Q64&lt;=6)</formula>
    </cfRule>
    <cfRule type="expression" priority="8758" dxfId="2">
      <formula>AND(ISNUMBER(Q64), Q64&gt;6, Q64&lt;=7)</formula>
    </cfRule>
    <cfRule type="expression" priority="8759" dxfId="3">
      <formula>AND(ISNUMBER(Q64), Q64&gt;7, Q64&lt;=8)</formula>
    </cfRule>
    <cfRule type="expression" priority="8760" dxfId="4">
      <formula>AND(ISNUMBER(Q64), Q64&gt;8)</formula>
    </cfRule>
    <cfRule type="expression" priority="21425" dxfId="5">
      <formula>AND(ISNUMBER(Q64), Q64&gt;=1.8, Q64&lt;2.0)</formula>
    </cfRule>
    <cfRule type="expression" priority="21426" dxfId="6">
      <formula>AND(ISNUMBER(Q64), Q64&gt;=1.5, Q64&lt;1.8)</formula>
    </cfRule>
    <cfRule type="expression" priority="21427" dxfId="7">
      <formula>AND(ISNUMBER(Q64), Q64&gt;=1.0, Q64&lt;1.5)</formula>
    </cfRule>
    <cfRule type="expression" priority="21428" dxfId="8">
      <formula>AND(ISNUMBER(Q64), Q64&lt;1.0)</formula>
    </cfRule>
  </conditionalFormatting>
  <conditionalFormatting sqref="R64">
    <cfRule type="expression" priority="8761" dxfId="0">
      <formula>AND(ISNUMBER(R64), R64&gt;4, R64&lt;=5)</formula>
    </cfRule>
    <cfRule type="expression" priority="8762" dxfId="1">
      <formula>AND(ISNUMBER(R64), R64&gt;5, R64&lt;=6)</formula>
    </cfRule>
    <cfRule type="expression" priority="8763" dxfId="2">
      <formula>AND(ISNUMBER(R64), R64&gt;6, R64&lt;=7)</formula>
    </cfRule>
    <cfRule type="expression" priority="8764" dxfId="3">
      <formula>AND(ISNUMBER(R64), R64&gt;7, R64&lt;=8)</formula>
    </cfRule>
    <cfRule type="expression" priority="8765" dxfId="4">
      <formula>AND(ISNUMBER(R64), R64&gt;8)</formula>
    </cfRule>
    <cfRule type="expression" priority="21429" dxfId="5">
      <formula>AND(ISNUMBER(R64), R64&gt;=1.8, R64&lt;2.0)</formula>
    </cfRule>
    <cfRule type="expression" priority="21430" dxfId="6">
      <formula>AND(ISNUMBER(R64), R64&gt;=1.5, R64&lt;1.8)</formula>
    </cfRule>
    <cfRule type="expression" priority="21431" dxfId="7">
      <formula>AND(ISNUMBER(R64), R64&gt;=1.0, R64&lt;1.5)</formula>
    </cfRule>
    <cfRule type="expression" priority="21432" dxfId="8">
      <formula>AND(ISNUMBER(R64), R64&lt;1.0)</formula>
    </cfRule>
  </conditionalFormatting>
  <conditionalFormatting sqref="S64">
    <cfRule type="expression" priority="8766" dxfId="0">
      <formula>AND(ISNUMBER(S64), S64&gt;4, S64&lt;=5)</formula>
    </cfRule>
    <cfRule type="expression" priority="8767" dxfId="1">
      <formula>AND(ISNUMBER(S64), S64&gt;5, S64&lt;=6)</formula>
    </cfRule>
    <cfRule type="expression" priority="8768" dxfId="2">
      <formula>AND(ISNUMBER(S64), S64&gt;6, S64&lt;=7)</formula>
    </cfRule>
    <cfRule type="expression" priority="8769" dxfId="3">
      <formula>AND(ISNUMBER(S64), S64&gt;7, S64&lt;=8)</formula>
    </cfRule>
    <cfRule type="expression" priority="8770" dxfId="4">
      <formula>AND(ISNUMBER(S64), S64&gt;8)</formula>
    </cfRule>
    <cfRule type="expression" priority="21433" dxfId="5">
      <formula>AND(ISNUMBER(S64), S64&gt;=1.8, S64&lt;2.0)</formula>
    </cfRule>
    <cfRule type="expression" priority="21434" dxfId="6">
      <formula>AND(ISNUMBER(S64), S64&gt;=1.5, S64&lt;1.8)</formula>
    </cfRule>
    <cfRule type="expression" priority="21435" dxfId="7">
      <formula>AND(ISNUMBER(S64), S64&gt;=1.0, S64&lt;1.5)</formula>
    </cfRule>
    <cfRule type="expression" priority="21436" dxfId="8">
      <formula>AND(ISNUMBER(S64), S64&lt;1.0)</formula>
    </cfRule>
  </conditionalFormatting>
  <conditionalFormatting sqref="T64">
    <cfRule type="expression" priority="8771" dxfId="0">
      <formula>AND(ISNUMBER(T64), T64&gt;4, T64&lt;=5)</formula>
    </cfRule>
    <cfRule type="expression" priority="8772" dxfId="1">
      <formula>AND(ISNUMBER(T64), T64&gt;5, T64&lt;=6)</formula>
    </cfRule>
    <cfRule type="expression" priority="8773" dxfId="2">
      <formula>AND(ISNUMBER(T64), T64&gt;6, T64&lt;=7)</formula>
    </cfRule>
    <cfRule type="expression" priority="8774" dxfId="3">
      <formula>AND(ISNUMBER(T64), T64&gt;7, T64&lt;=8)</formula>
    </cfRule>
    <cfRule type="expression" priority="8775" dxfId="4">
      <formula>AND(ISNUMBER(T64), T64&gt;8)</formula>
    </cfRule>
    <cfRule type="expression" priority="21437" dxfId="5">
      <formula>AND(ISNUMBER(T64), T64&gt;=1.8, T64&lt;2.0)</formula>
    </cfRule>
    <cfRule type="expression" priority="21438" dxfId="6">
      <formula>AND(ISNUMBER(T64), T64&gt;=1.5, T64&lt;1.8)</formula>
    </cfRule>
    <cfRule type="expression" priority="21439" dxfId="7">
      <formula>AND(ISNUMBER(T64), T64&gt;=1.0, T64&lt;1.5)</formula>
    </cfRule>
    <cfRule type="expression" priority="21440" dxfId="8">
      <formula>AND(ISNUMBER(T64), T64&lt;1.0)</formula>
    </cfRule>
  </conditionalFormatting>
  <conditionalFormatting sqref="U64">
    <cfRule type="expression" priority="8776" dxfId="0">
      <formula>AND(ISNUMBER(U64), U64&gt;4, U64&lt;=5)</formula>
    </cfRule>
    <cfRule type="expression" priority="8777" dxfId="1">
      <formula>AND(ISNUMBER(U64), U64&gt;5, U64&lt;=6)</formula>
    </cfRule>
    <cfRule type="expression" priority="8778" dxfId="2">
      <formula>AND(ISNUMBER(U64), U64&gt;6, U64&lt;=7)</formula>
    </cfRule>
    <cfRule type="expression" priority="8779" dxfId="3">
      <formula>AND(ISNUMBER(U64), U64&gt;7, U64&lt;=8)</formula>
    </cfRule>
    <cfRule type="expression" priority="8780" dxfId="4">
      <formula>AND(ISNUMBER(U64), U64&gt;8)</formula>
    </cfRule>
    <cfRule type="expression" priority="21441" dxfId="5">
      <formula>AND(ISNUMBER(U64), U64&gt;=1.8, U64&lt;2.0)</formula>
    </cfRule>
    <cfRule type="expression" priority="21442" dxfId="6">
      <formula>AND(ISNUMBER(U64), U64&gt;=1.5, U64&lt;1.8)</formula>
    </cfRule>
    <cfRule type="expression" priority="21443" dxfId="7">
      <formula>AND(ISNUMBER(U64), U64&gt;=1.0, U64&lt;1.5)</formula>
    </cfRule>
    <cfRule type="expression" priority="21444" dxfId="8">
      <formula>AND(ISNUMBER(U64), U64&lt;1.0)</formula>
    </cfRule>
  </conditionalFormatting>
  <conditionalFormatting sqref="V64">
    <cfRule type="expression" priority="8781" dxfId="0">
      <formula>AND(ISNUMBER(V64), V64&gt;4, V64&lt;=5)</formula>
    </cfRule>
    <cfRule type="expression" priority="8782" dxfId="1">
      <formula>AND(ISNUMBER(V64), V64&gt;5, V64&lt;=6)</formula>
    </cfRule>
    <cfRule type="expression" priority="8783" dxfId="2">
      <formula>AND(ISNUMBER(V64), V64&gt;6, V64&lt;=7)</formula>
    </cfRule>
    <cfRule type="expression" priority="8784" dxfId="3">
      <formula>AND(ISNUMBER(V64), V64&gt;7, V64&lt;=8)</formula>
    </cfRule>
    <cfRule type="expression" priority="8785" dxfId="4">
      <formula>AND(ISNUMBER(V64), V64&gt;8)</formula>
    </cfRule>
    <cfRule type="expression" priority="21445" dxfId="5">
      <formula>AND(ISNUMBER(V64), V64&gt;=1.8, V64&lt;2.0)</formula>
    </cfRule>
    <cfRule type="expression" priority="21446" dxfId="6">
      <formula>AND(ISNUMBER(V64), V64&gt;=1.5, V64&lt;1.8)</formula>
    </cfRule>
    <cfRule type="expression" priority="21447" dxfId="7">
      <formula>AND(ISNUMBER(V64), V64&gt;=1.0, V64&lt;1.5)</formula>
    </cfRule>
    <cfRule type="expression" priority="21448" dxfId="8">
      <formula>AND(ISNUMBER(V64), V64&lt;1.0)</formula>
    </cfRule>
  </conditionalFormatting>
  <conditionalFormatting sqref="W64">
    <cfRule type="expression" priority="8786" dxfId="0">
      <formula>AND(ISNUMBER(W64), W64&gt;4, W64&lt;=5)</formula>
    </cfRule>
    <cfRule type="expression" priority="8787" dxfId="1">
      <formula>AND(ISNUMBER(W64), W64&gt;5, W64&lt;=6)</formula>
    </cfRule>
    <cfRule type="expression" priority="8788" dxfId="2">
      <formula>AND(ISNUMBER(W64), W64&gt;6, W64&lt;=7)</formula>
    </cfRule>
    <cfRule type="expression" priority="8789" dxfId="3">
      <formula>AND(ISNUMBER(W64), W64&gt;7, W64&lt;=8)</formula>
    </cfRule>
    <cfRule type="expression" priority="8790" dxfId="4">
      <formula>AND(ISNUMBER(W64), W64&gt;8)</formula>
    </cfRule>
    <cfRule type="expression" priority="21449" dxfId="5">
      <formula>AND(ISNUMBER(W64), W64&gt;=1.8, W64&lt;2.0)</formula>
    </cfRule>
    <cfRule type="expression" priority="21450" dxfId="6">
      <formula>AND(ISNUMBER(W64), W64&gt;=1.5, W64&lt;1.8)</formula>
    </cfRule>
    <cfRule type="expression" priority="21451" dxfId="7">
      <formula>AND(ISNUMBER(W64), W64&gt;=1.0, W64&lt;1.5)</formula>
    </cfRule>
    <cfRule type="expression" priority="21452" dxfId="8">
      <formula>AND(ISNUMBER(W64), W64&lt;1.0)</formula>
    </cfRule>
  </conditionalFormatting>
  <conditionalFormatting sqref="X64">
    <cfRule type="expression" priority="8791" dxfId="0">
      <formula>AND(ISNUMBER(X64), X64&gt;4, X64&lt;=5)</formula>
    </cfRule>
    <cfRule type="expression" priority="8792" dxfId="1">
      <formula>AND(ISNUMBER(X64), X64&gt;5, X64&lt;=6)</formula>
    </cfRule>
    <cfRule type="expression" priority="8793" dxfId="2">
      <formula>AND(ISNUMBER(X64), X64&gt;6, X64&lt;=7)</formula>
    </cfRule>
    <cfRule type="expression" priority="8794" dxfId="3">
      <formula>AND(ISNUMBER(X64), X64&gt;7, X64&lt;=8)</formula>
    </cfRule>
    <cfRule type="expression" priority="8795" dxfId="4">
      <formula>AND(ISNUMBER(X64), X64&gt;8)</formula>
    </cfRule>
    <cfRule type="expression" priority="21453" dxfId="5">
      <formula>AND(ISNUMBER(X64), X64&gt;=1.8, X64&lt;2.0)</formula>
    </cfRule>
    <cfRule type="expression" priority="21454" dxfId="6">
      <formula>AND(ISNUMBER(X64), X64&gt;=1.5, X64&lt;1.8)</formula>
    </cfRule>
    <cfRule type="expression" priority="21455" dxfId="7">
      <formula>AND(ISNUMBER(X64), X64&gt;=1.0, X64&lt;1.5)</formula>
    </cfRule>
    <cfRule type="expression" priority="21456" dxfId="8">
      <formula>AND(ISNUMBER(X64), X64&lt;1.0)</formula>
    </cfRule>
  </conditionalFormatting>
  <conditionalFormatting sqref="Y64">
    <cfRule type="expression" priority="8796" dxfId="0">
      <formula>AND(ISNUMBER(Y64), Y64&gt;4, Y64&lt;=5)</formula>
    </cfRule>
    <cfRule type="expression" priority="8797" dxfId="1">
      <formula>AND(ISNUMBER(Y64), Y64&gt;5, Y64&lt;=6)</formula>
    </cfRule>
    <cfRule type="expression" priority="8798" dxfId="2">
      <formula>AND(ISNUMBER(Y64), Y64&gt;6, Y64&lt;=7)</formula>
    </cfRule>
    <cfRule type="expression" priority="8799" dxfId="3">
      <formula>AND(ISNUMBER(Y64), Y64&gt;7, Y64&lt;=8)</formula>
    </cfRule>
    <cfRule type="expression" priority="8800" dxfId="4">
      <formula>AND(ISNUMBER(Y64), Y64&gt;8)</formula>
    </cfRule>
    <cfRule type="expression" priority="21457" dxfId="5">
      <formula>AND(ISNUMBER(Y64), Y64&gt;=1.8, Y64&lt;2.0)</formula>
    </cfRule>
    <cfRule type="expression" priority="21458" dxfId="6">
      <formula>AND(ISNUMBER(Y64), Y64&gt;=1.5, Y64&lt;1.8)</formula>
    </cfRule>
    <cfRule type="expression" priority="21459" dxfId="7">
      <formula>AND(ISNUMBER(Y64), Y64&gt;=1.0, Y64&lt;1.5)</formula>
    </cfRule>
    <cfRule type="expression" priority="21460" dxfId="8">
      <formula>AND(ISNUMBER(Y64), Y64&lt;1.0)</formula>
    </cfRule>
  </conditionalFormatting>
  <conditionalFormatting sqref="Z64">
    <cfRule type="expression" priority="8801" dxfId="0">
      <formula>AND(ISNUMBER(Z64), Z64&gt;4, Z64&lt;=5)</formula>
    </cfRule>
    <cfRule type="expression" priority="8802" dxfId="1">
      <formula>AND(ISNUMBER(Z64), Z64&gt;5, Z64&lt;=6)</formula>
    </cfRule>
    <cfRule type="expression" priority="8803" dxfId="2">
      <formula>AND(ISNUMBER(Z64), Z64&gt;6, Z64&lt;=7)</formula>
    </cfRule>
    <cfRule type="expression" priority="8804" dxfId="3">
      <formula>AND(ISNUMBER(Z64), Z64&gt;7, Z64&lt;=8)</formula>
    </cfRule>
    <cfRule type="expression" priority="8805" dxfId="4">
      <formula>AND(ISNUMBER(Z64), Z64&gt;8)</formula>
    </cfRule>
    <cfRule type="expression" priority="21461" dxfId="5">
      <formula>AND(ISNUMBER(Z64), Z64&gt;=1.8, Z64&lt;2.0)</formula>
    </cfRule>
    <cfRule type="expression" priority="21462" dxfId="6">
      <formula>AND(ISNUMBER(Z64), Z64&gt;=1.5, Z64&lt;1.8)</formula>
    </cfRule>
    <cfRule type="expression" priority="21463" dxfId="7">
      <formula>AND(ISNUMBER(Z64), Z64&gt;=1.0, Z64&lt;1.5)</formula>
    </cfRule>
    <cfRule type="expression" priority="21464" dxfId="8">
      <formula>AND(ISNUMBER(Z64), Z64&lt;1.0)</formula>
    </cfRule>
  </conditionalFormatting>
  <conditionalFormatting sqref="AA64">
    <cfRule type="expression" priority="8806" dxfId="0">
      <formula>AND(ISNUMBER(AA64), AA64&gt;4, AA64&lt;=5)</formula>
    </cfRule>
    <cfRule type="expression" priority="8807" dxfId="1">
      <formula>AND(ISNUMBER(AA64), AA64&gt;5, AA64&lt;=6)</formula>
    </cfRule>
    <cfRule type="expression" priority="8808" dxfId="2">
      <formula>AND(ISNUMBER(AA64), AA64&gt;6, AA64&lt;=7)</formula>
    </cfRule>
    <cfRule type="expression" priority="8809" dxfId="3">
      <formula>AND(ISNUMBER(AA64), AA64&gt;7, AA64&lt;=8)</formula>
    </cfRule>
    <cfRule type="expression" priority="8810" dxfId="4">
      <formula>AND(ISNUMBER(AA64), AA64&gt;8)</formula>
    </cfRule>
    <cfRule type="expression" priority="21465" dxfId="5">
      <formula>AND(ISNUMBER(AA64), AA64&gt;=1.8, AA64&lt;2.0)</formula>
    </cfRule>
    <cfRule type="expression" priority="21466" dxfId="6">
      <formula>AND(ISNUMBER(AA64), AA64&gt;=1.5, AA64&lt;1.8)</formula>
    </cfRule>
    <cfRule type="expression" priority="21467" dxfId="7">
      <formula>AND(ISNUMBER(AA64), AA64&gt;=1.0, AA64&lt;1.5)</formula>
    </cfRule>
    <cfRule type="expression" priority="21468" dxfId="8">
      <formula>AND(ISNUMBER(AA64), AA64&lt;1.0)</formula>
    </cfRule>
  </conditionalFormatting>
  <conditionalFormatting sqref="AB64">
    <cfRule type="expression" priority="8811" dxfId="0">
      <formula>AND(ISNUMBER(AB64), AB64&gt;4, AB64&lt;=5)</formula>
    </cfRule>
    <cfRule type="expression" priority="8812" dxfId="1">
      <formula>AND(ISNUMBER(AB64), AB64&gt;5, AB64&lt;=6)</formula>
    </cfRule>
    <cfRule type="expression" priority="8813" dxfId="2">
      <formula>AND(ISNUMBER(AB64), AB64&gt;6, AB64&lt;=7)</formula>
    </cfRule>
    <cfRule type="expression" priority="8814" dxfId="3">
      <formula>AND(ISNUMBER(AB64), AB64&gt;7, AB64&lt;=8)</formula>
    </cfRule>
    <cfRule type="expression" priority="8815" dxfId="4">
      <formula>AND(ISNUMBER(AB64), AB64&gt;8)</formula>
    </cfRule>
    <cfRule type="expression" priority="21469" dxfId="5">
      <formula>AND(ISNUMBER(AB64), AB64&gt;=1.8, AB64&lt;2.0)</formula>
    </cfRule>
    <cfRule type="expression" priority="21470" dxfId="6">
      <formula>AND(ISNUMBER(AB64), AB64&gt;=1.5, AB64&lt;1.8)</formula>
    </cfRule>
    <cfRule type="expression" priority="21471" dxfId="7">
      <formula>AND(ISNUMBER(AB64), AB64&gt;=1.0, AB64&lt;1.5)</formula>
    </cfRule>
    <cfRule type="expression" priority="21472" dxfId="8">
      <formula>AND(ISNUMBER(AB64), AB64&lt;1.0)</formula>
    </cfRule>
  </conditionalFormatting>
  <conditionalFormatting sqref="AC64">
    <cfRule type="expression" priority="8816" dxfId="0">
      <formula>AND(ISNUMBER(AC64), AC64&gt;4, AC64&lt;=5)</formula>
    </cfRule>
    <cfRule type="expression" priority="8817" dxfId="1">
      <formula>AND(ISNUMBER(AC64), AC64&gt;5, AC64&lt;=6)</formula>
    </cfRule>
    <cfRule type="expression" priority="8818" dxfId="2">
      <formula>AND(ISNUMBER(AC64), AC64&gt;6, AC64&lt;=7)</formula>
    </cfRule>
    <cfRule type="expression" priority="8819" dxfId="3">
      <formula>AND(ISNUMBER(AC64), AC64&gt;7, AC64&lt;=8)</formula>
    </cfRule>
    <cfRule type="expression" priority="8820" dxfId="4">
      <formula>AND(ISNUMBER(AC64), AC64&gt;8)</formula>
    </cfRule>
    <cfRule type="expression" priority="21473" dxfId="5">
      <formula>AND(ISNUMBER(AC64), AC64&gt;=1.8, AC64&lt;2.0)</formula>
    </cfRule>
    <cfRule type="expression" priority="21474" dxfId="6">
      <formula>AND(ISNUMBER(AC64), AC64&gt;=1.5, AC64&lt;1.8)</formula>
    </cfRule>
    <cfRule type="expression" priority="21475" dxfId="7">
      <formula>AND(ISNUMBER(AC64), AC64&gt;=1.0, AC64&lt;1.5)</formula>
    </cfRule>
    <cfRule type="expression" priority="21476" dxfId="8">
      <formula>AND(ISNUMBER(AC64), AC64&lt;1.0)</formula>
    </cfRule>
  </conditionalFormatting>
  <conditionalFormatting sqref="B65">
    <cfRule type="expression" priority="8821" dxfId="0">
      <formula>AND(ISNUMBER(B65), B65&gt;4, B65&lt;=5)</formula>
    </cfRule>
    <cfRule type="expression" priority="8822" dxfId="1">
      <formula>AND(ISNUMBER(B65), B65&gt;5, B65&lt;=6)</formula>
    </cfRule>
    <cfRule type="expression" priority="8823" dxfId="2">
      <formula>AND(ISNUMBER(B65), B65&gt;6, B65&lt;=7)</formula>
    </cfRule>
    <cfRule type="expression" priority="8824" dxfId="3">
      <formula>AND(ISNUMBER(B65), B65&gt;7, B65&lt;=8)</formula>
    </cfRule>
    <cfRule type="expression" priority="8825" dxfId="4">
      <formula>AND(ISNUMBER(B65), B65&gt;8)</formula>
    </cfRule>
    <cfRule type="expression" priority="21477" dxfId="5">
      <formula>AND(ISNUMBER(B65), B65&gt;=1.8, B65&lt;2.0)</formula>
    </cfRule>
    <cfRule type="expression" priority="21478" dxfId="6">
      <formula>AND(ISNUMBER(B65), B65&gt;=1.5, B65&lt;1.8)</formula>
    </cfRule>
    <cfRule type="expression" priority="21479" dxfId="7">
      <formula>AND(ISNUMBER(B65), B65&gt;=1.0, B65&lt;1.5)</formula>
    </cfRule>
    <cfRule type="expression" priority="21480" dxfId="8">
      <formula>AND(ISNUMBER(B65), B65&lt;1.0)</formula>
    </cfRule>
  </conditionalFormatting>
  <conditionalFormatting sqref="C65">
    <cfRule type="expression" priority="8826" dxfId="0">
      <formula>AND(ISNUMBER(C65), C65&gt;4, C65&lt;=5)</formula>
    </cfRule>
    <cfRule type="expression" priority="8827" dxfId="1">
      <formula>AND(ISNUMBER(C65), C65&gt;5, C65&lt;=6)</formula>
    </cfRule>
    <cfRule type="expression" priority="8828" dxfId="2">
      <formula>AND(ISNUMBER(C65), C65&gt;6, C65&lt;=7)</formula>
    </cfRule>
    <cfRule type="expression" priority="8829" dxfId="3">
      <formula>AND(ISNUMBER(C65), C65&gt;7, C65&lt;=8)</formula>
    </cfRule>
    <cfRule type="expression" priority="8830" dxfId="4">
      <formula>AND(ISNUMBER(C65), C65&gt;8)</formula>
    </cfRule>
    <cfRule type="expression" priority="21481" dxfId="5">
      <formula>AND(ISNUMBER(C65), C65&gt;=1.8, C65&lt;2.0)</formula>
    </cfRule>
    <cfRule type="expression" priority="21482" dxfId="6">
      <formula>AND(ISNUMBER(C65), C65&gt;=1.5, C65&lt;1.8)</formula>
    </cfRule>
    <cfRule type="expression" priority="21483" dxfId="7">
      <formula>AND(ISNUMBER(C65), C65&gt;=1.0, C65&lt;1.5)</formula>
    </cfRule>
    <cfRule type="expression" priority="21484" dxfId="8">
      <formula>AND(ISNUMBER(C65), C65&lt;1.0)</formula>
    </cfRule>
  </conditionalFormatting>
  <conditionalFormatting sqref="D65">
    <cfRule type="expression" priority="8831" dxfId="0">
      <formula>AND(ISNUMBER(D65), D65&gt;4, D65&lt;=5)</formula>
    </cfRule>
    <cfRule type="expression" priority="8832" dxfId="1">
      <formula>AND(ISNUMBER(D65), D65&gt;5, D65&lt;=6)</formula>
    </cfRule>
    <cfRule type="expression" priority="8833" dxfId="2">
      <formula>AND(ISNUMBER(D65), D65&gt;6, D65&lt;=7)</formula>
    </cfRule>
    <cfRule type="expression" priority="8834" dxfId="3">
      <formula>AND(ISNUMBER(D65), D65&gt;7, D65&lt;=8)</formula>
    </cfRule>
    <cfRule type="expression" priority="8835" dxfId="4">
      <formula>AND(ISNUMBER(D65), D65&gt;8)</formula>
    </cfRule>
    <cfRule type="expression" priority="21485" dxfId="5">
      <formula>AND(ISNUMBER(D65), D65&gt;=1.8, D65&lt;2.0)</formula>
    </cfRule>
    <cfRule type="expression" priority="21486" dxfId="6">
      <formula>AND(ISNUMBER(D65), D65&gt;=1.5, D65&lt;1.8)</formula>
    </cfRule>
    <cfRule type="expression" priority="21487" dxfId="7">
      <formula>AND(ISNUMBER(D65), D65&gt;=1.0, D65&lt;1.5)</formula>
    </cfRule>
    <cfRule type="expression" priority="21488" dxfId="8">
      <formula>AND(ISNUMBER(D65), D65&lt;1.0)</formula>
    </cfRule>
  </conditionalFormatting>
  <conditionalFormatting sqref="E65">
    <cfRule type="expression" priority="8836" dxfId="0">
      <formula>AND(ISNUMBER(E65), E65&gt;4, E65&lt;=5)</formula>
    </cfRule>
    <cfRule type="expression" priority="8837" dxfId="1">
      <formula>AND(ISNUMBER(E65), E65&gt;5, E65&lt;=6)</formula>
    </cfRule>
    <cfRule type="expression" priority="8838" dxfId="2">
      <formula>AND(ISNUMBER(E65), E65&gt;6, E65&lt;=7)</formula>
    </cfRule>
    <cfRule type="expression" priority="8839" dxfId="3">
      <formula>AND(ISNUMBER(E65), E65&gt;7, E65&lt;=8)</formula>
    </cfRule>
    <cfRule type="expression" priority="8840" dxfId="4">
      <formula>AND(ISNUMBER(E65), E65&gt;8)</formula>
    </cfRule>
    <cfRule type="expression" priority="21489" dxfId="5">
      <formula>AND(ISNUMBER(E65), E65&gt;=1.8, E65&lt;2.0)</formula>
    </cfRule>
    <cfRule type="expression" priority="21490" dxfId="6">
      <formula>AND(ISNUMBER(E65), E65&gt;=1.5, E65&lt;1.8)</formula>
    </cfRule>
    <cfRule type="expression" priority="21491" dxfId="7">
      <formula>AND(ISNUMBER(E65), E65&gt;=1.0, E65&lt;1.5)</formula>
    </cfRule>
    <cfRule type="expression" priority="21492" dxfId="8">
      <formula>AND(ISNUMBER(E65), E65&lt;1.0)</formula>
    </cfRule>
  </conditionalFormatting>
  <conditionalFormatting sqref="F65">
    <cfRule type="expression" priority="8841" dxfId="0">
      <formula>AND(ISNUMBER(F65), F65&gt;4, F65&lt;=5)</formula>
    </cfRule>
    <cfRule type="expression" priority="8842" dxfId="1">
      <formula>AND(ISNUMBER(F65), F65&gt;5, F65&lt;=6)</formula>
    </cfRule>
    <cfRule type="expression" priority="8843" dxfId="2">
      <formula>AND(ISNUMBER(F65), F65&gt;6, F65&lt;=7)</formula>
    </cfRule>
    <cfRule type="expression" priority="8844" dxfId="3">
      <formula>AND(ISNUMBER(F65), F65&gt;7, F65&lt;=8)</formula>
    </cfRule>
    <cfRule type="expression" priority="8845" dxfId="4">
      <formula>AND(ISNUMBER(F65), F65&gt;8)</formula>
    </cfRule>
    <cfRule type="expression" priority="21493" dxfId="5">
      <formula>AND(ISNUMBER(F65), F65&gt;=1.8, F65&lt;2.0)</formula>
    </cfRule>
    <cfRule type="expression" priority="21494" dxfId="6">
      <formula>AND(ISNUMBER(F65), F65&gt;=1.5, F65&lt;1.8)</formula>
    </cfRule>
    <cfRule type="expression" priority="21495" dxfId="7">
      <formula>AND(ISNUMBER(F65), F65&gt;=1.0, F65&lt;1.5)</formula>
    </cfRule>
    <cfRule type="expression" priority="21496" dxfId="8">
      <formula>AND(ISNUMBER(F65), F65&lt;1.0)</formula>
    </cfRule>
  </conditionalFormatting>
  <conditionalFormatting sqref="G65">
    <cfRule type="expression" priority="8846" dxfId="0">
      <formula>AND(ISNUMBER(G65), G65&gt;4, G65&lt;=5)</formula>
    </cfRule>
    <cfRule type="expression" priority="8847" dxfId="1">
      <formula>AND(ISNUMBER(G65), G65&gt;5, G65&lt;=6)</formula>
    </cfRule>
    <cfRule type="expression" priority="8848" dxfId="2">
      <formula>AND(ISNUMBER(G65), G65&gt;6, G65&lt;=7)</formula>
    </cfRule>
    <cfRule type="expression" priority="8849" dxfId="3">
      <formula>AND(ISNUMBER(G65), G65&gt;7, G65&lt;=8)</formula>
    </cfRule>
    <cfRule type="expression" priority="8850" dxfId="4">
      <formula>AND(ISNUMBER(G65), G65&gt;8)</formula>
    </cfRule>
    <cfRule type="expression" priority="21497" dxfId="5">
      <formula>AND(ISNUMBER(G65), G65&gt;=1.8, G65&lt;2.0)</formula>
    </cfRule>
    <cfRule type="expression" priority="21498" dxfId="6">
      <formula>AND(ISNUMBER(G65), G65&gt;=1.5, G65&lt;1.8)</formula>
    </cfRule>
    <cfRule type="expression" priority="21499" dxfId="7">
      <formula>AND(ISNUMBER(G65), G65&gt;=1.0, G65&lt;1.5)</formula>
    </cfRule>
    <cfRule type="expression" priority="21500" dxfId="8">
      <formula>AND(ISNUMBER(G65), G65&lt;1.0)</formula>
    </cfRule>
  </conditionalFormatting>
  <conditionalFormatting sqref="H65">
    <cfRule type="expression" priority="8851" dxfId="0">
      <formula>AND(ISNUMBER(H65), H65&gt;4, H65&lt;=5)</formula>
    </cfRule>
    <cfRule type="expression" priority="8852" dxfId="1">
      <formula>AND(ISNUMBER(H65), H65&gt;5, H65&lt;=6)</formula>
    </cfRule>
    <cfRule type="expression" priority="8853" dxfId="2">
      <formula>AND(ISNUMBER(H65), H65&gt;6, H65&lt;=7)</formula>
    </cfRule>
    <cfRule type="expression" priority="8854" dxfId="3">
      <formula>AND(ISNUMBER(H65), H65&gt;7, H65&lt;=8)</formula>
    </cfRule>
    <cfRule type="expression" priority="8855" dxfId="4">
      <formula>AND(ISNUMBER(H65), H65&gt;8)</formula>
    </cfRule>
    <cfRule type="expression" priority="21501" dxfId="5">
      <formula>AND(ISNUMBER(H65), H65&gt;=1.8, H65&lt;2.0)</formula>
    </cfRule>
    <cfRule type="expression" priority="21502" dxfId="6">
      <formula>AND(ISNUMBER(H65), H65&gt;=1.5, H65&lt;1.8)</formula>
    </cfRule>
    <cfRule type="expression" priority="21503" dxfId="7">
      <formula>AND(ISNUMBER(H65), H65&gt;=1.0, H65&lt;1.5)</formula>
    </cfRule>
    <cfRule type="expression" priority="21504" dxfId="8">
      <formula>AND(ISNUMBER(H65), H65&lt;1.0)</formula>
    </cfRule>
  </conditionalFormatting>
  <conditionalFormatting sqref="I65">
    <cfRule type="expression" priority="8856" dxfId="0">
      <formula>AND(ISNUMBER(I65), I65&gt;4, I65&lt;=5)</formula>
    </cfRule>
    <cfRule type="expression" priority="8857" dxfId="1">
      <formula>AND(ISNUMBER(I65), I65&gt;5, I65&lt;=6)</formula>
    </cfRule>
    <cfRule type="expression" priority="8858" dxfId="2">
      <formula>AND(ISNUMBER(I65), I65&gt;6, I65&lt;=7)</formula>
    </cfRule>
    <cfRule type="expression" priority="8859" dxfId="3">
      <formula>AND(ISNUMBER(I65), I65&gt;7, I65&lt;=8)</formula>
    </cfRule>
    <cfRule type="expression" priority="8860" dxfId="4">
      <formula>AND(ISNUMBER(I65), I65&gt;8)</formula>
    </cfRule>
    <cfRule type="expression" priority="21505" dxfId="5">
      <formula>AND(ISNUMBER(I65), I65&gt;=1.8, I65&lt;2.0)</formula>
    </cfRule>
    <cfRule type="expression" priority="21506" dxfId="6">
      <formula>AND(ISNUMBER(I65), I65&gt;=1.5, I65&lt;1.8)</formula>
    </cfRule>
    <cfRule type="expression" priority="21507" dxfId="7">
      <formula>AND(ISNUMBER(I65), I65&gt;=1.0, I65&lt;1.5)</formula>
    </cfRule>
    <cfRule type="expression" priority="21508" dxfId="8">
      <formula>AND(ISNUMBER(I65), I65&lt;1.0)</formula>
    </cfRule>
  </conditionalFormatting>
  <conditionalFormatting sqref="J65">
    <cfRule type="expression" priority="8861" dxfId="0">
      <formula>AND(ISNUMBER(J65), J65&gt;4, J65&lt;=5)</formula>
    </cfRule>
    <cfRule type="expression" priority="8862" dxfId="1">
      <formula>AND(ISNUMBER(J65), J65&gt;5, J65&lt;=6)</formula>
    </cfRule>
    <cfRule type="expression" priority="8863" dxfId="2">
      <formula>AND(ISNUMBER(J65), J65&gt;6, J65&lt;=7)</formula>
    </cfRule>
    <cfRule type="expression" priority="8864" dxfId="3">
      <formula>AND(ISNUMBER(J65), J65&gt;7, J65&lt;=8)</formula>
    </cfRule>
    <cfRule type="expression" priority="8865" dxfId="4">
      <formula>AND(ISNUMBER(J65), J65&gt;8)</formula>
    </cfRule>
    <cfRule type="expression" priority="21509" dxfId="5">
      <formula>AND(ISNUMBER(J65), J65&gt;=1.8, J65&lt;2.0)</formula>
    </cfRule>
    <cfRule type="expression" priority="21510" dxfId="6">
      <formula>AND(ISNUMBER(J65), J65&gt;=1.5, J65&lt;1.8)</formula>
    </cfRule>
    <cfRule type="expression" priority="21511" dxfId="7">
      <formula>AND(ISNUMBER(J65), J65&gt;=1.0, J65&lt;1.5)</formula>
    </cfRule>
    <cfRule type="expression" priority="21512" dxfId="8">
      <formula>AND(ISNUMBER(J65), J65&lt;1.0)</formula>
    </cfRule>
  </conditionalFormatting>
  <conditionalFormatting sqref="K65">
    <cfRule type="expression" priority="8866" dxfId="0">
      <formula>AND(ISNUMBER(K65), K65&gt;4, K65&lt;=5)</formula>
    </cfRule>
    <cfRule type="expression" priority="8867" dxfId="1">
      <formula>AND(ISNUMBER(K65), K65&gt;5, K65&lt;=6)</formula>
    </cfRule>
    <cfRule type="expression" priority="8868" dxfId="2">
      <formula>AND(ISNUMBER(K65), K65&gt;6, K65&lt;=7)</formula>
    </cfRule>
    <cfRule type="expression" priority="8869" dxfId="3">
      <formula>AND(ISNUMBER(K65), K65&gt;7, K65&lt;=8)</formula>
    </cfRule>
    <cfRule type="expression" priority="8870" dxfId="4">
      <formula>AND(ISNUMBER(K65), K65&gt;8)</formula>
    </cfRule>
    <cfRule type="expression" priority="21513" dxfId="5">
      <formula>AND(ISNUMBER(K65), K65&gt;=1.8, K65&lt;2.0)</formula>
    </cfRule>
    <cfRule type="expression" priority="21514" dxfId="6">
      <formula>AND(ISNUMBER(K65), K65&gt;=1.5, K65&lt;1.8)</formula>
    </cfRule>
    <cfRule type="expression" priority="21515" dxfId="7">
      <formula>AND(ISNUMBER(K65), K65&gt;=1.0, K65&lt;1.5)</formula>
    </cfRule>
    <cfRule type="expression" priority="21516" dxfId="8">
      <formula>AND(ISNUMBER(K65), K65&lt;1.0)</formula>
    </cfRule>
  </conditionalFormatting>
  <conditionalFormatting sqref="L65">
    <cfRule type="expression" priority="8871" dxfId="0">
      <formula>AND(ISNUMBER(L65), L65&gt;4, L65&lt;=5)</formula>
    </cfRule>
    <cfRule type="expression" priority="8872" dxfId="1">
      <formula>AND(ISNUMBER(L65), L65&gt;5, L65&lt;=6)</formula>
    </cfRule>
    <cfRule type="expression" priority="8873" dxfId="2">
      <formula>AND(ISNUMBER(L65), L65&gt;6, L65&lt;=7)</formula>
    </cfRule>
    <cfRule type="expression" priority="8874" dxfId="3">
      <formula>AND(ISNUMBER(L65), L65&gt;7, L65&lt;=8)</formula>
    </cfRule>
    <cfRule type="expression" priority="8875" dxfId="4">
      <formula>AND(ISNUMBER(L65), L65&gt;8)</formula>
    </cfRule>
    <cfRule type="expression" priority="21517" dxfId="5">
      <formula>AND(ISNUMBER(L65), L65&gt;=1.8, L65&lt;2.0)</formula>
    </cfRule>
    <cfRule type="expression" priority="21518" dxfId="6">
      <formula>AND(ISNUMBER(L65), L65&gt;=1.5, L65&lt;1.8)</formula>
    </cfRule>
    <cfRule type="expression" priority="21519" dxfId="7">
      <formula>AND(ISNUMBER(L65), L65&gt;=1.0, L65&lt;1.5)</formula>
    </cfRule>
    <cfRule type="expression" priority="21520" dxfId="8">
      <formula>AND(ISNUMBER(L65), L65&lt;1.0)</formula>
    </cfRule>
  </conditionalFormatting>
  <conditionalFormatting sqref="M65">
    <cfRule type="expression" priority="8876" dxfId="0">
      <formula>AND(ISNUMBER(M65), M65&gt;4, M65&lt;=5)</formula>
    </cfRule>
    <cfRule type="expression" priority="8877" dxfId="1">
      <formula>AND(ISNUMBER(M65), M65&gt;5, M65&lt;=6)</formula>
    </cfRule>
    <cfRule type="expression" priority="8878" dxfId="2">
      <formula>AND(ISNUMBER(M65), M65&gt;6, M65&lt;=7)</formula>
    </cfRule>
    <cfRule type="expression" priority="8879" dxfId="3">
      <formula>AND(ISNUMBER(M65), M65&gt;7, M65&lt;=8)</formula>
    </cfRule>
    <cfRule type="expression" priority="8880" dxfId="4">
      <formula>AND(ISNUMBER(M65), M65&gt;8)</formula>
    </cfRule>
    <cfRule type="expression" priority="21521" dxfId="5">
      <formula>AND(ISNUMBER(M65), M65&gt;=1.8, M65&lt;2.0)</formula>
    </cfRule>
    <cfRule type="expression" priority="21522" dxfId="6">
      <formula>AND(ISNUMBER(M65), M65&gt;=1.5, M65&lt;1.8)</formula>
    </cfRule>
    <cfRule type="expression" priority="21523" dxfId="7">
      <formula>AND(ISNUMBER(M65), M65&gt;=1.0, M65&lt;1.5)</formula>
    </cfRule>
    <cfRule type="expression" priority="21524" dxfId="8">
      <formula>AND(ISNUMBER(M65), M65&lt;1.0)</formula>
    </cfRule>
  </conditionalFormatting>
  <conditionalFormatting sqref="N65">
    <cfRule type="expression" priority="8881" dxfId="0">
      <formula>AND(ISNUMBER(N65), N65&gt;4, N65&lt;=5)</formula>
    </cfRule>
    <cfRule type="expression" priority="8882" dxfId="1">
      <formula>AND(ISNUMBER(N65), N65&gt;5, N65&lt;=6)</formula>
    </cfRule>
    <cfRule type="expression" priority="8883" dxfId="2">
      <formula>AND(ISNUMBER(N65), N65&gt;6, N65&lt;=7)</formula>
    </cfRule>
    <cfRule type="expression" priority="8884" dxfId="3">
      <formula>AND(ISNUMBER(N65), N65&gt;7, N65&lt;=8)</formula>
    </cfRule>
    <cfRule type="expression" priority="8885" dxfId="4">
      <formula>AND(ISNUMBER(N65), N65&gt;8)</formula>
    </cfRule>
    <cfRule type="expression" priority="21525" dxfId="5">
      <formula>AND(ISNUMBER(N65), N65&gt;=1.8, N65&lt;2.0)</formula>
    </cfRule>
    <cfRule type="expression" priority="21526" dxfId="6">
      <formula>AND(ISNUMBER(N65), N65&gt;=1.5, N65&lt;1.8)</formula>
    </cfRule>
    <cfRule type="expression" priority="21527" dxfId="7">
      <formula>AND(ISNUMBER(N65), N65&gt;=1.0, N65&lt;1.5)</formula>
    </cfRule>
    <cfRule type="expression" priority="21528" dxfId="8">
      <formula>AND(ISNUMBER(N65), N65&lt;1.0)</formula>
    </cfRule>
  </conditionalFormatting>
  <conditionalFormatting sqref="O65">
    <cfRule type="expression" priority="8886" dxfId="0">
      <formula>AND(ISNUMBER(O65), O65&gt;4, O65&lt;=5)</formula>
    </cfRule>
    <cfRule type="expression" priority="8887" dxfId="1">
      <formula>AND(ISNUMBER(O65), O65&gt;5, O65&lt;=6)</formula>
    </cfRule>
    <cfRule type="expression" priority="8888" dxfId="2">
      <formula>AND(ISNUMBER(O65), O65&gt;6, O65&lt;=7)</formula>
    </cfRule>
    <cfRule type="expression" priority="8889" dxfId="3">
      <formula>AND(ISNUMBER(O65), O65&gt;7, O65&lt;=8)</formula>
    </cfRule>
    <cfRule type="expression" priority="8890" dxfId="4">
      <formula>AND(ISNUMBER(O65), O65&gt;8)</formula>
    </cfRule>
    <cfRule type="expression" priority="21529" dxfId="5">
      <formula>AND(ISNUMBER(O65), O65&gt;=1.8, O65&lt;2.0)</formula>
    </cfRule>
    <cfRule type="expression" priority="21530" dxfId="6">
      <formula>AND(ISNUMBER(O65), O65&gt;=1.5, O65&lt;1.8)</formula>
    </cfRule>
    <cfRule type="expression" priority="21531" dxfId="7">
      <formula>AND(ISNUMBER(O65), O65&gt;=1.0, O65&lt;1.5)</formula>
    </cfRule>
    <cfRule type="expression" priority="21532" dxfId="8">
      <formula>AND(ISNUMBER(O65), O65&lt;1.0)</formula>
    </cfRule>
  </conditionalFormatting>
  <conditionalFormatting sqref="P65">
    <cfRule type="expression" priority="8891" dxfId="0">
      <formula>AND(ISNUMBER(P65), P65&gt;4, P65&lt;=5)</formula>
    </cfRule>
    <cfRule type="expression" priority="8892" dxfId="1">
      <formula>AND(ISNUMBER(P65), P65&gt;5, P65&lt;=6)</formula>
    </cfRule>
    <cfRule type="expression" priority="8893" dxfId="2">
      <formula>AND(ISNUMBER(P65), P65&gt;6, P65&lt;=7)</formula>
    </cfRule>
    <cfRule type="expression" priority="8894" dxfId="3">
      <formula>AND(ISNUMBER(P65), P65&gt;7, P65&lt;=8)</formula>
    </cfRule>
    <cfRule type="expression" priority="8895" dxfId="4">
      <formula>AND(ISNUMBER(P65), P65&gt;8)</formula>
    </cfRule>
    <cfRule type="expression" priority="21533" dxfId="5">
      <formula>AND(ISNUMBER(P65), P65&gt;=1.8, P65&lt;2.0)</formula>
    </cfRule>
    <cfRule type="expression" priority="21534" dxfId="6">
      <formula>AND(ISNUMBER(P65), P65&gt;=1.5, P65&lt;1.8)</formula>
    </cfRule>
    <cfRule type="expression" priority="21535" dxfId="7">
      <formula>AND(ISNUMBER(P65), P65&gt;=1.0, P65&lt;1.5)</formula>
    </cfRule>
    <cfRule type="expression" priority="21536" dxfId="8">
      <formula>AND(ISNUMBER(P65), P65&lt;1.0)</formula>
    </cfRule>
  </conditionalFormatting>
  <conditionalFormatting sqref="Q65">
    <cfRule type="expression" priority="8896" dxfId="0">
      <formula>AND(ISNUMBER(Q65), Q65&gt;4, Q65&lt;=5)</formula>
    </cfRule>
    <cfRule type="expression" priority="8897" dxfId="1">
      <formula>AND(ISNUMBER(Q65), Q65&gt;5, Q65&lt;=6)</formula>
    </cfRule>
    <cfRule type="expression" priority="8898" dxfId="2">
      <formula>AND(ISNUMBER(Q65), Q65&gt;6, Q65&lt;=7)</formula>
    </cfRule>
    <cfRule type="expression" priority="8899" dxfId="3">
      <formula>AND(ISNUMBER(Q65), Q65&gt;7, Q65&lt;=8)</formula>
    </cfRule>
    <cfRule type="expression" priority="8900" dxfId="4">
      <formula>AND(ISNUMBER(Q65), Q65&gt;8)</formula>
    </cfRule>
    <cfRule type="expression" priority="21537" dxfId="5">
      <formula>AND(ISNUMBER(Q65), Q65&gt;=1.8, Q65&lt;2.0)</formula>
    </cfRule>
    <cfRule type="expression" priority="21538" dxfId="6">
      <formula>AND(ISNUMBER(Q65), Q65&gt;=1.5, Q65&lt;1.8)</formula>
    </cfRule>
    <cfRule type="expression" priority="21539" dxfId="7">
      <formula>AND(ISNUMBER(Q65), Q65&gt;=1.0, Q65&lt;1.5)</formula>
    </cfRule>
    <cfRule type="expression" priority="21540" dxfId="8">
      <formula>AND(ISNUMBER(Q65), Q65&lt;1.0)</formula>
    </cfRule>
  </conditionalFormatting>
  <conditionalFormatting sqref="R65">
    <cfRule type="expression" priority="8901" dxfId="0">
      <formula>AND(ISNUMBER(R65), R65&gt;4, R65&lt;=5)</formula>
    </cfRule>
    <cfRule type="expression" priority="8902" dxfId="1">
      <formula>AND(ISNUMBER(R65), R65&gt;5, R65&lt;=6)</formula>
    </cfRule>
    <cfRule type="expression" priority="8903" dxfId="2">
      <formula>AND(ISNUMBER(R65), R65&gt;6, R65&lt;=7)</formula>
    </cfRule>
    <cfRule type="expression" priority="8904" dxfId="3">
      <formula>AND(ISNUMBER(R65), R65&gt;7, R65&lt;=8)</formula>
    </cfRule>
    <cfRule type="expression" priority="8905" dxfId="4">
      <formula>AND(ISNUMBER(R65), R65&gt;8)</formula>
    </cfRule>
    <cfRule type="expression" priority="21541" dxfId="5">
      <formula>AND(ISNUMBER(R65), R65&gt;=1.8, R65&lt;2.0)</formula>
    </cfRule>
    <cfRule type="expression" priority="21542" dxfId="6">
      <formula>AND(ISNUMBER(R65), R65&gt;=1.5, R65&lt;1.8)</formula>
    </cfRule>
    <cfRule type="expression" priority="21543" dxfId="7">
      <formula>AND(ISNUMBER(R65), R65&gt;=1.0, R65&lt;1.5)</formula>
    </cfRule>
    <cfRule type="expression" priority="21544" dxfId="8">
      <formula>AND(ISNUMBER(R65), R65&lt;1.0)</formula>
    </cfRule>
  </conditionalFormatting>
  <conditionalFormatting sqref="S65">
    <cfRule type="expression" priority="8906" dxfId="0">
      <formula>AND(ISNUMBER(S65), S65&gt;4, S65&lt;=5)</formula>
    </cfRule>
    <cfRule type="expression" priority="8907" dxfId="1">
      <formula>AND(ISNUMBER(S65), S65&gt;5, S65&lt;=6)</formula>
    </cfRule>
    <cfRule type="expression" priority="8908" dxfId="2">
      <formula>AND(ISNUMBER(S65), S65&gt;6, S65&lt;=7)</formula>
    </cfRule>
    <cfRule type="expression" priority="8909" dxfId="3">
      <formula>AND(ISNUMBER(S65), S65&gt;7, S65&lt;=8)</formula>
    </cfRule>
    <cfRule type="expression" priority="8910" dxfId="4">
      <formula>AND(ISNUMBER(S65), S65&gt;8)</formula>
    </cfRule>
    <cfRule type="expression" priority="21545" dxfId="5">
      <formula>AND(ISNUMBER(S65), S65&gt;=1.8, S65&lt;2.0)</formula>
    </cfRule>
    <cfRule type="expression" priority="21546" dxfId="6">
      <formula>AND(ISNUMBER(S65), S65&gt;=1.5, S65&lt;1.8)</formula>
    </cfRule>
    <cfRule type="expression" priority="21547" dxfId="7">
      <formula>AND(ISNUMBER(S65), S65&gt;=1.0, S65&lt;1.5)</formula>
    </cfRule>
    <cfRule type="expression" priority="21548" dxfId="8">
      <formula>AND(ISNUMBER(S65), S65&lt;1.0)</formula>
    </cfRule>
  </conditionalFormatting>
  <conditionalFormatting sqref="T65">
    <cfRule type="expression" priority="8911" dxfId="0">
      <formula>AND(ISNUMBER(T65), T65&gt;4, T65&lt;=5)</formula>
    </cfRule>
    <cfRule type="expression" priority="8912" dxfId="1">
      <formula>AND(ISNUMBER(T65), T65&gt;5, T65&lt;=6)</formula>
    </cfRule>
    <cfRule type="expression" priority="8913" dxfId="2">
      <formula>AND(ISNUMBER(T65), T65&gt;6, T65&lt;=7)</formula>
    </cfRule>
    <cfRule type="expression" priority="8914" dxfId="3">
      <formula>AND(ISNUMBER(T65), T65&gt;7, T65&lt;=8)</formula>
    </cfRule>
    <cfRule type="expression" priority="8915" dxfId="4">
      <formula>AND(ISNUMBER(T65), T65&gt;8)</formula>
    </cfRule>
    <cfRule type="expression" priority="21549" dxfId="5">
      <formula>AND(ISNUMBER(T65), T65&gt;=1.8, T65&lt;2.0)</formula>
    </cfRule>
    <cfRule type="expression" priority="21550" dxfId="6">
      <formula>AND(ISNUMBER(T65), T65&gt;=1.5, T65&lt;1.8)</formula>
    </cfRule>
    <cfRule type="expression" priority="21551" dxfId="7">
      <formula>AND(ISNUMBER(T65), T65&gt;=1.0, T65&lt;1.5)</formula>
    </cfRule>
    <cfRule type="expression" priority="21552" dxfId="8">
      <formula>AND(ISNUMBER(T65), T65&lt;1.0)</formula>
    </cfRule>
  </conditionalFormatting>
  <conditionalFormatting sqref="U65">
    <cfRule type="expression" priority="8916" dxfId="0">
      <formula>AND(ISNUMBER(U65), U65&gt;4, U65&lt;=5)</formula>
    </cfRule>
    <cfRule type="expression" priority="8917" dxfId="1">
      <formula>AND(ISNUMBER(U65), U65&gt;5, U65&lt;=6)</formula>
    </cfRule>
    <cfRule type="expression" priority="8918" dxfId="2">
      <formula>AND(ISNUMBER(U65), U65&gt;6, U65&lt;=7)</formula>
    </cfRule>
    <cfRule type="expression" priority="8919" dxfId="3">
      <formula>AND(ISNUMBER(U65), U65&gt;7, U65&lt;=8)</formula>
    </cfRule>
    <cfRule type="expression" priority="8920" dxfId="4">
      <formula>AND(ISNUMBER(U65), U65&gt;8)</formula>
    </cfRule>
    <cfRule type="expression" priority="21553" dxfId="5">
      <formula>AND(ISNUMBER(U65), U65&gt;=1.8, U65&lt;2.0)</formula>
    </cfRule>
    <cfRule type="expression" priority="21554" dxfId="6">
      <formula>AND(ISNUMBER(U65), U65&gt;=1.5, U65&lt;1.8)</formula>
    </cfRule>
    <cfRule type="expression" priority="21555" dxfId="7">
      <formula>AND(ISNUMBER(U65), U65&gt;=1.0, U65&lt;1.5)</formula>
    </cfRule>
    <cfRule type="expression" priority="21556" dxfId="8">
      <formula>AND(ISNUMBER(U65), U65&lt;1.0)</formula>
    </cfRule>
  </conditionalFormatting>
  <conditionalFormatting sqref="V65">
    <cfRule type="expression" priority="8921" dxfId="0">
      <formula>AND(ISNUMBER(V65), V65&gt;4, V65&lt;=5)</formula>
    </cfRule>
    <cfRule type="expression" priority="8922" dxfId="1">
      <formula>AND(ISNUMBER(V65), V65&gt;5, V65&lt;=6)</formula>
    </cfRule>
    <cfRule type="expression" priority="8923" dxfId="2">
      <formula>AND(ISNUMBER(V65), V65&gt;6, V65&lt;=7)</formula>
    </cfRule>
    <cfRule type="expression" priority="8924" dxfId="3">
      <formula>AND(ISNUMBER(V65), V65&gt;7, V65&lt;=8)</formula>
    </cfRule>
    <cfRule type="expression" priority="8925" dxfId="4">
      <formula>AND(ISNUMBER(V65), V65&gt;8)</formula>
    </cfRule>
    <cfRule type="expression" priority="21557" dxfId="5">
      <formula>AND(ISNUMBER(V65), V65&gt;=1.8, V65&lt;2.0)</formula>
    </cfRule>
    <cfRule type="expression" priority="21558" dxfId="6">
      <formula>AND(ISNUMBER(V65), V65&gt;=1.5, V65&lt;1.8)</formula>
    </cfRule>
    <cfRule type="expression" priority="21559" dxfId="7">
      <formula>AND(ISNUMBER(V65), V65&gt;=1.0, V65&lt;1.5)</formula>
    </cfRule>
    <cfRule type="expression" priority="21560" dxfId="8">
      <formula>AND(ISNUMBER(V65), V65&lt;1.0)</formula>
    </cfRule>
  </conditionalFormatting>
  <conditionalFormatting sqref="W65">
    <cfRule type="expression" priority="8926" dxfId="0">
      <formula>AND(ISNUMBER(W65), W65&gt;4, W65&lt;=5)</formula>
    </cfRule>
    <cfRule type="expression" priority="8927" dxfId="1">
      <formula>AND(ISNUMBER(W65), W65&gt;5, W65&lt;=6)</formula>
    </cfRule>
    <cfRule type="expression" priority="8928" dxfId="2">
      <formula>AND(ISNUMBER(W65), W65&gt;6, W65&lt;=7)</formula>
    </cfRule>
    <cfRule type="expression" priority="8929" dxfId="3">
      <formula>AND(ISNUMBER(W65), W65&gt;7, W65&lt;=8)</formula>
    </cfRule>
    <cfRule type="expression" priority="8930" dxfId="4">
      <formula>AND(ISNUMBER(W65), W65&gt;8)</formula>
    </cfRule>
    <cfRule type="expression" priority="21561" dxfId="5">
      <formula>AND(ISNUMBER(W65), W65&gt;=1.8, W65&lt;2.0)</formula>
    </cfRule>
    <cfRule type="expression" priority="21562" dxfId="6">
      <formula>AND(ISNUMBER(W65), W65&gt;=1.5, W65&lt;1.8)</formula>
    </cfRule>
    <cfRule type="expression" priority="21563" dxfId="7">
      <formula>AND(ISNUMBER(W65), W65&gt;=1.0, W65&lt;1.5)</formula>
    </cfRule>
    <cfRule type="expression" priority="21564" dxfId="8">
      <formula>AND(ISNUMBER(W65), W65&lt;1.0)</formula>
    </cfRule>
  </conditionalFormatting>
  <conditionalFormatting sqref="X65">
    <cfRule type="expression" priority="8931" dxfId="0">
      <formula>AND(ISNUMBER(X65), X65&gt;4, X65&lt;=5)</formula>
    </cfRule>
    <cfRule type="expression" priority="8932" dxfId="1">
      <formula>AND(ISNUMBER(X65), X65&gt;5, X65&lt;=6)</formula>
    </cfRule>
    <cfRule type="expression" priority="8933" dxfId="2">
      <formula>AND(ISNUMBER(X65), X65&gt;6, X65&lt;=7)</formula>
    </cfRule>
    <cfRule type="expression" priority="8934" dxfId="3">
      <formula>AND(ISNUMBER(X65), X65&gt;7, X65&lt;=8)</formula>
    </cfRule>
    <cfRule type="expression" priority="8935" dxfId="4">
      <formula>AND(ISNUMBER(X65), X65&gt;8)</formula>
    </cfRule>
    <cfRule type="expression" priority="21565" dxfId="5">
      <formula>AND(ISNUMBER(X65), X65&gt;=1.8, X65&lt;2.0)</formula>
    </cfRule>
    <cfRule type="expression" priority="21566" dxfId="6">
      <formula>AND(ISNUMBER(X65), X65&gt;=1.5, X65&lt;1.8)</formula>
    </cfRule>
    <cfRule type="expression" priority="21567" dxfId="7">
      <formula>AND(ISNUMBER(X65), X65&gt;=1.0, X65&lt;1.5)</formula>
    </cfRule>
    <cfRule type="expression" priority="21568" dxfId="8">
      <formula>AND(ISNUMBER(X65), X65&lt;1.0)</formula>
    </cfRule>
  </conditionalFormatting>
  <conditionalFormatting sqref="Y65">
    <cfRule type="expression" priority="8936" dxfId="0">
      <formula>AND(ISNUMBER(Y65), Y65&gt;4, Y65&lt;=5)</formula>
    </cfRule>
    <cfRule type="expression" priority="8937" dxfId="1">
      <formula>AND(ISNUMBER(Y65), Y65&gt;5, Y65&lt;=6)</formula>
    </cfRule>
    <cfRule type="expression" priority="8938" dxfId="2">
      <formula>AND(ISNUMBER(Y65), Y65&gt;6, Y65&lt;=7)</formula>
    </cfRule>
    <cfRule type="expression" priority="8939" dxfId="3">
      <formula>AND(ISNUMBER(Y65), Y65&gt;7, Y65&lt;=8)</formula>
    </cfRule>
    <cfRule type="expression" priority="8940" dxfId="4">
      <formula>AND(ISNUMBER(Y65), Y65&gt;8)</formula>
    </cfRule>
    <cfRule type="expression" priority="21569" dxfId="5">
      <formula>AND(ISNUMBER(Y65), Y65&gt;=1.8, Y65&lt;2.0)</formula>
    </cfRule>
    <cfRule type="expression" priority="21570" dxfId="6">
      <formula>AND(ISNUMBER(Y65), Y65&gt;=1.5, Y65&lt;1.8)</formula>
    </cfRule>
    <cfRule type="expression" priority="21571" dxfId="7">
      <formula>AND(ISNUMBER(Y65), Y65&gt;=1.0, Y65&lt;1.5)</formula>
    </cfRule>
    <cfRule type="expression" priority="21572" dxfId="8">
      <formula>AND(ISNUMBER(Y65), Y65&lt;1.0)</formula>
    </cfRule>
  </conditionalFormatting>
  <conditionalFormatting sqref="Z65">
    <cfRule type="expression" priority="8941" dxfId="0">
      <formula>AND(ISNUMBER(Z65), Z65&gt;4, Z65&lt;=5)</formula>
    </cfRule>
    <cfRule type="expression" priority="8942" dxfId="1">
      <formula>AND(ISNUMBER(Z65), Z65&gt;5, Z65&lt;=6)</formula>
    </cfRule>
    <cfRule type="expression" priority="8943" dxfId="2">
      <formula>AND(ISNUMBER(Z65), Z65&gt;6, Z65&lt;=7)</formula>
    </cfRule>
    <cfRule type="expression" priority="8944" dxfId="3">
      <formula>AND(ISNUMBER(Z65), Z65&gt;7, Z65&lt;=8)</formula>
    </cfRule>
    <cfRule type="expression" priority="8945" dxfId="4">
      <formula>AND(ISNUMBER(Z65), Z65&gt;8)</formula>
    </cfRule>
    <cfRule type="expression" priority="21573" dxfId="5">
      <formula>AND(ISNUMBER(Z65), Z65&gt;=1.8, Z65&lt;2.0)</formula>
    </cfRule>
    <cfRule type="expression" priority="21574" dxfId="6">
      <formula>AND(ISNUMBER(Z65), Z65&gt;=1.5, Z65&lt;1.8)</formula>
    </cfRule>
    <cfRule type="expression" priority="21575" dxfId="7">
      <formula>AND(ISNUMBER(Z65), Z65&gt;=1.0, Z65&lt;1.5)</formula>
    </cfRule>
    <cfRule type="expression" priority="21576" dxfId="8">
      <formula>AND(ISNUMBER(Z65), Z65&lt;1.0)</formula>
    </cfRule>
  </conditionalFormatting>
  <conditionalFormatting sqref="AA65">
    <cfRule type="expression" priority="8946" dxfId="0">
      <formula>AND(ISNUMBER(AA65), AA65&gt;4, AA65&lt;=5)</formula>
    </cfRule>
    <cfRule type="expression" priority="8947" dxfId="1">
      <formula>AND(ISNUMBER(AA65), AA65&gt;5, AA65&lt;=6)</formula>
    </cfRule>
    <cfRule type="expression" priority="8948" dxfId="2">
      <formula>AND(ISNUMBER(AA65), AA65&gt;6, AA65&lt;=7)</formula>
    </cfRule>
    <cfRule type="expression" priority="8949" dxfId="3">
      <formula>AND(ISNUMBER(AA65), AA65&gt;7, AA65&lt;=8)</formula>
    </cfRule>
    <cfRule type="expression" priority="8950" dxfId="4">
      <formula>AND(ISNUMBER(AA65), AA65&gt;8)</formula>
    </cfRule>
    <cfRule type="expression" priority="21577" dxfId="5">
      <formula>AND(ISNUMBER(AA65), AA65&gt;=1.8, AA65&lt;2.0)</formula>
    </cfRule>
    <cfRule type="expression" priority="21578" dxfId="6">
      <formula>AND(ISNUMBER(AA65), AA65&gt;=1.5, AA65&lt;1.8)</formula>
    </cfRule>
    <cfRule type="expression" priority="21579" dxfId="7">
      <formula>AND(ISNUMBER(AA65), AA65&gt;=1.0, AA65&lt;1.5)</formula>
    </cfRule>
    <cfRule type="expression" priority="21580" dxfId="8">
      <formula>AND(ISNUMBER(AA65), AA65&lt;1.0)</formula>
    </cfRule>
  </conditionalFormatting>
  <conditionalFormatting sqref="AB65">
    <cfRule type="expression" priority="8951" dxfId="0">
      <formula>AND(ISNUMBER(AB65), AB65&gt;4, AB65&lt;=5)</formula>
    </cfRule>
    <cfRule type="expression" priority="8952" dxfId="1">
      <formula>AND(ISNUMBER(AB65), AB65&gt;5, AB65&lt;=6)</formula>
    </cfRule>
    <cfRule type="expression" priority="8953" dxfId="2">
      <formula>AND(ISNUMBER(AB65), AB65&gt;6, AB65&lt;=7)</formula>
    </cfRule>
    <cfRule type="expression" priority="8954" dxfId="3">
      <formula>AND(ISNUMBER(AB65), AB65&gt;7, AB65&lt;=8)</formula>
    </cfRule>
    <cfRule type="expression" priority="8955" dxfId="4">
      <formula>AND(ISNUMBER(AB65), AB65&gt;8)</formula>
    </cfRule>
    <cfRule type="expression" priority="21581" dxfId="5">
      <formula>AND(ISNUMBER(AB65), AB65&gt;=1.8, AB65&lt;2.0)</formula>
    </cfRule>
    <cfRule type="expression" priority="21582" dxfId="6">
      <formula>AND(ISNUMBER(AB65), AB65&gt;=1.5, AB65&lt;1.8)</formula>
    </cfRule>
    <cfRule type="expression" priority="21583" dxfId="7">
      <formula>AND(ISNUMBER(AB65), AB65&gt;=1.0, AB65&lt;1.5)</formula>
    </cfRule>
    <cfRule type="expression" priority="21584" dxfId="8">
      <formula>AND(ISNUMBER(AB65), AB65&lt;1.0)</formula>
    </cfRule>
  </conditionalFormatting>
  <conditionalFormatting sqref="AC65">
    <cfRule type="expression" priority="8956" dxfId="0">
      <formula>AND(ISNUMBER(AC65), AC65&gt;4, AC65&lt;=5)</formula>
    </cfRule>
    <cfRule type="expression" priority="8957" dxfId="1">
      <formula>AND(ISNUMBER(AC65), AC65&gt;5, AC65&lt;=6)</formula>
    </cfRule>
    <cfRule type="expression" priority="8958" dxfId="2">
      <formula>AND(ISNUMBER(AC65), AC65&gt;6, AC65&lt;=7)</formula>
    </cfRule>
    <cfRule type="expression" priority="8959" dxfId="3">
      <formula>AND(ISNUMBER(AC65), AC65&gt;7, AC65&lt;=8)</formula>
    </cfRule>
    <cfRule type="expression" priority="8960" dxfId="4">
      <formula>AND(ISNUMBER(AC65), AC65&gt;8)</formula>
    </cfRule>
    <cfRule type="expression" priority="21585" dxfId="5">
      <formula>AND(ISNUMBER(AC65), AC65&gt;=1.8, AC65&lt;2.0)</formula>
    </cfRule>
    <cfRule type="expression" priority="21586" dxfId="6">
      <formula>AND(ISNUMBER(AC65), AC65&gt;=1.5, AC65&lt;1.8)</formula>
    </cfRule>
    <cfRule type="expression" priority="21587" dxfId="7">
      <formula>AND(ISNUMBER(AC65), AC65&gt;=1.0, AC65&lt;1.5)</formula>
    </cfRule>
    <cfRule type="expression" priority="21588" dxfId="8">
      <formula>AND(ISNUMBER(AC65), AC65&lt;1.0)</formula>
    </cfRule>
  </conditionalFormatting>
  <conditionalFormatting sqref="B66">
    <cfRule type="expression" priority="8961" dxfId="0">
      <formula>AND(ISNUMBER(B66), B66&gt;4, B66&lt;=5)</formula>
    </cfRule>
    <cfRule type="expression" priority="8962" dxfId="1">
      <formula>AND(ISNUMBER(B66), B66&gt;5, B66&lt;=6)</formula>
    </cfRule>
    <cfRule type="expression" priority="8963" dxfId="2">
      <formula>AND(ISNUMBER(B66), B66&gt;6, B66&lt;=7)</formula>
    </cfRule>
    <cfRule type="expression" priority="8964" dxfId="3">
      <formula>AND(ISNUMBER(B66), B66&gt;7, B66&lt;=8)</formula>
    </cfRule>
    <cfRule type="expression" priority="8965" dxfId="4">
      <formula>AND(ISNUMBER(B66), B66&gt;8)</formula>
    </cfRule>
    <cfRule type="expression" priority="21589" dxfId="5">
      <formula>AND(ISNUMBER(B66), B66&gt;=1.8, B66&lt;2.0)</formula>
    </cfRule>
    <cfRule type="expression" priority="21590" dxfId="6">
      <formula>AND(ISNUMBER(B66), B66&gt;=1.5, B66&lt;1.8)</formula>
    </cfRule>
    <cfRule type="expression" priority="21591" dxfId="7">
      <formula>AND(ISNUMBER(B66), B66&gt;=1.0, B66&lt;1.5)</formula>
    </cfRule>
    <cfRule type="expression" priority="21592" dxfId="8">
      <formula>AND(ISNUMBER(B66), B66&lt;1.0)</formula>
    </cfRule>
  </conditionalFormatting>
  <conditionalFormatting sqref="C66">
    <cfRule type="expression" priority="8966" dxfId="0">
      <formula>AND(ISNUMBER(C66), C66&gt;4, C66&lt;=5)</formula>
    </cfRule>
    <cfRule type="expression" priority="8967" dxfId="1">
      <formula>AND(ISNUMBER(C66), C66&gt;5, C66&lt;=6)</formula>
    </cfRule>
    <cfRule type="expression" priority="8968" dxfId="2">
      <formula>AND(ISNUMBER(C66), C66&gt;6, C66&lt;=7)</formula>
    </cfRule>
    <cfRule type="expression" priority="8969" dxfId="3">
      <formula>AND(ISNUMBER(C66), C66&gt;7, C66&lt;=8)</formula>
    </cfRule>
    <cfRule type="expression" priority="8970" dxfId="4">
      <formula>AND(ISNUMBER(C66), C66&gt;8)</formula>
    </cfRule>
    <cfRule type="expression" priority="21593" dxfId="5">
      <formula>AND(ISNUMBER(C66), C66&gt;=1.8, C66&lt;2.0)</formula>
    </cfRule>
    <cfRule type="expression" priority="21594" dxfId="6">
      <formula>AND(ISNUMBER(C66), C66&gt;=1.5, C66&lt;1.8)</formula>
    </cfRule>
    <cfRule type="expression" priority="21595" dxfId="7">
      <formula>AND(ISNUMBER(C66), C66&gt;=1.0, C66&lt;1.5)</formula>
    </cfRule>
    <cfRule type="expression" priority="21596" dxfId="8">
      <formula>AND(ISNUMBER(C66), C66&lt;1.0)</formula>
    </cfRule>
  </conditionalFormatting>
  <conditionalFormatting sqref="D66">
    <cfRule type="expression" priority="8971" dxfId="0">
      <formula>AND(ISNUMBER(D66), D66&gt;4, D66&lt;=5)</formula>
    </cfRule>
    <cfRule type="expression" priority="8972" dxfId="1">
      <formula>AND(ISNUMBER(D66), D66&gt;5, D66&lt;=6)</formula>
    </cfRule>
    <cfRule type="expression" priority="8973" dxfId="2">
      <formula>AND(ISNUMBER(D66), D66&gt;6, D66&lt;=7)</formula>
    </cfRule>
    <cfRule type="expression" priority="8974" dxfId="3">
      <formula>AND(ISNUMBER(D66), D66&gt;7, D66&lt;=8)</formula>
    </cfRule>
    <cfRule type="expression" priority="8975" dxfId="4">
      <formula>AND(ISNUMBER(D66), D66&gt;8)</formula>
    </cfRule>
    <cfRule type="expression" priority="21597" dxfId="5">
      <formula>AND(ISNUMBER(D66), D66&gt;=1.8, D66&lt;2.0)</formula>
    </cfRule>
    <cfRule type="expression" priority="21598" dxfId="6">
      <formula>AND(ISNUMBER(D66), D66&gt;=1.5, D66&lt;1.8)</formula>
    </cfRule>
    <cfRule type="expression" priority="21599" dxfId="7">
      <formula>AND(ISNUMBER(D66), D66&gt;=1.0, D66&lt;1.5)</formula>
    </cfRule>
    <cfRule type="expression" priority="21600" dxfId="8">
      <formula>AND(ISNUMBER(D66), D66&lt;1.0)</formula>
    </cfRule>
  </conditionalFormatting>
  <conditionalFormatting sqref="E66">
    <cfRule type="expression" priority="8976" dxfId="0">
      <formula>AND(ISNUMBER(E66), E66&gt;4, E66&lt;=5)</formula>
    </cfRule>
    <cfRule type="expression" priority="8977" dxfId="1">
      <formula>AND(ISNUMBER(E66), E66&gt;5, E66&lt;=6)</formula>
    </cfRule>
    <cfRule type="expression" priority="8978" dxfId="2">
      <formula>AND(ISNUMBER(E66), E66&gt;6, E66&lt;=7)</formula>
    </cfRule>
    <cfRule type="expression" priority="8979" dxfId="3">
      <formula>AND(ISNUMBER(E66), E66&gt;7, E66&lt;=8)</formula>
    </cfRule>
    <cfRule type="expression" priority="8980" dxfId="4">
      <formula>AND(ISNUMBER(E66), E66&gt;8)</formula>
    </cfRule>
    <cfRule type="expression" priority="21601" dxfId="5">
      <formula>AND(ISNUMBER(E66), E66&gt;=1.8, E66&lt;2.0)</formula>
    </cfRule>
    <cfRule type="expression" priority="21602" dxfId="6">
      <formula>AND(ISNUMBER(E66), E66&gt;=1.5, E66&lt;1.8)</formula>
    </cfRule>
    <cfRule type="expression" priority="21603" dxfId="7">
      <formula>AND(ISNUMBER(E66), E66&gt;=1.0, E66&lt;1.5)</formula>
    </cfRule>
    <cfRule type="expression" priority="21604" dxfId="8">
      <formula>AND(ISNUMBER(E66), E66&lt;1.0)</formula>
    </cfRule>
  </conditionalFormatting>
  <conditionalFormatting sqref="F66">
    <cfRule type="expression" priority="8981" dxfId="0">
      <formula>AND(ISNUMBER(F66), F66&gt;4, F66&lt;=5)</formula>
    </cfRule>
    <cfRule type="expression" priority="8982" dxfId="1">
      <formula>AND(ISNUMBER(F66), F66&gt;5, F66&lt;=6)</formula>
    </cfRule>
    <cfRule type="expression" priority="8983" dxfId="2">
      <formula>AND(ISNUMBER(F66), F66&gt;6, F66&lt;=7)</formula>
    </cfRule>
    <cfRule type="expression" priority="8984" dxfId="3">
      <formula>AND(ISNUMBER(F66), F66&gt;7, F66&lt;=8)</formula>
    </cfRule>
    <cfRule type="expression" priority="8985" dxfId="4">
      <formula>AND(ISNUMBER(F66), F66&gt;8)</formula>
    </cfRule>
    <cfRule type="expression" priority="21605" dxfId="5">
      <formula>AND(ISNUMBER(F66), F66&gt;=1.8, F66&lt;2.0)</formula>
    </cfRule>
    <cfRule type="expression" priority="21606" dxfId="6">
      <formula>AND(ISNUMBER(F66), F66&gt;=1.5, F66&lt;1.8)</formula>
    </cfRule>
    <cfRule type="expression" priority="21607" dxfId="7">
      <formula>AND(ISNUMBER(F66), F66&gt;=1.0, F66&lt;1.5)</formula>
    </cfRule>
    <cfRule type="expression" priority="21608" dxfId="8">
      <formula>AND(ISNUMBER(F66), F66&lt;1.0)</formula>
    </cfRule>
  </conditionalFormatting>
  <conditionalFormatting sqref="G66">
    <cfRule type="expression" priority="8986" dxfId="0">
      <formula>AND(ISNUMBER(G66), G66&gt;4, G66&lt;=5)</formula>
    </cfRule>
    <cfRule type="expression" priority="8987" dxfId="1">
      <formula>AND(ISNUMBER(G66), G66&gt;5, G66&lt;=6)</formula>
    </cfRule>
    <cfRule type="expression" priority="8988" dxfId="2">
      <formula>AND(ISNUMBER(G66), G66&gt;6, G66&lt;=7)</formula>
    </cfRule>
    <cfRule type="expression" priority="8989" dxfId="3">
      <formula>AND(ISNUMBER(G66), G66&gt;7, G66&lt;=8)</formula>
    </cfRule>
    <cfRule type="expression" priority="8990" dxfId="4">
      <formula>AND(ISNUMBER(G66), G66&gt;8)</formula>
    </cfRule>
    <cfRule type="expression" priority="21609" dxfId="5">
      <formula>AND(ISNUMBER(G66), G66&gt;=1.8, G66&lt;2.0)</formula>
    </cfRule>
    <cfRule type="expression" priority="21610" dxfId="6">
      <formula>AND(ISNUMBER(G66), G66&gt;=1.5, G66&lt;1.8)</formula>
    </cfRule>
    <cfRule type="expression" priority="21611" dxfId="7">
      <formula>AND(ISNUMBER(G66), G66&gt;=1.0, G66&lt;1.5)</formula>
    </cfRule>
    <cfRule type="expression" priority="21612" dxfId="8">
      <formula>AND(ISNUMBER(G66), G66&lt;1.0)</formula>
    </cfRule>
  </conditionalFormatting>
  <conditionalFormatting sqref="H66">
    <cfRule type="expression" priority="8991" dxfId="0">
      <formula>AND(ISNUMBER(H66), H66&gt;4, H66&lt;=5)</formula>
    </cfRule>
    <cfRule type="expression" priority="8992" dxfId="1">
      <formula>AND(ISNUMBER(H66), H66&gt;5, H66&lt;=6)</formula>
    </cfRule>
    <cfRule type="expression" priority="8993" dxfId="2">
      <formula>AND(ISNUMBER(H66), H66&gt;6, H66&lt;=7)</formula>
    </cfRule>
    <cfRule type="expression" priority="8994" dxfId="3">
      <formula>AND(ISNUMBER(H66), H66&gt;7, H66&lt;=8)</formula>
    </cfRule>
    <cfRule type="expression" priority="8995" dxfId="4">
      <formula>AND(ISNUMBER(H66), H66&gt;8)</formula>
    </cfRule>
    <cfRule type="expression" priority="21613" dxfId="5">
      <formula>AND(ISNUMBER(H66), H66&gt;=1.8, H66&lt;2.0)</formula>
    </cfRule>
    <cfRule type="expression" priority="21614" dxfId="6">
      <formula>AND(ISNUMBER(H66), H66&gt;=1.5, H66&lt;1.8)</formula>
    </cfRule>
    <cfRule type="expression" priority="21615" dxfId="7">
      <formula>AND(ISNUMBER(H66), H66&gt;=1.0, H66&lt;1.5)</formula>
    </cfRule>
    <cfRule type="expression" priority="21616" dxfId="8">
      <formula>AND(ISNUMBER(H66), H66&lt;1.0)</formula>
    </cfRule>
  </conditionalFormatting>
  <conditionalFormatting sqref="I66">
    <cfRule type="expression" priority="8996" dxfId="0">
      <formula>AND(ISNUMBER(I66), I66&gt;4, I66&lt;=5)</formula>
    </cfRule>
    <cfRule type="expression" priority="8997" dxfId="1">
      <formula>AND(ISNUMBER(I66), I66&gt;5, I66&lt;=6)</formula>
    </cfRule>
    <cfRule type="expression" priority="8998" dxfId="2">
      <formula>AND(ISNUMBER(I66), I66&gt;6, I66&lt;=7)</formula>
    </cfRule>
    <cfRule type="expression" priority="8999" dxfId="3">
      <formula>AND(ISNUMBER(I66), I66&gt;7, I66&lt;=8)</formula>
    </cfRule>
    <cfRule type="expression" priority="9000" dxfId="4">
      <formula>AND(ISNUMBER(I66), I66&gt;8)</formula>
    </cfRule>
    <cfRule type="expression" priority="21617" dxfId="5">
      <formula>AND(ISNUMBER(I66), I66&gt;=1.8, I66&lt;2.0)</formula>
    </cfRule>
    <cfRule type="expression" priority="21618" dxfId="6">
      <formula>AND(ISNUMBER(I66), I66&gt;=1.5, I66&lt;1.8)</formula>
    </cfRule>
    <cfRule type="expression" priority="21619" dxfId="7">
      <formula>AND(ISNUMBER(I66), I66&gt;=1.0, I66&lt;1.5)</formula>
    </cfRule>
    <cfRule type="expression" priority="21620" dxfId="8">
      <formula>AND(ISNUMBER(I66), I66&lt;1.0)</formula>
    </cfRule>
  </conditionalFormatting>
  <conditionalFormatting sqref="J66">
    <cfRule type="expression" priority="9001" dxfId="0">
      <formula>AND(ISNUMBER(J66), J66&gt;4, J66&lt;=5)</formula>
    </cfRule>
    <cfRule type="expression" priority="9002" dxfId="1">
      <formula>AND(ISNUMBER(J66), J66&gt;5, J66&lt;=6)</formula>
    </cfRule>
    <cfRule type="expression" priority="9003" dxfId="2">
      <formula>AND(ISNUMBER(J66), J66&gt;6, J66&lt;=7)</formula>
    </cfRule>
    <cfRule type="expression" priority="9004" dxfId="3">
      <formula>AND(ISNUMBER(J66), J66&gt;7, J66&lt;=8)</formula>
    </cfRule>
    <cfRule type="expression" priority="9005" dxfId="4">
      <formula>AND(ISNUMBER(J66), J66&gt;8)</formula>
    </cfRule>
    <cfRule type="expression" priority="21621" dxfId="5">
      <formula>AND(ISNUMBER(J66), J66&gt;=1.8, J66&lt;2.0)</formula>
    </cfRule>
    <cfRule type="expression" priority="21622" dxfId="6">
      <formula>AND(ISNUMBER(J66), J66&gt;=1.5, J66&lt;1.8)</formula>
    </cfRule>
    <cfRule type="expression" priority="21623" dxfId="7">
      <formula>AND(ISNUMBER(J66), J66&gt;=1.0, J66&lt;1.5)</formula>
    </cfRule>
    <cfRule type="expression" priority="21624" dxfId="8">
      <formula>AND(ISNUMBER(J66), J66&lt;1.0)</formula>
    </cfRule>
  </conditionalFormatting>
  <conditionalFormatting sqref="K66">
    <cfRule type="expression" priority="9006" dxfId="0">
      <formula>AND(ISNUMBER(K66), K66&gt;4, K66&lt;=5)</formula>
    </cfRule>
    <cfRule type="expression" priority="9007" dxfId="1">
      <formula>AND(ISNUMBER(K66), K66&gt;5, K66&lt;=6)</formula>
    </cfRule>
    <cfRule type="expression" priority="9008" dxfId="2">
      <formula>AND(ISNUMBER(K66), K66&gt;6, K66&lt;=7)</formula>
    </cfRule>
    <cfRule type="expression" priority="9009" dxfId="3">
      <formula>AND(ISNUMBER(K66), K66&gt;7, K66&lt;=8)</formula>
    </cfRule>
    <cfRule type="expression" priority="9010" dxfId="4">
      <formula>AND(ISNUMBER(K66), K66&gt;8)</formula>
    </cfRule>
    <cfRule type="expression" priority="21625" dxfId="5">
      <formula>AND(ISNUMBER(K66), K66&gt;=1.8, K66&lt;2.0)</formula>
    </cfRule>
    <cfRule type="expression" priority="21626" dxfId="6">
      <formula>AND(ISNUMBER(K66), K66&gt;=1.5, K66&lt;1.8)</formula>
    </cfRule>
    <cfRule type="expression" priority="21627" dxfId="7">
      <formula>AND(ISNUMBER(K66), K66&gt;=1.0, K66&lt;1.5)</formula>
    </cfRule>
    <cfRule type="expression" priority="21628" dxfId="8">
      <formula>AND(ISNUMBER(K66), K66&lt;1.0)</formula>
    </cfRule>
  </conditionalFormatting>
  <conditionalFormatting sqref="L66">
    <cfRule type="expression" priority="9011" dxfId="0">
      <formula>AND(ISNUMBER(L66), L66&gt;4, L66&lt;=5)</formula>
    </cfRule>
    <cfRule type="expression" priority="9012" dxfId="1">
      <formula>AND(ISNUMBER(L66), L66&gt;5, L66&lt;=6)</formula>
    </cfRule>
    <cfRule type="expression" priority="9013" dxfId="2">
      <formula>AND(ISNUMBER(L66), L66&gt;6, L66&lt;=7)</formula>
    </cfRule>
    <cfRule type="expression" priority="9014" dxfId="3">
      <formula>AND(ISNUMBER(L66), L66&gt;7, L66&lt;=8)</formula>
    </cfRule>
    <cfRule type="expression" priority="9015" dxfId="4">
      <formula>AND(ISNUMBER(L66), L66&gt;8)</formula>
    </cfRule>
    <cfRule type="expression" priority="21629" dxfId="5">
      <formula>AND(ISNUMBER(L66), L66&gt;=1.8, L66&lt;2.0)</formula>
    </cfRule>
    <cfRule type="expression" priority="21630" dxfId="6">
      <formula>AND(ISNUMBER(L66), L66&gt;=1.5, L66&lt;1.8)</formula>
    </cfRule>
    <cfRule type="expression" priority="21631" dxfId="7">
      <formula>AND(ISNUMBER(L66), L66&gt;=1.0, L66&lt;1.5)</formula>
    </cfRule>
    <cfRule type="expression" priority="21632" dxfId="8">
      <formula>AND(ISNUMBER(L66), L66&lt;1.0)</formula>
    </cfRule>
  </conditionalFormatting>
  <conditionalFormatting sqref="M66">
    <cfRule type="expression" priority="9016" dxfId="0">
      <formula>AND(ISNUMBER(M66), M66&gt;4, M66&lt;=5)</formula>
    </cfRule>
    <cfRule type="expression" priority="9017" dxfId="1">
      <formula>AND(ISNUMBER(M66), M66&gt;5, M66&lt;=6)</formula>
    </cfRule>
    <cfRule type="expression" priority="9018" dxfId="2">
      <formula>AND(ISNUMBER(M66), M66&gt;6, M66&lt;=7)</formula>
    </cfRule>
    <cfRule type="expression" priority="9019" dxfId="3">
      <formula>AND(ISNUMBER(M66), M66&gt;7, M66&lt;=8)</formula>
    </cfRule>
    <cfRule type="expression" priority="9020" dxfId="4">
      <formula>AND(ISNUMBER(M66), M66&gt;8)</formula>
    </cfRule>
    <cfRule type="expression" priority="21633" dxfId="5">
      <formula>AND(ISNUMBER(M66), M66&gt;=1.8, M66&lt;2.0)</formula>
    </cfRule>
    <cfRule type="expression" priority="21634" dxfId="6">
      <formula>AND(ISNUMBER(M66), M66&gt;=1.5, M66&lt;1.8)</formula>
    </cfRule>
    <cfRule type="expression" priority="21635" dxfId="7">
      <formula>AND(ISNUMBER(M66), M66&gt;=1.0, M66&lt;1.5)</formula>
    </cfRule>
    <cfRule type="expression" priority="21636" dxfId="8">
      <formula>AND(ISNUMBER(M66), M66&lt;1.0)</formula>
    </cfRule>
  </conditionalFormatting>
  <conditionalFormatting sqref="N66">
    <cfRule type="expression" priority="9021" dxfId="0">
      <formula>AND(ISNUMBER(N66), N66&gt;4, N66&lt;=5)</formula>
    </cfRule>
    <cfRule type="expression" priority="9022" dxfId="1">
      <formula>AND(ISNUMBER(N66), N66&gt;5, N66&lt;=6)</formula>
    </cfRule>
    <cfRule type="expression" priority="9023" dxfId="2">
      <formula>AND(ISNUMBER(N66), N66&gt;6, N66&lt;=7)</formula>
    </cfRule>
    <cfRule type="expression" priority="9024" dxfId="3">
      <formula>AND(ISNUMBER(N66), N66&gt;7, N66&lt;=8)</formula>
    </cfRule>
    <cfRule type="expression" priority="9025" dxfId="4">
      <formula>AND(ISNUMBER(N66), N66&gt;8)</formula>
    </cfRule>
    <cfRule type="expression" priority="21637" dxfId="5">
      <formula>AND(ISNUMBER(N66), N66&gt;=1.8, N66&lt;2.0)</formula>
    </cfRule>
    <cfRule type="expression" priority="21638" dxfId="6">
      <formula>AND(ISNUMBER(N66), N66&gt;=1.5, N66&lt;1.8)</formula>
    </cfRule>
    <cfRule type="expression" priority="21639" dxfId="7">
      <formula>AND(ISNUMBER(N66), N66&gt;=1.0, N66&lt;1.5)</formula>
    </cfRule>
    <cfRule type="expression" priority="21640" dxfId="8">
      <formula>AND(ISNUMBER(N66), N66&lt;1.0)</formula>
    </cfRule>
  </conditionalFormatting>
  <conditionalFormatting sqref="O66">
    <cfRule type="expression" priority="9026" dxfId="0">
      <formula>AND(ISNUMBER(O66), O66&gt;4, O66&lt;=5)</formula>
    </cfRule>
    <cfRule type="expression" priority="9027" dxfId="1">
      <formula>AND(ISNUMBER(O66), O66&gt;5, O66&lt;=6)</formula>
    </cfRule>
    <cfRule type="expression" priority="9028" dxfId="2">
      <formula>AND(ISNUMBER(O66), O66&gt;6, O66&lt;=7)</formula>
    </cfRule>
    <cfRule type="expression" priority="9029" dxfId="3">
      <formula>AND(ISNUMBER(O66), O66&gt;7, O66&lt;=8)</formula>
    </cfRule>
    <cfRule type="expression" priority="9030" dxfId="4">
      <formula>AND(ISNUMBER(O66), O66&gt;8)</formula>
    </cfRule>
    <cfRule type="expression" priority="21641" dxfId="5">
      <formula>AND(ISNUMBER(O66), O66&gt;=1.8, O66&lt;2.0)</formula>
    </cfRule>
    <cfRule type="expression" priority="21642" dxfId="6">
      <formula>AND(ISNUMBER(O66), O66&gt;=1.5, O66&lt;1.8)</formula>
    </cfRule>
    <cfRule type="expression" priority="21643" dxfId="7">
      <formula>AND(ISNUMBER(O66), O66&gt;=1.0, O66&lt;1.5)</formula>
    </cfRule>
    <cfRule type="expression" priority="21644" dxfId="8">
      <formula>AND(ISNUMBER(O66), O66&lt;1.0)</formula>
    </cfRule>
  </conditionalFormatting>
  <conditionalFormatting sqref="P66">
    <cfRule type="expression" priority="9031" dxfId="0">
      <formula>AND(ISNUMBER(P66), P66&gt;4, P66&lt;=5)</formula>
    </cfRule>
    <cfRule type="expression" priority="9032" dxfId="1">
      <formula>AND(ISNUMBER(P66), P66&gt;5, P66&lt;=6)</formula>
    </cfRule>
    <cfRule type="expression" priority="9033" dxfId="2">
      <formula>AND(ISNUMBER(P66), P66&gt;6, P66&lt;=7)</formula>
    </cfRule>
    <cfRule type="expression" priority="9034" dxfId="3">
      <formula>AND(ISNUMBER(P66), P66&gt;7, P66&lt;=8)</formula>
    </cfRule>
    <cfRule type="expression" priority="9035" dxfId="4">
      <formula>AND(ISNUMBER(P66), P66&gt;8)</formula>
    </cfRule>
    <cfRule type="expression" priority="21645" dxfId="5">
      <formula>AND(ISNUMBER(P66), P66&gt;=1.8, P66&lt;2.0)</formula>
    </cfRule>
    <cfRule type="expression" priority="21646" dxfId="6">
      <formula>AND(ISNUMBER(P66), P66&gt;=1.5, P66&lt;1.8)</formula>
    </cfRule>
    <cfRule type="expression" priority="21647" dxfId="7">
      <formula>AND(ISNUMBER(P66), P66&gt;=1.0, P66&lt;1.5)</formula>
    </cfRule>
    <cfRule type="expression" priority="21648" dxfId="8">
      <formula>AND(ISNUMBER(P66), P66&lt;1.0)</formula>
    </cfRule>
  </conditionalFormatting>
  <conditionalFormatting sqref="Q66">
    <cfRule type="expression" priority="9036" dxfId="0">
      <formula>AND(ISNUMBER(Q66), Q66&gt;4, Q66&lt;=5)</formula>
    </cfRule>
    <cfRule type="expression" priority="9037" dxfId="1">
      <formula>AND(ISNUMBER(Q66), Q66&gt;5, Q66&lt;=6)</formula>
    </cfRule>
    <cfRule type="expression" priority="9038" dxfId="2">
      <formula>AND(ISNUMBER(Q66), Q66&gt;6, Q66&lt;=7)</formula>
    </cfRule>
    <cfRule type="expression" priority="9039" dxfId="3">
      <formula>AND(ISNUMBER(Q66), Q66&gt;7, Q66&lt;=8)</formula>
    </cfRule>
    <cfRule type="expression" priority="9040" dxfId="4">
      <formula>AND(ISNUMBER(Q66), Q66&gt;8)</formula>
    </cfRule>
    <cfRule type="expression" priority="21649" dxfId="5">
      <formula>AND(ISNUMBER(Q66), Q66&gt;=1.8, Q66&lt;2.0)</formula>
    </cfRule>
    <cfRule type="expression" priority="21650" dxfId="6">
      <formula>AND(ISNUMBER(Q66), Q66&gt;=1.5, Q66&lt;1.8)</formula>
    </cfRule>
    <cfRule type="expression" priority="21651" dxfId="7">
      <formula>AND(ISNUMBER(Q66), Q66&gt;=1.0, Q66&lt;1.5)</formula>
    </cfRule>
    <cfRule type="expression" priority="21652" dxfId="8">
      <formula>AND(ISNUMBER(Q66), Q66&lt;1.0)</formula>
    </cfRule>
  </conditionalFormatting>
  <conditionalFormatting sqref="R66">
    <cfRule type="expression" priority="9041" dxfId="0">
      <formula>AND(ISNUMBER(R66), R66&gt;4, R66&lt;=5)</formula>
    </cfRule>
    <cfRule type="expression" priority="9042" dxfId="1">
      <formula>AND(ISNUMBER(R66), R66&gt;5, R66&lt;=6)</formula>
    </cfRule>
    <cfRule type="expression" priority="9043" dxfId="2">
      <formula>AND(ISNUMBER(R66), R66&gt;6, R66&lt;=7)</formula>
    </cfRule>
    <cfRule type="expression" priority="9044" dxfId="3">
      <formula>AND(ISNUMBER(R66), R66&gt;7, R66&lt;=8)</formula>
    </cfRule>
    <cfRule type="expression" priority="9045" dxfId="4">
      <formula>AND(ISNUMBER(R66), R66&gt;8)</formula>
    </cfRule>
    <cfRule type="expression" priority="21653" dxfId="5">
      <formula>AND(ISNUMBER(R66), R66&gt;=1.8, R66&lt;2.0)</formula>
    </cfRule>
    <cfRule type="expression" priority="21654" dxfId="6">
      <formula>AND(ISNUMBER(R66), R66&gt;=1.5, R66&lt;1.8)</formula>
    </cfRule>
    <cfRule type="expression" priority="21655" dxfId="7">
      <formula>AND(ISNUMBER(R66), R66&gt;=1.0, R66&lt;1.5)</formula>
    </cfRule>
    <cfRule type="expression" priority="21656" dxfId="8">
      <formula>AND(ISNUMBER(R66), R66&lt;1.0)</formula>
    </cfRule>
  </conditionalFormatting>
  <conditionalFormatting sqref="S66">
    <cfRule type="expression" priority="9046" dxfId="0">
      <formula>AND(ISNUMBER(S66), S66&gt;4, S66&lt;=5)</formula>
    </cfRule>
    <cfRule type="expression" priority="9047" dxfId="1">
      <formula>AND(ISNUMBER(S66), S66&gt;5, S66&lt;=6)</formula>
    </cfRule>
    <cfRule type="expression" priority="9048" dxfId="2">
      <formula>AND(ISNUMBER(S66), S66&gt;6, S66&lt;=7)</formula>
    </cfRule>
    <cfRule type="expression" priority="9049" dxfId="3">
      <formula>AND(ISNUMBER(S66), S66&gt;7, S66&lt;=8)</formula>
    </cfRule>
    <cfRule type="expression" priority="9050" dxfId="4">
      <formula>AND(ISNUMBER(S66), S66&gt;8)</formula>
    </cfRule>
    <cfRule type="expression" priority="21657" dxfId="5">
      <formula>AND(ISNUMBER(S66), S66&gt;=1.8, S66&lt;2.0)</formula>
    </cfRule>
    <cfRule type="expression" priority="21658" dxfId="6">
      <formula>AND(ISNUMBER(S66), S66&gt;=1.5, S66&lt;1.8)</formula>
    </cfRule>
    <cfRule type="expression" priority="21659" dxfId="7">
      <formula>AND(ISNUMBER(S66), S66&gt;=1.0, S66&lt;1.5)</formula>
    </cfRule>
    <cfRule type="expression" priority="21660" dxfId="8">
      <formula>AND(ISNUMBER(S66), S66&lt;1.0)</formula>
    </cfRule>
  </conditionalFormatting>
  <conditionalFormatting sqref="T66">
    <cfRule type="expression" priority="9051" dxfId="0">
      <formula>AND(ISNUMBER(T66), T66&gt;4, T66&lt;=5)</formula>
    </cfRule>
    <cfRule type="expression" priority="9052" dxfId="1">
      <formula>AND(ISNUMBER(T66), T66&gt;5, T66&lt;=6)</formula>
    </cfRule>
    <cfRule type="expression" priority="9053" dxfId="2">
      <formula>AND(ISNUMBER(T66), T66&gt;6, T66&lt;=7)</formula>
    </cfRule>
    <cfRule type="expression" priority="9054" dxfId="3">
      <formula>AND(ISNUMBER(T66), T66&gt;7, T66&lt;=8)</formula>
    </cfRule>
    <cfRule type="expression" priority="9055" dxfId="4">
      <formula>AND(ISNUMBER(T66), T66&gt;8)</formula>
    </cfRule>
    <cfRule type="expression" priority="21661" dxfId="5">
      <formula>AND(ISNUMBER(T66), T66&gt;=1.8, T66&lt;2.0)</formula>
    </cfRule>
    <cfRule type="expression" priority="21662" dxfId="6">
      <formula>AND(ISNUMBER(T66), T66&gt;=1.5, T66&lt;1.8)</formula>
    </cfRule>
    <cfRule type="expression" priority="21663" dxfId="7">
      <formula>AND(ISNUMBER(T66), T66&gt;=1.0, T66&lt;1.5)</formula>
    </cfRule>
    <cfRule type="expression" priority="21664" dxfId="8">
      <formula>AND(ISNUMBER(T66), T66&lt;1.0)</formula>
    </cfRule>
  </conditionalFormatting>
  <conditionalFormatting sqref="U66">
    <cfRule type="expression" priority="9056" dxfId="0">
      <formula>AND(ISNUMBER(U66), U66&gt;4, U66&lt;=5)</formula>
    </cfRule>
    <cfRule type="expression" priority="9057" dxfId="1">
      <formula>AND(ISNUMBER(U66), U66&gt;5, U66&lt;=6)</formula>
    </cfRule>
    <cfRule type="expression" priority="9058" dxfId="2">
      <formula>AND(ISNUMBER(U66), U66&gt;6, U66&lt;=7)</formula>
    </cfRule>
    <cfRule type="expression" priority="9059" dxfId="3">
      <formula>AND(ISNUMBER(U66), U66&gt;7, U66&lt;=8)</formula>
    </cfRule>
    <cfRule type="expression" priority="9060" dxfId="4">
      <formula>AND(ISNUMBER(U66), U66&gt;8)</formula>
    </cfRule>
    <cfRule type="expression" priority="21665" dxfId="5">
      <formula>AND(ISNUMBER(U66), U66&gt;=1.8, U66&lt;2.0)</formula>
    </cfRule>
    <cfRule type="expression" priority="21666" dxfId="6">
      <formula>AND(ISNUMBER(U66), U66&gt;=1.5, U66&lt;1.8)</formula>
    </cfRule>
    <cfRule type="expression" priority="21667" dxfId="7">
      <formula>AND(ISNUMBER(U66), U66&gt;=1.0, U66&lt;1.5)</formula>
    </cfRule>
    <cfRule type="expression" priority="21668" dxfId="8">
      <formula>AND(ISNUMBER(U66), U66&lt;1.0)</formula>
    </cfRule>
  </conditionalFormatting>
  <conditionalFormatting sqref="V66">
    <cfRule type="expression" priority="9061" dxfId="0">
      <formula>AND(ISNUMBER(V66), V66&gt;4, V66&lt;=5)</formula>
    </cfRule>
    <cfRule type="expression" priority="9062" dxfId="1">
      <formula>AND(ISNUMBER(V66), V66&gt;5, V66&lt;=6)</formula>
    </cfRule>
    <cfRule type="expression" priority="9063" dxfId="2">
      <formula>AND(ISNUMBER(V66), V66&gt;6, V66&lt;=7)</formula>
    </cfRule>
    <cfRule type="expression" priority="9064" dxfId="3">
      <formula>AND(ISNUMBER(V66), V66&gt;7, V66&lt;=8)</formula>
    </cfRule>
    <cfRule type="expression" priority="9065" dxfId="4">
      <formula>AND(ISNUMBER(V66), V66&gt;8)</formula>
    </cfRule>
    <cfRule type="expression" priority="21669" dxfId="5">
      <formula>AND(ISNUMBER(V66), V66&gt;=1.8, V66&lt;2.0)</formula>
    </cfRule>
    <cfRule type="expression" priority="21670" dxfId="6">
      <formula>AND(ISNUMBER(V66), V66&gt;=1.5, V66&lt;1.8)</formula>
    </cfRule>
    <cfRule type="expression" priority="21671" dxfId="7">
      <formula>AND(ISNUMBER(V66), V66&gt;=1.0, V66&lt;1.5)</formula>
    </cfRule>
    <cfRule type="expression" priority="21672" dxfId="8">
      <formula>AND(ISNUMBER(V66), V66&lt;1.0)</formula>
    </cfRule>
  </conditionalFormatting>
  <conditionalFormatting sqref="W66">
    <cfRule type="expression" priority="9066" dxfId="0">
      <formula>AND(ISNUMBER(W66), W66&gt;4, W66&lt;=5)</formula>
    </cfRule>
    <cfRule type="expression" priority="9067" dxfId="1">
      <formula>AND(ISNUMBER(W66), W66&gt;5, W66&lt;=6)</formula>
    </cfRule>
    <cfRule type="expression" priority="9068" dxfId="2">
      <formula>AND(ISNUMBER(W66), W66&gt;6, W66&lt;=7)</formula>
    </cfRule>
    <cfRule type="expression" priority="9069" dxfId="3">
      <formula>AND(ISNUMBER(W66), W66&gt;7, W66&lt;=8)</formula>
    </cfRule>
    <cfRule type="expression" priority="9070" dxfId="4">
      <formula>AND(ISNUMBER(W66), W66&gt;8)</formula>
    </cfRule>
    <cfRule type="expression" priority="21673" dxfId="5">
      <formula>AND(ISNUMBER(W66), W66&gt;=1.8, W66&lt;2.0)</formula>
    </cfRule>
    <cfRule type="expression" priority="21674" dxfId="6">
      <formula>AND(ISNUMBER(W66), W66&gt;=1.5, W66&lt;1.8)</formula>
    </cfRule>
    <cfRule type="expression" priority="21675" dxfId="7">
      <formula>AND(ISNUMBER(W66), W66&gt;=1.0, W66&lt;1.5)</formula>
    </cfRule>
    <cfRule type="expression" priority="21676" dxfId="8">
      <formula>AND(ISNUMBER(W66), W66&lt;1.0)</formula>
    </cfRule>
  </conditionalFormatting>
  <conditionalFormatting sqref="X66">
    <cfRule type="expression" priority="9071" dxfId="0">
      <formula>AND(ISNUMBER(X66), X66&gt;4, X66&lt;=5)</formula>
    </cfRule>
    <cfRule type="expression" priority="9072" dxfId="1">
      <formula>AND(ISNUMBER(X66), X66&gt;5, X66&lt;=6)</formula>
    </cfRule>
    <cfRule type="expression" priority="9073" dxfId="2">
      <formula>AND(ISNUMBER(X66), X66&gt;6, X66&lt;=7)</formula>
    </cfRule>
    <cfRule type="expression" priority="9074" dxfId="3">
      <formula>AND(ISNUMBER(X66), X66&gt;7, X66&lt;=8)</formula>
    </cfRule>
    <cfRule type="expression" priority="9075" dxfId="4">
      <formula>AND(ISNUMBER(X66), X66&gt;8)</formula>
    </cfRule>
    <cfRule type="expression" priority="21677" dxfId="5">
      <formula>AND(ISNUMBER(X66), X66&gt;=1.8, X66&lt;2.0)</formula>
    </cfRule>
    <cfRule type="expression" priority="21678" dxfId="6">
      <formula>AND(ISNUMBER(X66), X66&gt;=1.5, X66&lt;1.8)</formula>
    </cfRule>
    <cfRule type="expression" priority="21679" dxfId="7">
      <formula>AND(ISNUMBER(X66), X66&gt;=1.0, X66&lt;1.5)</formula>
    </cfRule>
    <cfRule type="expression" priority="21680" dxfId="8">
      <formula>AND(ISNUMBER(X66), X66&lt;1.0)</formula>
    </cfRule>
  </conditionalFormatting>
  <conditionalFormatting sqref="Y66">
    <cfRule type="expression" priority="9076" dxfId="0">
      <formula>AND(ISNUMBER(Y66), Y66&gt;4, Y66&lt;=5)</formula>
    </cfRule>
    <cfRule type="expression" priority="9077" dxfId="1">
      <formula>AND(ISNUMBER(Y66), Y66&gt;5, Y66&lt;=6)</formula>
    </cfRule>
    <cfRule type="expression" priority="9078" dxfId="2">
      <formula>AND(ISNUMBER(Y66), Y66&gt;6, Y66&lt;=7)</formula>
    </cfRule>
    <cfRule type="expression" priority="9079" dxfId="3">
      <formula>AND(ISNUMBER(Y66), Y66&gt;7, Y66&lt;=8)</formula>
    </cfRule>
    <cfRule type="expression" priority="9080" dxfId="4">
      <formula>AND(ISNUMBER(Y66), Y66&gt;8)</formula>
    </cfRule>
    <cfRule type="expression" priority="21681" dxfId="5">
      <formula>AND(ISNUMBER(Y66), Y66&gt;=1.8, Y66&lt;2.0)</formula>
    </cfRule>
    <cfRule type="expression" priority="21682" dxfId="6">
      <formula>AND(ISNUMBER(Y66), Y66&gt;=1.5, Y66&lt;1.8)</formula>
    </cfRule>
    <cfRule type="expression" priority="21683" dxfId="7">
      <formula>AND(ISNUMBER(Y66), Y66&gt;=1.0, Y66&lt;1.5)</formula>
    </cfRule>
    <cfRule type="expression" priority="21684" dxfId="8">
      <formula>AND(ISNUMBER(Y66), Y66&lt;1.0)</formula>
    </cfRule>
  </conditionalFormatting>
  <conditionalFormatting sqref="Z66">
    <cfRule type="expression" priority="9081" dxfId="0">
      <formula>AND(ISNUMBER(Z66), Z66&gt;4, Z66&lt;=5)</formula>
    </cfRule>
    <cfRule type="expression" priority="9082" dxfId="1">
      <formula>AND(ISNUMBER(Z66), Z66&gt;5, Z66&lt;=6)</formula>
    </cfRule>
    <cfRule type="expression" priority="9083" dxfId="2">
      <formula>AND(ISNUMBER(Z66), Z66&gt;6, Z66&lt;=7)</formula>
    </cfRule>
    <cfRule type="expression" priority="9084" dxfId="3">
      <formula>AND(ISNUMBER(Z66), Z66&gt;7, Z66&lt;=8)</formula>
    </cfRule>
    <cfRule type="expression" priority="9085" dxfId="4">
      <formula>AND(ISNUMBER(Z66), Z66&gt;8)</formula>
    </cfRule>
    <cfRule type="expression" priority="21685" dxfId="5">
      <formula>AND(ISNUMBER(Z66), Z66&gt;=1.8, Z66&lt;2.0)</formula>
    </cfRule>
    <cfRule type="expression" priority="21686" dxfId="6">
      <formula>AND(ISNUMBER(Z66), Z66&gt;=1.5, Z66&lt;1.8)</formula>
    </cfRule>
    <cfRule type="expression" priority="21687" dxfId="7">
      <formula>AND(ISNUMBER(Z66), Z66&gt;=1.0, Z66&lt;1.5)</formula>
    </cfRule>
    <cfRule type="expression" priority="21688" dxfId="8">
      <formula>AND(ISNUMBER(Z66), Z66&lt;1.0)</formula>
    </cfRule>
  </conditionalFormatting>
  <conditionalFormatting sqref="AA66">
    <cfRule type="expression" priority="9086" dxfId="0">
      <formula>AND(ISNUMBER(AA66), AA66&gt;4, AA66&lt;=5)</formula>
    </cfRule>
    <cfRule type="expression" priority="9087" dxfId="1">
      <formula>AND(ISNUMBER(AA66), AA66&gt;5, AA66&lt;=6)</formula>
    </cfRule>
    <cfRule type="expression" priority="9088" dxfId="2">
      <formula>AND(ISNUMBER(AA66), AA66&gt;6, AA66&lt;=7)</formula>
    </cfRule>
    <cfRule type="expression" priority="9089" dxfId="3">
      <formula>AND(ISNUMBER(AA66), AA66&gt;7, AA66&lt;=8)</formula>
    </cfRule>
    <cfRule type="expression" priority="9090" dxfId="4">
      <formula>AND(ISNUMBER(AA66), AA66&gt;8)</formula>
    </cfRule>
    <cfRule type="expression" priority="21689" dxfId="5">
      <formula>AND(ISNUMBER(AA66), AA66&gt;=1.8, AA66&lt;2.0)</formula>
    </cfRule>
    <cfRule type="expression" priority="21690" dxfId="6">
      <formula>AND(ISNUMBER(AA66), AA66&gt;=1.5, AA66&lt;1.8)</formula>
    </cfRule>
    <cfRule type="expression" priority="21691" dxfId="7">
      <formula>AND(ISNUMBER(AA66), AA66&gt;=1.0, AA66&lt;1.5)</formula>
    </cfRule>
    <cfRule type="expression" priority="21692" dxfId="8">
      <formula>AND(ISNUMBER(AA66), AA66&lt;1.0)</formula>
    </cfRule>
  </conditionalFormatting>
  <conditionalFormatting sqref="AB66">
    <cfRule type="expression" priority="9091" dxfId="0">
      <formula>AND(ISNUMBER(AB66), AB66&gt;4, AB66&lt;=5)</formula>
    </cfRule>
    <cfRule type="expression" priority="9092" dxfId="1">
      <formula>AND(ISNUMBER(AB66), AB66&gt;5, AB66&lt;=6)</formula>
    </cfRule>
    <cfRule type="expression" priority="9093" dxfId="2">
      <formula>AND(ISNUMBER(AB66), AB66&gt;6, AB66&lt;=7)</formula>
    </cfRule>
    <cfRule type="expression" priority="9094" dxfId="3">
      <formula>AND(ISNUMBER(AB66), AB66&gt;7, AB66&lt;=8)</formula>
    </cfRule>
    <cfRule type="expression" priority="9095" dxfId="4">
      <formula>AND(ISNUMBER(AB66), AB66&gt;8)</formula>
    </cfRule>
    <cfRule type="expression" priority="21693" dxfId="5">
      <formula>AND(ISNUMBER(AB66), AB66&gt;=1.8, AB66&lt;2.0)</formula>
    </cfRule>
    <cfRule type="expression" priority="21694" dxfId="6">
      <formula>AND(ISNUMBER(AB66), AB66&gt;=1.5, AB66&lt;1.8)</formula>
    </cfRule>
    <cfRule type="expression" priority="21695" dxfId="7">
      <formula>AND(ISNUMBER(AB66), AB66&gt;=1.0, AB66&lt;1.5)</formula>
    </cfRule>
    <cfRule type="expression" priority="21696" dxfId="8">
      <formula>AND(ISNUMBER(AB66), AB66&lt;1.0)</formula>
    </cfRule>
  </conditionalFormatting>
  <conditionalFormatting sqref="AC66">
    <cfRule type="expression" priority="9096" dxfId="0">
      <formula>AND(ISNUMBER(AC66), AC66&gt;4, AC66&lt;=5)</formula>
    </cfRule>
    <cfRule type="expression" priority="9097" dxfId="1">
      <formula>AND(ISNUMBER(AC66), AC66&gt;5, AC66&lt;=6)</formula>
    </cfRule>
    <cfRule type="expression" priority="9098" dxfId="2">
      <formula>AND(ISNUMBER(AC66), AC66&gt;6, AC66&lt;=7)</formula>
    </cfRule>
    <cfRule type="expression" priority="9099" dxfId="3">
      <formula>AND(ISNUMBER(AC66), AC66&gt;7, AC66&lt;=8)</formula>
    </cfRule>
    <cfRule type="expression" priority="9100" dxfId="4">
      <formula>AND(ISNUMBER(AC66), AC66&gt;8)</formula>
    </cfRule>
    <cfRule type="expression" priority="21697" dxfId="5">
      <formula>AND(ISNUMBER(AC66), AC66&gt;=1.8, AC66&lt;2.0)</formula>
    </cfRule>
    <cfRule type="expression" priority="21698" dxfId="6">
      <formula>AND(ISNUMBER(AC66), AC66&gt;=1.5, AC66&lt;1.8)</formula>
    </cfRule>
    <cfRule type="expression" priority="21699" dxfId="7">
      <formula>AND(ISNUMBER(AC66), AC66&gt;=1.0, AC66&lt;1.5)</formula>
    </cfRule>
    <cfRule type="expression" priority="21700" dxfId="8">
      <formula>AND(ISNUMBER(AC66), AC66&lt;1.0)</formula>
    </cfRule>
  </conditionalFormatting>
  <conditionalFormatting sqref="B67">
    <cfRule type="expression" priority="9101" dxfId="0">
      <formula>AND(ISNUMBER(B67), B67&gt;4, B67&lt;=5)</formula>
    </cfRule>
    <cfRule type="expression" priority="9102" dxfId="1">
      <formula>AND(ISNUMBER(B67), B67&gt;5, B67&lt;=6)</formula>
    </cfRule>
    <cfRule type="expression" priority="9103" dxfId="2">
      <formula>AND(ISNUMBER(B67), B67&gt;6, B67&lt;=7)</formula>
    </cfRule>
    <cfRule type="expression" priority="9104" dxfId="3">
      <formula>AND(ISNUMBER(B67), B67&gt;7, B67&lt;=8)</formula>
    </cfRule>
    <cfRule type="expression" priority="9105" dxfId="4">
      <formula>AND(ISNUMBER(B67), B67&gt;8)</formula>
    </cfRule>
    <cfRule type="expression" priority="21701" dxfId="5">
      <formula>AND(ISNUMBER(B67), B67&gt;=1.8, B67&lt;2.0)</formula>
    </cfRule>
    <cfRule type="expression" priority="21702" dxfId="6">
      <formula>AND(ISNUMBER(B67), B67&gt;=1.5, B67&lt;1.8)</formula>
    </cfRule>
    <cfRule type="expression" priority="21703" dxfId="7">
      <formula>AND(ISNUMBER(B67), B67&gt;=1.0, B67&lt;1.5)</formula>
    </cfRule>
    <cfRule type="expression" priority="21704" dxfId="8">
      <formula>AND(ISNUMBER(B67), B67&lt;1.0)</formula>
    </cfRule>
  </conditionalFormatting>
  <conditionalFormatting sqref="C67">
    <cfRule type="expression" priority="9106" dxfId="0">
      <formula>AND(ISNUMBER(C67), C67&gt;4, C67&lt;=5)</formula>
    </cfRule>
    <cfRule type="expression" priority="9107" dxfId="1">
      <formula>AND(ISNUMBER(C67), C67&gt;5, C67&lt;=6)</formula>
    </cfRule>
    <cfRule type="expression" priority="9108" dxfId="2">
      <formula>AND(ISNUMBER(C67), C67&gt;6, C67&lt;=7)</formula>
    </cfRule>
    <cfRule type="expression" priority="9109" dxfId="3">
      <formula>AND(ISNUMBER(C67), C67&gt;7, C67&lt;=8)</formula>
    </cfRule>
    <cfRule type="expression" priority="9110" dxfId="4">
      <formula>AND(ISNUMBER(C67), C67&gt;8)</formula>
    </cfRule>
    <cfRule type="expression" priority="21705" dxfId="5">
      <formula>AND(ISNUMBER(C67), C67&gt;=1.8, C67&lt;2.0)</formula>
    </cfRule>
    <cfRule type="expression" priority="21706" dxfId="6">
      <formula>AND(ISNUMBER(C67), C67&gt;=1.5, C67&lt;1.8)</formula>
    </cfRule>
    <cfRule type="expression" priority="21707" dxfId="7">
      <formula>AND(ISNUMBER(C67), C67&gt;=1.0, C67&lt;1.5)</formula>
    </cfRule>
    <cfRule type="expression" priority="21708" dxfId="8">
      <formula>AND(ISNUMBER(C67), C67&lt;1.0)</formula>
    </cfRule>
  </conditionalFormatting>
  <conditionalFormatting sqref="D67">
    <cfRule type="expression" priority="9111" dxfId="0">
      <formula>AND(ISNUMBER(D67), D67&gt;4, D67&lt;=5)</formula>
    </cfRule>
    <cfRule type="expression" priority="9112" dxfId="1">
      <formula>AND(ISNUMBER(D67), D67&gt;5, D67&lt;=6)</formula>
    </cfRule>
    <cfRule type="expression" priority="9113" dxfId="2">
      <formula>AND(ISNUMBER(D67), D67&gt;6, D67&lt;=7)</formula>
    </cfRule>
    <cfRule type="expression" priority="9114" dxfId="3">
      <formula>AND(ISNUMBER(D67), D67&gt;7, D67&lt;=8)</formula>
    </cfRule>
    <cfRule type="expression" priority="9115" dxfId="4">
      <formula>AND(ISNUMBER(D67), D67&gt;8)</formula>
    </cfRule>
    <cfRule type="expression" priority="21709" dxfId="5">
      <formula>AND(ISNUMBER(D67), D67&gt;=1.8, D67&lt;2.0)</formula>
    </cfRule>
    <cfRule type="expression" priority="21710" dxfId="6">
      <formula>AND(ISNUMBER(D67), D67&gt;=1.5, D67&lt;1.8)</formula>
    </cfRule>
    <cfRule type="expression" priority="21711" dxfId="7">
      <formula>AND(ISNUMBER(D67), D67&gt;=1.0, D67&lt;1.5)</formula>
    </cfRule>
    <cfRule type="expression" priority="21712" dxfId="8">
      <formula>AND(ISNUMBER(D67), D67&lt;1.0)</formula>
    </cfRule>
  </conditionalFormatting>
  <conditionalFormatting sqref="E67">
    <cfRule type="expression" priority="9116" dxfId="0">
      <formula>AND(ISNUMBER(E67), E67&gt;4, E67&lt;=5)</formula>
    </cfRule>
    <cfRule type="expression" priority="9117" dxfId="1">
      <formula>AND(ISNUMBER(E67), E67&gt;5, E67&lt;=6)</formula>
    </cfRule>
    <cfRule type="expression" priority="9118" dxfId="2">
      <formula>AND(ISNUMBER(E67), E67&gt;6, E67&lt;=7)</formula>
    </cfRule>
    <cfRule type="expression" priority="9119" dxfId="3">
      <formula>AND(ISNUMBER(E67), E67&gt;7, E67&lt;=8)</formula>
    </cfRule>
    <cfRule type="expression" priority="9120" dxfId="4">
      <formula>AND(ISNUMBER(E67), E67&gt;8)</formula>
    </cfRule>
    <cfRule type="expression" priority="21713" dxfId="5">
      <formula>AND(ISNUMBER(E67), E67&gt;=1.8, E67&lt;2.0)</formula>
    </cfRule>
    <cfRule type="expression" priority="21714" dxfId="6">
      <formula>AND(ISNUMBER(E67), E67&gt;=1.5, E67&lt;1.8)</formula>
    </cfRule>
    <cfRule type="expression" priority="21715" dxfId="7">
      <formula>AND(ISNUMBER(E67), E67&gt;=1.0, E67&lt;1.5)</formula>
    </cfRule>
    <cfRule type="expression" priority="21716" dxfId="8">
      <formula>AND(ISNUMBER(E67), E67&lt;1.0)</formula>
    </cfRule>
  </conditionalFormatting>
  <conditionalFormatting sqref="F67">
    <cfRule type="expression" priority="9121" dxfId="0">
      <formula>AND(ISNUMBER(F67), F67&gt;4, F67&lt;=5)</formula>
    </cfRule>
    <cfRule type="expression" priority="9122" dxfId="1">
      <formula>AND(ISNUMBER(F67), F67&gt;5, F67&lt;=6)</formula>
    </cfRule>
    <cfRule type="expression" priority="9123" dxfId="2">
      <formula>AND(ISNUMBER(F67), F67&gt;6, F67&lt;=7)</formula>
    </cfRule>
    <cfRule type="expression" priority="9124" dxfId="3">
      <formula>AND(ISNUMBER(F67), F67&gt;7, F67&lt;=8)</formula>
    </cfRule>
    <cfRule type="expression" priority="9125" dxfId="4">
      <formula>AND(ISNUMBER(F67), F67&gt;8)</formula>
    </cfRule>
    <cfRule type="expression" priority="21717" dxfId="5">
      <formula>AND(ISNUMBER(F67), F67&gt;=1.8, F67&lt;2.0)</formula>
    </cfRule>
    <cfRule type="expression" priority="21718" dxfId="6">
      <formula>AND(ISNUMBER(F67), F67&gt;=1.5, F67&lt;1.8)</formula>
    </cfRule>
    <cfRule type="expression" priority="21719" dxfId="7">
      <formula>AND(ISNUMBER(F67), F67&gt;=1.0, F67&lt;1.5)</formula>
    </cfRule>
    <cfRule type="expression" priority="21720" dxfId="8">
      <formula>AND(ISNUMBER(F67), F67&lt;1.0)</formula>
    </cfRule>
  </conditionalFormatting>
  <conditionalFormatting sqref="G67">
    <cfRule type="expression" priority="9126" dxfId="0">
      <formula>AND(ISNUMBER(G67), G67&gt;4, G67&lt;=5)</formula>
    </cfRule>
    <cfRule type="expression" priority="9127" dxfId="1">
      <formula>AND(ISNUMBER(G67), G67&gt;5, G67&lt;=6)</formula>
    </cfRule>
    <cfRule type="expression" priority="9128" dxfId="2">
      <formula>AND(ISNUMBER(G67), G67&gt;6, G67&lt;=7)</formula>
    </cfRule>
    <cfRule type="expression" priority="9129" dxfId="3">
      <formula>AND(ISNUMBER(G67), G67&gt;7, G67&lt;=8)</formula>
    </cfRule>
    <cfRule type="expression" priority="9130" dxfId="4">
      <formula>AND(ISNUMBER(G67), G67&gt;8)</formula>
    </cfRule>
    <cfRule type="expression" priority="21721" dxfId="5">
      <formula>AND(ISNUMBER(G67), G67&gt;=1.8, G67&lt;2.0)</formula>
    </cfRule>
    <cfRule type="expression" priority="21722" dxfId="6">
      <formula>AND(ISNUMBER(G67), G67&gt;=1.5, G67&lt;1.8)</formula>
    </cfRule>
    <cfRule type="expression" priority="21723" dxfId="7">
      <formula>AND(ISNUMBER(G67), G67&gt;=1.0, G67&lt;1.5)</formula>
    </cfRule>
    <cfRule type="expression" priority="21724" dxfId="8">
      <formula>AND(ISNUMBER(G67), G67&lt;1.0)</formula>
    </cfRule>
  </conditionalFormatting>
  <conditionalFormatting sqref="H67">
    <cfRule type="expression" priority="9131" dxfId="0">
      <formula>AND(ISNUMBER(H67), H67&gt;4, H67&lt;=5)</formula>
    </cfRule>
    <cfRule type="expression" priority="9132" dxfId="1">
      <formula>AND(ISNUMBER(H67), H67&gt;5, H67&lt;=6)</formula>
    </cfRule>
    <cfRule type="expression" priority="9133" dxfId="2">
      <formula>AND(ISNUMBER(H67), H67&gt;6, H67&lt;=7)</formula>
    </cfRule>
    <cfRule type="expression" priority="9134" dxfId="3">
      <formula>AND(ISNUMBER(H67), H67&gt;7, H67&lt;=8)</formula>
    </cfRule>
    <cfRule type="expression" priority="9135" dxfId="4">
      <formula>AND(ISNUMBER(H67), H67&gt;8)</formula>
    </cfRule>
    <cfRule type="expression" priority="21725" dxfId="5">
      <formula>AND(ISNUMBER(H67), H67&gt;=1.8, H67&lt;2.0)</formula>
    </cfRule>
    <cfRule type="expression" priority="21726" dxfId="6">
      <formula>AND(ISNUMBER(H67), H67&gt;=1.5, H67&lt;1.8)</formula>
    </cfRule>
    <cfRule type="expression" priority="21727" dxfId="7">
      <formula>AND(ISNUMBER(H67), H67&gt;=1.0, H67&lt;1.5)</formula>
    </cfRule>
    <cfRule type="expression" priority="21728" dxfId="8">
      <formula>AND(ISNUMBER(H67), H67&lt;1.0)</formula>
    </cfRule>
  </conditionalFormatting>
  <conditionalFormatting sqref="I67">
    <cfRule type="expression" priority="9136" dxfId="0">
      <formula>AND(ISNUMBER(I67), I67&gt;4, I67&lt;=5)</formula>
    </cfRule>
    <cfRule type="expression" priority="9137" dxfId="1">
      <formula>AND(ISNUMBER(I67), I67&gt;5, I67&lt;=6)</formula>
    </cfRule>
    <cfRule type="expression" priority="9138" dxfId="2">
      <formula>AND(ISNUMBER(I67), I67&gt;6, I67&lt;=7)</formula>
    </cfRule>
    <cfRule type="expression" priority="9139" dxfId="3">
      <formula>AND(ISNUMBER(I67), I67&gt;7, I67&lt;=8)</formula>
    </cfRule>
    <cfRule type="expression" priority="9140" dxfId="4">
      <formula>AND(ISNUMBER(I67), I67&gt;8)</formula>
    </cfRule>
    <cfRule type="expression" priority="21729" dxfId="5">
      <formula>AND(ISNUMBER(I67), I67&gt;=1.8, I67&lt;2.0)</formula>
    </cfRule>
    <cfRule type="expression" priority="21730" dxfId="6">
      <formula>AND(ISNUMBER(I67), I67&gt;=1.5, I67&lt;1.8)</formula>
    </cfRule>
    <cfRule type="expression" priority="21731" dxfId="7">
      <formula>AND(ISNUMBER(I67), I67&gt;=1.0, I67&lt;1.5)</formula>
    </cfRule>
    <cfRule type="expression" priority="21732" dxfId="8">
      <formula>AND(ISNUMBER(I67), I67&lt;1.0)</formula>
    </cfRule>
  </conditionalFormatting>
  <conditionalFormatting sqref="J67">
    <cfRule type="expression" priority="9141" dxfId="0">
      <formula>AND(ISNUMBER(J67), J67&gt;4, J67&lt;=5)</formula>
    </cfRule>
    <cfRule type="expression" priority="9142" dxfId="1">
      <formula>AND(ISNUMBER(J67), J67&gt;5, J67&lt;=6)</formula>
    </cfRule>
    <cfRule type="expression" priority="9143" dxfId="2">
      <formula>AND(ISNUMBER(J67), J67&gt;6, J67&lt;=7)</formula>
    </cfRule>
    <cfRule type="expression" priority="9144" dxfId="3">
      <formula>AND(ISNUMBER(J67), J67&gt;7, J67&lt;=8)</formula>
    </cfRule>
    <cfRule type="expression" priority="9145" dxfId="4">
      <formula>AND(ISNUMBER(J67), J67&gt;8)</formula>
    </cfRule>
    <cfRule type="expression" priority="21733" dxfId="5">
      <formula>AND(ISNUMBER(J67), J67&gt;=1.8, J67&lt;2.0)</formula>
    </cfRule>
    <cfRule type="expression" priority="21734" dxfId="6">
      <formula>AND(ISNUMBER(J67), J67&gt;=1.5, J67&lt;1.8)</formula>
    </cfRule>
    <cfRule type="expression" priority="21735" dxfId="7">
      <formula>AND(ISNUMBER(J67), J67&gt;=1.0, J67&lt;1.5)</formula>
    </cfRule>
    <cfRule type="expression" priority="21736" dxfId="8">
      <formula>AND(ISNUMBER(J67), J67&lt;1.0)</formula>
    </cfRule>
  </conditionalFormatting>
  <conditionalFormatting sqref="K67">
    <cfRule type="expression" priority="9146" dxfId="0">
      <formula>AND(ISNUMBER(K67), K67&gt;4, K67&lt;=5)</formula>
    </cfRule>
    <cfRule type="expression" priority="9147" dxfId="1">
      <formula>AND(ISNUMBER(K67), K67&gt;5, K67&lt;=6)</formula>
    </cfRule>
    <cfRule type="expression" priority="9148" dxfId="2">
      <formula>AND(ISNUMBER(K67), K67&gt;6, K67&lt;=7)</formula>
    </cfRule>
    <cfRule type="expression" priority="9149" dxfId="3">
      <formula>AND(ISNUMBER(K67), K67&gt;7, K67&lt;=8)</formula>
    </cfRule>
    <cfRule type="expression" priority="9150" dxfId="4">
      <formula>AND(ISNUMBER(K67), K67&gt;8)</formula>
    </cfRule>
    <cfRule type="expression" priority="21737" dxfId="5">
      <formula>AND(ISNUMBER(K67), K67&gt;=1.8, K67&lt;2.0)</formula>
    </cfRule>
    <cfRule type="expression" priority="21738" dxfId="6">
      <formula>AND(ISNUMBER(K67), K67&gt;=1.5, K67&lt;1.8)</formula>
    </cfRule>
    <cfRule type="expression" priority="21739" dxfId="7">
      <formula>AND(ISNUMBER(K67), K67&gt;=1.0, K67&lt;1.5)</formula>
    </cfRule>
    <cfRule type="expression" priority="21740" dxfId="8">
      <formula>AND(ISNUMBER(K67), K67&lt;1.0)</formula>
    </cfRule>
  </conditionalFormatting>
  <conditionalFormatting sqref="L67">
    <cfRule type="expression" priority="9151" dxfId="0">
      <formula>AND(ISNUMBER(L67), L67&gt;4, L67&lt;=5)</formula>
    </cfRule>
    <cfRule type="expression" priority="9152" dxfId="1">
      <formula>AND(ISNUMBER(L67), L67&gt;5, L67&lt;=6)</formula>
    </cfRule>
    <cfRule type="expression" priority="9153" dxfId="2">
      <formula>AND(ISNUMBER(L67), L67&gt;6, L67&lt;=7)</formula>
    </cfRule>
    <cfRule type="expression" priority="9154" dxfId="3">
      <formula>AND(ISNUMBER(L67), L67&gt;7, L67&lt;=8)</formula>
    </cfRule>
    <cfRule type="expression" priority="9155" dxfId="4">
      <formula>AND(ISNUMBER(L67), L67&gt;8)</formula>
    </cfRule>
    <cfRule type="expression" priority="21741" dxfId="5">
      <formula>AND(ISNUMBER(L67), L67&gt;=1.8, L67&lt;2.0)</formula>
    </cfRule>
    <cfRule type="expression" priority="21742" dxfId="6">
      <formula>AND(ISNUMBER(L67), L67&gt;=1.5, L67&lt;1.8)</formula>
    </cfRule>
    <cfRule type="expression" priority="21743" dxfId="7">
      <formula>AND(ISNUMBER(L67), L67&gt;=1.0, L67&lt;1.5)</formula>
    </cfRule>
    <cfRule type="expression" priority="21744" dxfId="8">
      <formula>AND(ISNUMBER(L67), L67&lt;1.0)</formula>
    </cfRule>
  </conditionalFormatting>
  <conditionalFormatting sqref="M67">
    <cfRule type="expression" priority="9156" dxfId="0">
      <formula>AND(ISNUMBER(M67), M67&gt;4, M67&lt;=5)</formula>
    </cfRule>
    <cfRule type="expression" priority="9157" dxfId="1">
      <formula>AND(ISNUMBER(M67), M67&gt;5, M67&lt;=6)</formula>
    </cfRule>
    <cfRule type="expression" priority="9158" dxfId="2">
      <formula>AND(ISNUMBER(M67), M67&gt;6, M67&lt;=7)</formula>
    </cfRule>
    <cfRule type="expression" priority="9159" dxfId="3">
      <formula>AND(ISNUMBER(M67), M67&gt;7, M67&lt;=8)</formula>
    </cfRule>
    <cfRule type="expression" priority="9160" dxfId="4">
      <formula>AND(ISNUMBER(M67), M67&gt;8)</formula>
    </cfRule>
    <cfRule type="expression" priority="21745" dxfId="5">
      <formula>AND(ISNUMBER(M67), M67&gt;=1.8, M67&lt;2.0)</formula>
    </cfRule>
    <cfRule type="expression" priority="21746" dxfId="6">
      <formula>AND(ISNUMBER(M67), M67&gt;=1.5, M67&lt;1.8)</formula>
    </cfRule>
    <cfRule type="expression" priority="21747" dxfId="7">
      <formula>AND(ISNUMBER(M67), M67&gt;=1.0, M67&lt;1.5)</formula>
    </cfRule>
    <cfRule type="expression" priority="21748" dxfId="8">
      <formula>AND(ISNUMBER(M67), M67&lt;1.0)</formula>
    </cfRule>
  </conditionalFormatting>
  <conditionalFormatting sqref="N67">
    <cfRule type="expression" priority="9161" dxfId="0">
      <formula>AND(ISNUMBER(N67), N67&gt;4, N67&lt;=5)</formula>
    </cfRule>
    <cfRule type="expression" priority="9162" dxfId="1">
      <formula>AND(ISNUMBER(N67), N67&gt;5, N67&lt;=6)</formula>
    </cfRule>
    <cfRule type="expression" priority="9163" dxfId="2">
      <formula>AND(ISNUMBER(N67), N67&gt;6, N67&lt;=7)</formula>
    </cfRule>
    <cfRule type="expression" priority="9164" dxfId="3">
      <formula>AND(ISNUMBER(N67), N67&gt;7, N67&lt;=8)</formula>
    </cfRule>
    <cfRule type="expression" priority="9165" dxfId="4">
      <formula>AND(ISNUMBER(N67), N67&gt;8)</formula>
    </cfRule>
    <cfRule type="expression" priority="21749" dxfId="5">
      <formula>AND(ISNUMBER(N67), N67&gt;=1.8, N67&lt;2.0)</formula>
    </cfRule>
    <cfRule type="expression" priority="21750" dxfId="6">
      <formula>AND(ISNUMBER(N67), N67&gt;=1.5, N67&lt;1.8)</formula>
    </cfRule>
    <cfRule type="expression" priority="21751" dxfId="7">
      <formula>AND(ISNUMBER(N67), N67&gt;=1.0, N67&lt;1.5)</formula>
    </cfRule>
    <cfRule type="expression" priority="21752" dxfId="8">
      <formula>AND(ISNUMBER(N67), N67&lt;1.0)</formula>
    </cfRule>
  </conditionalFormatting>
  <conditionalFormatting sqref="O67">
    <cfRule type="expression" priority="9166" dxfId="0">
      <formula>AND(ISNUMBER(O67), O67&gt;4, O67&lt;=5)</formula>
    </cfRule>
    <cfRule type="expression" priority="9167" dxfId="1">
      <formula>AND(ISNUMBER(O67), O67&gt;5, O67&lt;=6)</formula>
    </cfRule>
    <cfRule type="expression" priority="9168" dxfId="2">
      <formula>AND(ISNUMBER(O67), O67&gt;6, O67&lt;=7)</formula>
    </cfRule>
    <cfRule type="expression" priority="9169" dxfId="3">
      <formula>AND(ISNUMBER(O67), O67&gt;7, O67&lt;=8)</formula>
    </cfRule>
    <cfRule type="expression" priority="9170" dxfId="4">
      <formula>AND(ISNUMBER(O67), O67&gt;8)</formula>
    </cfRule>
    <cfRule type="expression" priority="21753" dxfId="5">
      <formula>AND(ISNUMBER(O67), O67&gt;=1.8, O67&lt;2.0)</formula>
    </cfRule>
    <cfRule type="expression" priority="21754" dxfId="6">
      <formula>AND(ISNUMBER(O67), O67&gt;=1.5, O67&lt;1.8)</formula>
    </cfRule>
    <cfRule type="expression" priority="21755" dxfId="7">
      <formula>AND(ISNUMBER(O67), O67&gt;=1.0, O67&lt;1.5)</formula>
    </cfRule>
    <cfRule type="expression" priority="21756" dxfId="8">
      <formula>AND(ISNUMBER(O67), O67&lt;1.0)</formula>
    </cfRule>
  </conditionalFormatting>
  <conditionalFormatting sqref="P67">
    <cfRule type="expression" priority="9171" dxfId="0">
      <formula>AND(ISNUMBER(P67), P67&gt;4, P67&lt;=5)</formula>
    </cfRule>
    <cfRule type="expression" priority="9172" dxfId="1">
      <formula>AND(ISNUMBER(P67), P67&gt;5, P67&lt;=6)</formula>
    </cfRule>
    <cfRule type="expression" priority="9173" dxfId="2">
      <formula>AND(ISNUMBER(P67), P67&gt;6, P67&lt;=7)</formula>
    </cfRule>
    <cfRule type="expression" priority="9174" dxfId="3">
      <formula>AND(ISNUMBER(P67), P67&gt;7, P67&lt;=8)</formula>
    </cfRule>
    <cfRule type="expression" priority="9175" dxfId="4">
      <formula>AND(ISNUMBER(P67), P67&gt;8)</formula>
    </cfRule>
    <cfRule type="expression" priority="21757" dxfId="5">
      <formula>AND(ISNUMBER(P67), P67&gt;=1.8, P67&lt;2.0)</formula>
    </cfRule>
    <cfRule type="expression" priority="21758" dxfId="6">
      <formula>AND(ISNUMBER(P67), P67&gt;=1.5, P67&lt;1.8)</formula>
    </cfRule>
    <cfRule type="expression" priority="21759" dxfId="7">
      <formula>AND(ISNUMBER(P67), P67&gt;=1.0, P67&lt;1.5)</formula>
    </cfRule>
    <cfRule type="expression" priority="21760" dxfId="8">
      <formula>AND(ISNUMBER(P67), P67&lt;1.0)</formula>
    </cfRule>
  </conditionalFormatting>
  <conditionalFormatting sqref="Q67">
    <cfRule type="expression" priority="9176" dxfId="0">
      <formula>AND(ISNUMBER(Q67), Q67&gt;4, Q67&lt;=5)</formula>
    </cfRule>
    <cfRule type="expression" priority="9177" dxfId="1">
      <formula>AND(ISNUMBER(Q67), Q67&gt;5, Q67&lt;=6)</formula>
    </cfRule>
    <cfRule type="expression" priority="9178" dxfId="2">
      <formula>AND(ISNUMBER(Q67), Q67&gt;6, Q67&lt;=7)</formula>
    </cfRule>
    <cfRule type="expression" priority="9179" dxfId="3">
      <formula>AND(ISNUMBER(Q67), Q67&gt;7, Q67&lt;=8)</formula>
    </cfRule>
    <cfRule type="expression" priority="9180" dxfId="4">
      <formula>AND(ISNUMBER(Q67), Q67&gt;8)</formula>
    </cfRule>
    <cfRule type="expression" priority="21761" dxfId="5">
      <formula>AND(ISNUMBER(Q67), Q67&gt;=1.8, Q67&lt;2.0)</formula>
    </cfRule>
    <cfRule type="expression" priority="21762" dxfId="6">
      <formula>AND(ISNUMBER(Q67), Q67&gt;=1.5, Q67&lt;1.8)</formula>
    </cfRule>
    <cfRule type="expression" priority="21763" dxfId="7">
      <formula>AND(ISNUMBER(Q67), Q67&gt;=1.0, Q67&lt;1.5)</formula>
    </cfRule>
    <cfRule type="expression" priority="21764" dxfId="8">
      <formula>AND(ISNUMBER(Q67), Q67&lt;1.0)</formula>
    </cfRule>
  </conditionalFormatting>
  <conditionalFormatting sqref="R67">
    <cfRule type="expression" priority="9181" dxfId="0">
      <formula>AND(ISNUMBER(R67), R67&gt;4, R67&lt;=5)</formula>
    </cfRule>
    <cfRule type="expression" priority="9182" dxfId="1">
      <formula>AND(ISNUMBER(R67), R67&gt;5, R67&lt;=6)</formula>
    </cfRule>
    <cfRule type="expression" priority="9183" dxfId="2">
      <formula>AND(ISNUMBER(R67), R67&gt;6, R67&lt;=7)</formula>
    </cfRule>
    <cfRule type="expression" priority="9184" dxfId="3">
      <formula>AND(ISNUMBER(R67), R67&gt;7, R67&lt;=8)</formula>
    </cfRule>
    <cfRule type="expression" priority="9185" dxfId="4">
      <formula>AND(ISNUMBER(R67), R67&gt;8)</formula>
    </cfRule>
    <cfRule type="expression" priority="21765" dxfId="5">
      <formula>AND(ISNUMBER(R67), R67&gt;=1.8, R67&lt;2.0)</formula>
    </cfRule>
    <cfRule type="expression" priority="21766" dxfId="6">
      <formula>AND(ISNUMBER(R67), R67&gt;=1.5, R67&lt;1.8)</formula>
    </cfRule>
    <cfRule type="expression" priority="21767" dxfId="7">
      <formula>AND(ISNUMBER(R67), R67&gt;=1.0, R67&lt;1.5)</formula>
    </cfRule>
    <cfRule type="expression" priority="21768" dxfId="8">
      <formula>AND(ISNUMBER(R67), R67&lt;1.0)</formula>
    </cfRule>
  </conditionalFormatting>
  <conditionalFormatting sqref="S67">
    <cfRule type="expression" priority="9186" dxfId="0">
      <formula>AND(ISNUMBER(S67), S67&gt;4, S67&lt;=5)</formula>
    </cfRule>
    <cfRule type="expression" priority="9187" dxfId="1">
      <formula>AND(ISNUMBER(S67), S67&gt;5, S67&lt;=6)</formula>
    </cfRule>
    <cfRule type="expression" priority="9188" dxfId="2">
      <formula>AND(ISNUMBER(S67), S67&gt;6, S67&lt;=7)</formula>
    </cfRule>
    <cfRule type="expression" priority="9189" dxfId="3">
      <formula>AND(ISNUMBER(S67), S67&gt;7, S67&lt;=8)</formula>
    </cfRule>
    <cfRule type="expression" priority="9190" dxfId="4">
      <formula>AND(ISNUMBER(S67), S67&gt;8)</formula>
    </cfRule>
    <cfRule type="expression" priority="21769" dxfId="5">
      <formula>AND(ISNUMBER(S67), S67&gt;=1.8, S67&lt;2.0)</formula>
    </cfRule>
    <cfRule type="expression" priority="21770" dxfId="6">
      <formula>AND(ISNUMBER(S67), S67&gt;=1.5, S67&lt;1.8)</formula>
    </cfRule>
    <cfRule type="expression" priority="21771" dxfId="7">
      <formula>AND(ISNUMBER(S67), S67&gt;=1.0, S67&lt;1.5)</formula>
    </cfRule>
    <cfRule type="expression" priority="21772" dxfId="8">
      <formula>AND(ISNUMBER(S67), S67&lt;1.0)</formula>
    </cfRule>
  </conditionalFormatting>
  <conditionalFormatting sqref="T67">
    <cfRule type="expression" priority="9191" dxfId="0">
      <formula>AND(ISNUMBER(T67), T67&gt;4, T67&lt;=5)</formula>
    </cfRule>
    <cfRule type="expression" priority="9192" dxfId="1">
      <formula>AND(ISNUMBER(T67), T67&gt;5, T67&lt;=6)</formula>
    </cfRule>
    <cfRule type="expression" priority="9193" dxfId="2">
      <formula>AND(ISNUMBER(T67), T67&gt;6, T67&lt;=7)</formula>
    </cfRule>
    <cfRule type="expression" priority="9194" dxfId="3">
      <formula>AND(ISNUMBER(T67), T67&gt;7, T67&lt;=8)</formula>
    </cfRule>
    <cfRule type="expression" priority="9195" dxfId="4">
      <formula>AND(ISNUMBER(T67), T67&gt;8)</formula>
    </cfRule>
    <cfRule type="expression" priority="21773" dxfId="5">
      <formula>AND(ISNUMBER(T67), T67&gt;=1.8, T67&lt;2.0)</formula>
    </cfRule>
    <cfRule type="expression" priority="21774" dxfId="6">
      <formula>AND(ISNUMBER(T67), T67&gt;=1.5, T67&lt;1.8)</formula>
    </cfRule>
    <cfRule type="expression" priority="21775" dxfId="7">
      <formula>AND(ISNUMBER(T67), T67&gt;=1.0, T67&lt;1.5)</formula>
    </cfRule>
    <cfRule type="expression" priority="21776" dxfId="8">
      <formula>AND(ISNUMBER(T67), T67&lt;1.0)</formula>
    </cfRule>
  </conditionalFormatting>
  <conditionalFormatting sqref="U67">
    <cfRule type="expression" priority="9196" dxfId="0">
      <formula>AND(ISNUMBER(U67), U67&gt;4, U67&lt;=5)</formula>
    </cfRule>
    <cfRule type="expression" priority="9197" dxfId="1">
      <formula>AND(ISNUMBER(U67), U67&gt;5, U67&lt;=6)</formula>
    </cfRule>
    <cfRule type="expression" priority="9198" dxfId="2">
      <formula>AND(ISNUMBER(U67), U67&gt;6, U67&lt;=7)</formula>
    </cfRule>
    <cfRule type="expression" priority="9199" dxfId="3">
      <formula>AND(ISNUMBER(U67), U67&gt;7, U67&lt;=8)</formula>
    </cfRule>
    <cfRule type="expression" priority="9200" dxfId="4">
      <formula>AND(ISNUMBER(U67), U67&gt;8)</formula>
    </cfRule>
    <cfRule type="expression" priority="21777" dxfId="5">
      <formula>AND(ISNUMBER(U67), U67&gt;=1.8, U67&lt;2.0)</formula>
    </cfRule>
    <cfRule type="expression" priority="21778" dxfId="6">
      <formula>AND(ISNUMBER(U67), U67&gt;=1.5, U67&lt;1.8)</formula>
    </cfRule>
    <cfRule type="expression" priority="21779" dxfId="7">
      <formula>AND(ISNUMBER(U67), U67&gt;=1.0, U67&lt;1.5)</formula>
    </cfRule>
    <cfRule type="expression" priority="21780" dxfId="8">
      <formula>AND(ISNUMBER(U67), U67&lt;1.0)</formula>
    </cfRule>
  </conditionalFormatting>
  <conditionalFormatting sqref="V67">
    <cfRule type="expression" priority="9201" dxfId="0">
      <formula>AND(ISNUMBER(V67), V67&gt;4, V67&lt;=5)</formula>
    </cfRule>
    <cfRule type="expression" priority="9202" dxfId="1">
      <formula>AND(ISNUMBER(V67), V67&gt;5, V67&lt;=6)</formula>
    </cfRule>
    <cfRule type="expression" priority="9203" dxfId="2">
      <formula>AND(ISNUMBER(V67), V67&gt;6, V67&lt;=7)</formula>
    </cfRule>
    <cfRule type="expression" priority="9204" dxfId="3">
      <formula>AND(ISNUMBER(V67), V67&gt;7, V67&lt;=8)</formula>
    </cfRule>
    <cfRule type="expression" priority="9205" dxfId="4">
      <formula>AND(ISNUMBER(V67), V67&gt;8)</formula>
    </cfRule>
    <cfRule type="expression" priority="21781" dxfId="5">
      <formula>AND(ISNUMBER(V67), V67&gt;=1.8, V67&lt;2.0)</formula>
    </cfRule>
    <cfRule type="expression" priority="21782" dxfId="6">
      <formula>AND(ISNUMBER(V67), V67&gt;=1.5, V67&lt;1.8)</formula>
    </cfRule>
    <cfRule type="expression" priority="21783" dxfId="7">
      <formula>AND(ISNUMBER(V67), V67&gt;=1.0, V67&lt;1.5)</formula>
    </cfRule>
    <cfRule type="expression" priority="21784" dxfId="8">
      <formula>AND(ISNUMBER(V67), V67&lt;1.0)</formula>
    </cfRule>
  </conditionalFormatting>
  <conditionalFormatting sqref="W67">
    <cfRule type="expression" priority="9206" dxfId="0">
      <formula>AND(ISNUMBER(W67), W67&gt;4, W67&lt;=5)</formula>
    </cfRule>
    <cfRule type="expression" priority="9207" dxfId="1">
      <formula>AND(ISNUMBER(W67), W67&gt;5, W67&lt;=6)</formula>
    </cfRule>
    <cfRule type="expression" priority="9208" dxfId="2">
      <formula>AND(ISNUMBER(W67), W67&gt;6, W67&lt;=7)</formula>
    </cfRule>
    <cfRule type="expression" priority="9209" dxfId="3">
      <formula>AND(ISNUMBER(W67), W67&gt;7, W67&lt;=8)</formula>
    </cfRule>
    <cfRule type="expression" priority="9210" dxfId="4">
      <formula>AND(ISNUMBER(W67), W67&gt;8)</formula>
    </cfRule>
    <cfRule type="expression" priority="21785" dxfId="5">
      <formula>AND(ISNUMBER(W67), W67&gt;=1.8, W67&lt;2.0)</formula>
    </cfRule>
    <cfRule type="expression" priority="21786" dxfId="6">
      <formula>AND(ISNUMBER(W67), W67&gt;=1.5, W67&lt;1.8)</formula>
    </cfRule>
    <cfRule type="expression" priority="21787" dxfId="7">
      <formula>AND(ISNUMBER(W67), W67&gt;=1.0, W67&lt;1.5)</formula>
    </cfRule>
    <cfRule type="expression" priority="21788" dxfId="8">
      <formula>AND(ISNUMBER(W67), W67&lt;1.0)</formula>
    </cfRule>
  </conditionalFormatting>
  <conditionalFormatting sqref="X67">
    <cfRule type="expression" priority="9211" dxfId="0">
      <formula>AND(ISNUMBER(X67), X67&gt;4, X67&lt;=5)</formula>
    </cfRule>
    <cfRule type="expression" priority="9212" dxfId="1">
      <formula>AND(ISNUMBER(X67), X67&gt;5, X67&lt;=6)</formula>
    </cfRule>
    <cfRule type="expression" priority="9213" dxfId="2">
      <formula>AND(ISNUMBER(X67), X67&gt;6, X67&lt;=7)</formula>
    </cfRule>
    <cfRule type="expression" priority="9214" dxfId="3">
      <formula>AND(ISNUMBER(X67), X67&gt;7, X67&lt;=8)</formula>
    </cfRule>
    <cfRule type="expression" priority="9215" dxfId="4">
      <formula>AND(ISNUMBER(X67), X67&gt;8)</formula>
    </cfRule>
    <cfRule type="expression" priority="21789" dxfId="5">
      <formula>AND(ISNUMBER(X67), X67&gt;=1.8, X67&lt;2.0)</formula>
    </cfRule>
    <cfRule type="expression" priority="21790" dxfId="6">
      <formula>AND(ISNUMBER(X67), X67&gt;=1.5, X67&lt;1.8)</formula>
    </cfRule>
    <cfRule type="expression" priority="21791" dxfId="7">
      <formula>AND(ISNUMBER(X67), X67&gt;=1.0, X67&lt;1.5)</formula>
    </cfRule>
    <cfRule type="expression" priority="21792" dxfId="8">
      <formula>AND(ISNUMBER(X67), X67&lt;1.0)</formula>
    </cfRule>
  </conditionalFormatting>
  <conditionalFormatting sqref="Y67">
    <cfRule type="expression" priority="9216" dxfId="0">
      <formula>AND(ISNUMBER(Y67), Y67&gt;4, Y67&lt;=5)</formula>
    </cfRule>
    <cfRule type="expression" priority="9217" dxfId="1">
      <formula>AND(ISNUMBER(Y67), Y67&gt;5, Y67&lt;=6)</formula>
    </cfRule>
    <cfRule type="expression" priority="9218" dxfId="2">
      <formula>AND(ISNUMBER(Y67), Y67&gt;6, Y67&lt;=7)</formula>
    </cfRule>
    <cfRule type="expression" priority="9219" dxfId="3">
      <formula>AND(ISNUMBER(Y67), Y67&gt;7, Y67&lt;=8)</formula>
    </cfRule>
    <cfRule type="expression" priority="9220" dxfId="4">
      <formula>AND(ISNUMBER(Y67), Y67&gt;8)</formula>
    </cfRule>
    <cfRule type="expression" priority="21793" dxfId="5">
      <formula>AND(ISNUMBER(Y67), Y67&gt;=1.8, Y67&lt;2.0)</formula>
    </cfRule>
    <cfRule type="expression" priority="21794" dxfId="6">
      <formula>AND(ISNUMBER(Y67), Y67&gt;=1.5, Y67&lt;1.8)</formula>
    </cfRule>
    <cfRule type="expression" priority="21795" dxfId="7">
      <formula>AND(ISNUMBER(Y67), Y67&gt;=1.0, Y67&lt;1.5)</formula>
    </cfRule>
    <cfRule type="expression" priority="21796" dxfId="8">
      <formula>AND(ISNUMBER(Y67), Y67&lt;1.0)</formula>
    </cfRule>
  </conditionalFormatting>
  <conditionalFormatting sqref="Z67">
    <cfRule type="expression" priority="9221" dxfId="0">
      <formula>AND(ISNUMBER(Z67), Z67&gt;4, Z67&lt;=5)</formula>
    </cfRule>
    <cfRule type="expression" priority="9222" dxfId="1">
      <formula>AND(ISNUMBER(Z67), Z67&gt;5, Z67&lt;=6)</formula>
    </cfRule>
    <cfRule type="expression" priority="9223" dxfId="2">
      <formula>AND(ISNUMBER(Z67), Z67&gt;6, Z67&lt;=7)</formula>
    </cfRule>
    <cfRule type="expression" priority="9224" dxfId="3">
      <formula>AND(ISNUMBER(Z67), Z67&gt;7, Z67&lt;=8)</formula>
    </cfRule>
    <cfRule type="expression" priority="9225" dxfId="4">
      <formula>AND(ISNUMBER(Z67), Z67&gt;8)</formula>
    </cfRule>
    <cfRule type="expression" priority="21797" dxfId="5">
      <formula>AND(ISNUMBER(Z67), Z67&gt;=1.8, Z67&lt;2.0)</formula>
    </cfRule>
    <cfRule type="expression" priority="21798" dxfId="6">
      <formula>AND(ISNUMBER(Z67), Z67&gt;=1.5, Z67&lt;1.8)</formula>
    </cfRule>
    <cfRule type="expression" priority="21799" dxfId="7">
      <formula>AND(ISNUMBER(Z67), Z67&gt;=1.0, Z67&lt;1.5)</formula>
    </cfRule>
    <cfRule type="expression" priority="21800" dxfId="8">
      <formula>AND(ISNUMBER(Z67), Z67&lt;1.0)</formula>
    </cfRule>
  </conditionalFormatting>
  <conditionalFormatting sqref="AA67">
    <cfRule type="expression" priority="9226" dxfId="0">
      <formula>AND(ISNUMBER(AA67), AA67&gt;4, AA67&lt;=5)</formula>
    </cfRule>
    <cfRule type="expression" priority="9227" dxfId="1">
      <formula>AND(ISNUMBER(AA67), AA67&gt;5, AA67&lt;=6)</formula>
    </cfRule>
    <cfRule type="expression" priority="9228" dxfId="2">
      <formula>AND(ISNUMBER(AA67), AA67&gt;6, AA67&lt;=7)</formula>
    </cfRule>
    <cfRule type="expression" priority="9229" dxfId="3">
      <formula>AND(ISNUMBER(AA67), AA67&gt;7, AA67&lt;=8)</formula>
    </cfRule>
    <cfRule type="expression" priority="9230" dxfId="4">
      <formula>AND(ISNUMBER(AA67), AA67&gt;8)</formula>
    </cfRule>
    <cfRule type="expression" priority="21801" dxfId="5">
      <formula>AND(ISNUMBER(AA67), AA67&gt;=1.8, AA67&lt;2.0)</formula>
    </cfRule>
    <cfRule type="expression" priority="21802" dxfId="6">
      <formula>AND(ISNUMBER(AA67), AA67&gt;=1.5, AA67&lt;1.8)</formula>
    </cfRule>
    <cfRule type="expression" priority="21803" dxfId="7">
      <formula>AND(ISNUMBER(AA67), AA67&gt;=1.0, AA67&lt;1.5)</formula>
    </cfRule>
    <cfRule type="expression" priority="21804" dxfId="8">
      <formula>AND(ISNUMBER(AA67), AA67&lt;1.0)</formula>
    </cfRule>
  </conditionalFormatting>
  <conditionalFormatting sqref="AB67">
    <cfRule type="expression" priority="9231" dxfId="0">
      <formula>AND(ISNUMBER(AB67), AB67&gt;4, AB67&lt;=5)</formula>
    </cfRule>
    <cfRule type="expression" priority="9232" dxfId="1">
      <formula>AND(ISNUMBER(AB67), AB67&gt;5, AB67&lt;=6)</formula>
    </cfRule>
    <cfRule type="expression" priority="9233" dxfId="2">
      <formula>AND(ISNUMBER(AB67), AB67&gt;6, AB67&lt;=7)</formula>
    </cfRule>
    <cfRule type="expression" priority="9234" dxfId="3">
      <formula>AND(ISNUMBER(AB67), AB67&gt;7, AB67&lt;=8)</formula>
    </cfRule>
    <cfRule type="expression" priority="9235" dxfId="4">
      <formula>AND(ISNUMBER(AB67), AB67&gt;8)</formula>
    </cfRule>
    <cfRule type="expression" priority="21805" dxfId="5">
      <formula>AND(ISNUMBER(AB67), AB67&gt;=1.8, AB67&lt;2.0)</formula>
    </cfRule>
    <cfRule type="expression" priority="21806" dxfId="6">
      <formula>AND(ISNUMBER(AB67), AB67&gt;=1.5, AB67&lt;1.8)</formula>
    </cfRule>
    <cfRule type="expression" priority="21807" dxfId="7">
      <formula>AND(ISNUMBER(AB67), AB67&gt;=1.0, AB67&lt;1.5)</formula>
    </cfRule>
    <cfRule type="expression" priority="21808" dxfId="8">
      <formula>AND(ISNUMBER(AB67), AB67&lt;1.0)</formula>
    </cfRule>
  </conditionalFormatting>
  <conditionalFormatting sqref="AC67">
    <cfRule type="expression" priority="9236" dxfId="0">
      <formula>AND(ISNUMBER(AC67), AC67&gt;4, AC67&lt;=5)</formula>
    </cfRule>
    <cfRule type="expression" priority="9237" dxfId="1">
      <formula>AND(ISNUMBER(AC67), AC67&gt;5, AC67&lt;=6)</formula>
    </cfRule>
    <cfRule type="expression" priority="9238" dxfId="2">
      <formula>AND(ISNUMBER(AC67), AC67&gt;6, AC67&lt;=7)</formula>
    </cfRule>
    <cfRule type="expression" priority="9239" dxfId="3">
      <formula>AND(ISNUMBER(AC67), AC67&gt;7, AC67&lt;=8)</formula>
    </cfRule>
    <cfRule type="expression" priority="9240" dxfId="4">
      <formula>AND(ISNUMBER(AC67), AC67&gt;8)</formula>
    </cfRule>
    <cfRule type="expression" priority="21809" dxfId="5">
      <formula>AND(ISNUMBER(AC67), AC67&gt;=1.8, AC67&lt;2.0)</formula>
    </cfRule>
    <cfRule type="expression" priority="21810" dxfId="6">
      <formula>AND(ISNUMBER(AC67), AC67&gt;=1.5, AC67&lt;1.8)</formula>
    </cfRule>
    <cfRule type="expression" priority="21811" dxfId="7">
      <formula>AND(ISNUMBER(AC67), AC67&gt;=1.0, AC67&lt;1.5)</formula>
    </cfRule>
    <cfRule type="expression" priority="21812" dxfId="8">
      <formula>AND(ISNUMBER(AC67), AC67&lt;1.0)</formula>
    </cfRule>
  </conditionalFormatting>
  <conditionalFormatting sqref="B68">
    <cfRule type="expression" priority="9241" dxfId="0">
      <formula>AND(ISNUMBER(B68), B68&gt;4, B68&lt;=5)</formula>
    </cfRule>
    <cfRule type="expression" priority="9242" dxfId="1">
      <formula>AND(ISNUMBER(B68), B68&gt;5, B68&lt;=6)</formula>
    </cfRule>
    <cfRule type="expression" priority="9243" dxfId="2">
      <formula>AND(ISNUMBER(B68), B68&gt;6, B68&lt;=7)</formula>
    </cfRule>
    <cfRule type="expression" priority="9244" dxfId="3">
      <formula>AND(ISNUMBER(B68), B68&gt;7, B68&lt;=8)</formula>
    </cfRule>
    <cfRule type="expression" priority="9245" dxfId="4">
      <formula>AND(ISNUMBER(B68), B68&gt;8)</formula>
    </cfRule>
    <cfRule type="expression" priority="21813" dxfId="5">
      <formula>AND(ISNUMBER(B68), B68&gt;=1.8, B68&lt;2.0)</formula>
    </cfRule>
    <cfRule type="expression" priority="21814" dxfId="6">
      <formula>AND(ISNUMBER(B68), B68&gt;=1.5, B68&lt;1.8)</formula>
    </cfRule>
    <cfRule type="expression" priority="21815" dxfId="7">
      <formula>AND(ISNUMBER(B68), B68&gt;=1.0, B68&lt;1.5)</formula>
    </cfRule>
    <cfRule type="expression" priority="21816" dxfId="8">
      <formula>AND(ISNUMBER(B68), B68&lt;1.0)</formula>
    </cfRule>
  </conditionalFormatting>
  <conditionalFormatting sqref="C68">
    <cfRule type="expression" priority="9246" dxfId="0">
      <formula>AND(ISNUMBER(C68), C68&gt;4, C68&lt;=5)</formula>
    </cfRule>
    <cfRule type="expression" priority="9247" dxfId="1">
      <formula>AND(ISNUMBER(C68), C68&gt;5, C68&lt;=6)</formula>
    </cfRule>
    <cfRule type="expression" priority="9248" dxfId="2">
      <formula>AND(ISNUMBER(C68), C68&gt;6, C68&lt;=7)</formula>
    </cfRule>
    <cfRule type="expression" priority="9249" dxfId="3">
      <formula>AND(ISNUMBER(C68), C68&gt;7, C68&lt;=8)</formula>
    </cfRule>
    <cfRule type="expression" priority="9250" dxfId="4">
      <formula>AND(ISNUMBER(C68), C68&gt;8)</formula>
    </cfRule>
    <cfRule type="expression" priority="21817" dxfId="5">
      <formula>AND(ISNUMBER(C68), C68&gt;=1.8, C68&lt;2.0)</formula>
    </cfRule>
    <cfRule type="expression" priority="21818" dxfId="6">
      <formula>AND(ISNUMBER(C68), C68&gt;=1.5, C68&lt;1.8)</formula>
    </cfRule>
    <cfRule type="expression" priority="21819" dxfId="7">
      <formula>AND(ISNUMBER(C68), C68&gt;=1.0, C68&lt;1.5)</formula>
    </cfRule>
    <cfRule type="expression" priority="21820" dxfId="8">
      <formula>AND(ISNUMBER(C68), C68&lt;1.0)</formula>
    </cfRule>
  </conditionalFormatting>
  <conditionalFormatting sqref="D68">
    <cfRule type="expression" priority="9251" dxfId="0">
      <formula>AND(ISNUMBER(D68), D68&gt;4, D68&lt;=5)</formula>
    </cfRule>
    <cfRule type="expression" priority="9252" dxfId="1">
      <formula>AND(ISNUMBER(D68), D68&gt;5, D68&lt;=6)</formula>
    </cfRule>
    <cfRule type="expression" priority="9253" dxfId="2">
      <formula>AND(ISNUMBER(D68), D68&gt;6, D68&lt;=7)</formula>
    </cfRule>
    <cfRule type="expression" priority="9254" dxfId="3">
      <formula>AND(ISNUMBER(D68), D68&gt;7, D68&lt;=8)</formula>
    </cfRule>
    <cfRule type="expression" priority="9255" dxfId="4">
      <formula>AND(ISNUMBER(D68), D68&gt;8)</formula>
    </cfRule>
    <cfRule type="expression" priority="21821" dxfId="5">
      <formula>AND(ISNUMBER(D68), D68&gt;=1.8, D68&lt;2.0)</formula>
    </cfRule>
    <cfRule type="expression" priority="21822" dxfId="6">
      <formula>AND(ISNUMBER(D68), D68&gt;=1.5, D68&lt;1.8)</formula>
    </cfRule>
    <cfRule type="expression" priority="21823" dxfId="7">
      <formula>AND(ISNUMBER(D68), D68&gt;=1.0, D68&lt;1.5)</formula>
    </cfRule>
    <cfRule type="expression" priority="21824" dxfId="8">
      <formula>AND(ISNUMBER(D68), D68&lt;1.0)</formula>
    </cfRule>
  </conditionalFormatting>
  <conditionalFormatting sqref="E68">
    <cfRule type="expression" priority="9256" dxfId="0">
      <formula>AND(ISNUMBER(E68), E68&gt;4, E68&lt;=5)</formula>
    </cfRule>
    <cfRule type="expression" priority="9257" dxfId="1">
      <formula>AND(ISNUMBER(E68), E68&gt;5, E68&lt;=6)</formula>
    </cfRule>
    <cfRule type="expression" priority="9258" dxfId="2">
      <formula>AND(ISNUMBER(E68), E68&gt;6, E68&lt;=7)</formula>
    </cfRule>
    <cfRule type="expression" priority="9259" dxfId="3">
      <formula>AND(ISNUMBER(E68), E68&gt;7, E68&lt;=8)</formula>
    </cfRule>
    <cfRule type="expression" priority="9260" dxfId="4">
      <formula>AND(ISNUMBER(E68), E68&gt;8)</formula>
    </cfRule>
    <cfRule type="expression" priority="21825" dxfId="5">
      <formula>AND(ISNUMBER(E68), E68&gt;=1.8, E68&lt;2.0)</formula>
    </cfRule>
    <cfRule type="expression" priority="21826" dxfId="6">
      <formula>AND(ISNUMBER(E68), E68&gt;=1.5, E68&lt;1.8)</formula>
    </cfRule>
    <cfRule type="expression" priority="21827" dxfId="7">
      <formula>AND(ISNUMBER(E68), E68&gt;=1.0, E68&lt;1.5)</formula>
    </cfRule>
    <cfRule type="expression" priority="21828" dxfId="8">
      <formula>AND(ISNUMBER(E68), E68&lt;1.0)</formula>
    </cfRule>
  </conditionalFormatting>
  <conditionalFormatting sqref="F68">
    <cfRule type="expression" priority="9261" dxfId="0">
      <formula>AND(ISNUMBER(F68), F68&gt;4, F68&lt;=5)</formula>
    </cfRule>
    <cfRule type="expression" priority="9262" dxfId="1">
      <formula>AND(ISNUMBER(F68), F68&gt;5, F68&lt;=6)</formula>
    </cfRule>
    <cfRule type="expression" priority="9263" dxfId="2">
      <formula>AND(ISNUMBER(F68), F68&gt;6, F68&lt;=7)</formula>
    </cfRule>
    <cfRule type="expression" priority="9264" dxfId="3">
      <formula>AND(ISNUMBER(F68), F68&gt;7, F68&lt;=8)</formula>
    </cfRule>
    <cfRule type="expression" priority="9265" dxfId="4">
      <formula>AND(ISNUMBER(F68), F68&gt;8)</formula>
    </cfRule>
    <cfRule type="expression" priority="21829" dxfId="5">
      <formula>AND(ISNUMBER(F68), F68&gt;=1.8, F68&lt;2.0)</formula>
    </cfRule>
    <cfRule type="expression" priority="21830" dxfId="6">
      <formula>AND(ISNUMBER(F68), F68&gt;=1.5, F68&lt;1.8)</formula>
    </cfRule>
    <cfRule type="expression" priority="21831" dxfId="7">
      <formula>AND(ISNUMBER(F68), F68&gt;=1.0, F68&lt;1.5)</formula>
    </cfRule>
    <cfRule type="expression" priority="21832" dxfId="8">
      <formula>AND(ISNUMBER(F68), F68&lt;1.0)</formula>
    </cfRule>
  </conditionalFormatting>
  <conditionalFormatting sqref="G68">
    <cfRule type="expression" priority="9266" dxfId="0">
      <formula>AND(ISNUMBER(G68), G68&gt;4, G68&lt;=5)</formula>
    </cfRule>
    <cfRule type="expression" priority="9267" dxfId="1">
      <formula>AND(ISNUMBER(G68), G68&gt;5, G68&lt;=6)</formula>
    </cfRule>
    <cfRule type="expression" priority="9268" dxfId="2">
      <formula>AND(ISNUMBER(G68), G68&gt;6, G68&lt;=7)</formula>
    </cfRule>
    <cfRule type="expression" priority="9269" dxfId="3">
      <formula>AND(ISNUMBER(G68), G68&gt;7, G68&lt;=8)</formula>
    </cfRule>
    <cfRule type="expression" priority="9270" dxfId="4">
      <formula>AND(ISNUMBER(G68), G68&gt;8)</formula>
    </cfRule>
    <cfRule type="expression" priority="21833" dxfId="5">
      <formula>AND(ISNUMBER(G68), G68&gt;=1.8, G68&lt;2.0)</formula>
    </cfRule>
    <cfRule type="expression" priority="21834" dxfId="6">
      <formula>AND(ISNUMBER(G68), G68&gt;=1.5, G68&lt;1.8)</formula>
    </cfRule>
    <cfRule type="expression" priority="21835" dxfId="7">
      <formula>AND(ISNUMBER(G68), G68&gt;=1.0, G68&lt;1.5)</formula>
    </cfRule>
    <cfRule type="expression" priority="21836" dxfId="8">
      <formula>AND(ISNUMBER(G68), G68&lt;1.0)</formula>
    </cfRule>
  </conditionalFormatting>
  <conditionalFormatting sqref="H68">
    <cfRule type="expression" priority="9271" dxfId="0">
      <formula>AND(ISNUMBER(H68), H68&gt;4, H68&lt;=5)</formula>
    </cfRule>
    <cfRule type="expression" priority="9272" dxfId="1">
      <formula>AND(ISNUMBER(H68), H68&gt;5, H68&lt;=6)</formula>
    </cfRule>
    <cfRule type="expression" priority="9273" dxfId="2">
      <formula>AND(ISNUMBER(H68), H68&gt;6, H68&lt;=7)</formula>
    </cfRule>
    <cfRule type="expression" priority="9274" dxfId="3">
      <formula>AND(ISNUMBER(H68), H68&gt;7, H68&lt;=8)</formula>
    </cfRule>
    <cfRule type="expression" priority="9275" dxfId="4">
      <formula>AND(ISNUMBER(H68), H68&gt;8)</formula>
    </cfRule>
    <cfRule type="expression" priority="21837" dxfId="5">
      <formula>AND(ISNUMBER(H68), H68&gt;=1.8, H68&lt;2.0)</formula>
    </cfRule>
    <cfRule type="expression" priority="21838" dxfId="6">
      <formula>AND(ISNUMBER(H68), H68&gt;=1.5, H68&lt;1.8)</formula>
    </cfRule>
    <cfRule type="expression" priority="21839" dxfId="7">
      <formula>AND(ISNUMBER(H68), H68&gt;=1.0, H68&lt;1.5)</formula>
    </cfRule>
    <cfRule type="expression" priority="21840" dxfId="8">
      <formula>AND(ISNUMBER(H68), H68&lt;1.0)</formula>
    </cfRule>
  </conditionalFormatting>
  <conditionalFormatting sqref="I68">
    <cfRule type="expression" priority="9276" dxfId="0">
      <formula>AND(ISNUMBER(I68), I68&gt;4, I68&lt;=5)</formula>
    </cfRule>
    <cfRule type="expression" priority="9277" dxfId="1">
      <formula>AND(ISNUMBER(I68), I68&gt;5, I68&lt;=6)</formula>
    </cfRule>
    <cfRule type="expression" priority="9278" dxfId="2">
      <formula>AND(ISNUMBER(I68), I68&gt;6, I68&lt;=7)</formula>
    </cfRule>
    <cfRule type="expression" priority="9279" dxfId="3">
      <formula>AND(ISNUMBER(I68), I68&gt;7, I68&lt;=8)</formula>
    </cfRule>
    <cfRule type="expression" priority="9280" dxfId="4">
      <formula>AND(ISNUMBER(I68), I68&gt;8)</formula>
    </cfRule>
    <cfRule type="expression" priority="21841" dxfId="5">
      <formula>AND(ISNUMBER(I68), I68&gt;=1.8, I68&lt;2.0)</formula>
    </cfRule>
    <cfRule type="expression" priority="21842" dxfId="6">
      <formula>AND(ISNUMBER(I68), I68&gt;=1.5, I68&lt;1.8)</formula>
    </cfRule>
    <cfRule type="expression" priority="21843" dxfId="7">
      <formula>AND(ISNUMBER(I68), I68&gt;=1.0, I68&lt;1.5)</formula>
    </cfRule>
    <cfRule type="expression" priority="21844" dxfId="8">
      <formula>AND(ISNUMBER(I68), I68&lt;1.0)</formula>
    </cfRule>
  </conditionalFormatting>
  <conditionalFormatting sqref="J68">
    <cfRule type="expression" priority="9281" dxfId="0">
      <formula>AND(ISNUMBER(J68), J68&gt;4, J68&lt;=5)</formula>
    </cfRule>
    <cfRule type="expression" priority="9282" dxfId="1">
      <formula>AND(ISNUMBER(J68), J68&gt;5, J68&lt;=6)</formula>
    </cfRule>
    <cfRule type="expression" priority="9283" dxfId="2">
      <formula>AND(ISNUMBER(J68), J68&gt;6, J68&lt;=7)</formula>
    </cfRule>
    <cfRule type="expression" priority="9284" dxfId="3">
      <formula>AND(ISNUMBER(J68), J68&gt;7, J68&lt;=8)</formula>
    </cfRule>
    <cfRule type="expression" priority="9285" dxfId="4">
      <formula>AND(ISNUMBER(J68), J68&gt;8)</formula>
    </cfRule>
    <cfRule type="expression" priority="21845" dxfId="5">
      <formula>AND(ISNUMBER(J68), J68&gt;=1.8, J68&lt;2.0)</formula>
    </cfRule>
    <cfRule type="expression" priority="21846" dxfId="6">
      <formula>AND(ISNUMBER(J68), J68&gt;=1.5, J68&lt;1.8)</formula>
    </cfRule>
    <cfRule type="expression" priority="21847" dxfId="7">
      <formula>AND(ISNUMBER(J68), J68&gt;=1.0, J68&lt;1.5)</formula>
    </cfRule>
    <cfRule type="expression" priority="21848" dxfId="8">
      <formula>AND(ISNUMBER(J68), J68&lt;1.0)</formula>
    </cfRule>
  </conditionalFormatting>
  <conditionalFormatting sqref="K68">
    <cfRule type="expression" priority="9286" dxfId="0">
      <formula>AND(ISNUMBER(K68), K68&gt;4, K68&lt;=5)</formula>
    </cfRule>
    <cfRule type="expression" priority="9287" dxfId="1">
      <formula>AND(ISNUMBER(K68), K68&gt;5, K68&lt;=6)</formula>
    </cfRule>
    <cfRule type="expression" priority="9288" dxfId="2">
      <formula>AND(ISNUMBER(K68), K68&gt;6, K68&lt;=7)</formula>
    </cfRule>
    <cfRule type="expression" priority="9289" dxfId="3">
      <formula>AND(ISNUMBER(K68), K68&gt;7, K68&lt;=8)</formula>
    </cfRule>
    <cfRule type="expression" priority="9290" dxfId="4">
      <formula>AND(ISNUMBER(K68), K68&gt;8)</formula>
    </cfRule>
    <cfRule type="expression" priority="21849" dxfId="5">
      <formula>AND(ISNUMBER(K68), K68&gt;=1.8, K68&lt;2.0)</formula>
    </cfRule>
    <cfRule type="expression" priority="21850" dxfId="6">
      <formula>AND(ISNUMBER(K68), K68&gt;=1.5, K68&lt;1.8)</formula>
    </cfRule>
    <cfRule type="expression" priority="21851" dxfId="7">
      <formula>AND(ISNUMBER(K68), K68&gt;=1.0, K68&lt;1.5)</formula>
    </cfRule>
    <cfRule type="expression" priority="21852" dxfId="8">
      <formula>AND(ISNUMBER(K68), K68&lt;1.0)</formula>
    </cfRule>
  </conditionalFormatting>
  <conditionalFormatting sqref="L68">
    <cfRule type="expression" priority="9291" dxfId="0">
      <formula>AND(ISNUMBER(L68), L68&gt;4, L68&lt;=5)</formula>
    </cfRule>
    <cfRule type="expression" priority="9292" dxfId="1">
      <formula>AND(ISNUMBER(L68), L68&gt;5, L68&lt;=6)</formula>
    </cfRule>
    <cfRule type="expression" priority="9293" dxfId="2">
      <formula>AND(ISNUMBER(L68), L68&gt;6, L68&lt;=7)</formula>
    </cfRule>
    <cfRule type="expression" priority="9294" dxfId="3">
      <formula>AND(ISNUMBER(L68), L68&gt;7, L68&lt;=8)</formula>
    </cfRule>
    <cfRule type="expression" priority="9295" dxfId="4">
      <formula>AND(ISNUMBER(L68), L68&gt;8)</formula>
    </cfRule>
    <cfRule type="expression" priority="21853" dxfId="5">
      <formula>AND(ISNUMBER(L68), L68&gt;=1.8, L68&lt;2.0)</formula>
    </cfRule>
    <cfRule type="expression" priority="21854" dxfId="6">
      <formula>AND(ISNUMBER(L68), L68&gt;=1.5, L68&lt;1.8)</formula>
    </cfRule>
    <cfRule type="expression" priority="21855" dxfId="7">
      <formula>AND(ISNUMBER(L68), L68&gt;=1.0, L68&lt;1.5)</formula>
    </cfRule>
    <cfRule type="expression" priority="21856" dxfId="8">
      <formula>AND(ISNUMBER(L68), L68&lt;1.0)</formula>
    </cfRule>
  </conditionalFormatting>
  <conditionalFormatting sqref="M68">
    <cfRule type="expression" priority="9296" dxfId="0">
      <formula>AND(ISNUMBER(M68), M68&gt;4, M68&lt;=5)</formula>
    </cfRule>
    <cfRule type="expression" priority="9297" dxfId="1">
      <formula>AND(ISNUMBER(M68), M68&gt;5, M68&lt;=6)</formula>
    </cfRule>
    <cfRule type="expression" priority="9298" dxfId="2">
      <formula>AND(ISNUMBER(M68), M68&gt;6, M68&lt;=7)</formula>
    </cfRule>
    <cfRule type="expression" priority="9299" dxfId="3">
      <formula>AND(ISNUMBER(M68), M68&gt;7, M68&lt;=8)</formula>
    </cfRule>
    <cfRule type="expression" priority="9300" dxfId="4">
      <formula>AND(ISNUMBER(M68), M68&gt;8)</formula>
    </cfRule>
    <cfRule type="expression" priority="21857" dxfId="5">
      <formula>AND(ISNUMBER(M68), M68&gt;=1.8, M68&lt;2.0)</formula>
    </cfRule>
    <cfRule type="expression" priority="21858" dxfId="6">
      <formula>AND(ISNUMBER(M68), M68&gt;=1.5, M68&lt;1.8)</formula>
    </cfRule>
    <cfRule type="expression" priority="21859" dxfId="7">
      <formula>AND(ISNUMBER(M68), M68&gt;=1.0, M68&lt;1.5)</formula>
    </cfRule>
    <cfRule type="expression" priority="21860" dxfId="8">
      <formula>AND(ISNUMBER(M68), M68&lt;1.0)</formula>
    </cfRule>
  </conditionalFormatting>
  <conditionalFormatting sqref="N68">
    <cfRule type="expression" priority="9301" dxfId="0">
      <formula>AND(ISNUMBER(N68), N68&gt;4, N68&lt;=5)</formula>
    </cfRule>
    <cfRule type="expression" priority="9302" dxfId="1">
      <formula>AND(ISNUMBER(N68), N68&gt;5, N68&lt;=6)</formula>
    </cfRule>
    <cfRule type="expression" priority="9303" dxfId="2">
      <formula>AND(ISNUMBER(N68), N68&gt;6, N68&lt;=7)</formula>
    </cfRule>
    <cfRule type="expression" priority="9304" dxfId="3">
      <formula>AND(ISNUMBER(N68), N68&gt;7, N68&lt;=8)</formula>
    </cfRule>
    <cfRule type="expression" priority="9305" dxfId="4">
      <formula>AND(ISNUMBER(N68), N68&gt;8)</formula>
    </cfRule>
    <cfRule type="expression" priority="21861" dxfId="5">
      <formula>AND(ISNUMBER(N68), N68&gt;=1.8, N68&lt;2.0)</formula>
    </cfRule>
    <cfRule type="expression" priority="21862" dxfId="6">
      <formula>AND(ISNUMBER(N68), N68&gt;=1.5, N68&lt;1.8)</formula>
    </cfRule>
    <cfRule type="expression" priority="21863" dxfId="7">
      <formula>AND(ISNUMBER(N68), N68&gt;=1.0, N68&lt;1.5)</formula>
    </cfRule>
    <cfRule type="expression" priority="21864" dxfId="8">
      <formula>AND(ISNUMBER(N68), N68&lt;1.0)</formula>
    </cfRule>
  </conditionalFormatting>
  <conditionalFormatting sqref="O68">
    <cfRule type="expression" priority="9306" dxfId="0">
      <formula>AND(ISNUMBER(O68), O68&gt;4, O68&lt;=5)</formula>
    </cfRule>
    <cfRule type="expression" priority="9307" dxfId="1">
      <formula>AND(ISNUMBER(O68), O68&gt;5, O68&lt;=6)</formula>
    </cfRule>
    <cfRule type="expression" priority="9308" dxfId="2">
      <formula>AND(ISNUMBER(O68), O68&gt;6, O68&lt;=7)</formula>
    </cfRule>
    <cfRule type="expression" priority="9309" dxfId="3">
      <formula>AND(ISNUMBER(O68), O68&gt;7, O68&lt;=8)</formula>
    </cfRule>
    <cfRule type="expression" priority="9310" dxfId="4">
      <formula>AND(ISNUMBER(O68), O68&gt;8)</formula>
    </cfRule>
    <cfRule type="expression" priority="21865" dxfId="5">
      <formula>AND(ISNUMBER(O68), O68&gt;=1.8, O68&lt;2.0)</formula>
    </cfRule>
    <cfRule type="expression" priority="21866" dxfId="6">
      <formula>AND(ISNUMBER(O68), O68&gt;=1.5, O68&lt;1.8)</formula>
    </cfRule>
    <cfRule type="expression" priority="21867" dxfId="7">
      <formula>AND(ISNUMBER(O68), O68&gt;=1.0, O68&lt;1.5)</formula>
    </cfRule>
    <cfRule type="expression" priority="21868" dxfId="8">
      <formula>AND(ISNUMBER(O68), O68&lt;1.0)</formula>
    </cfRule>
  </conditionalFormatting>
  <conditionalFormatting sqref="P68">
    <cfRule type="expression" priority="9311" dxfId="0">
      <formula>AND(ISNUMBER(P68), P68&gt;4, P68&lt;=5)</formula>
    </cfRule>
    <cfRule type="expression" priority="9312" dxfId="1">
      <formula>AND(ISNUMBER(P68), P68&gt;5, P68&lt;=6)</formula>
    </cfRule>
    <cfRule type="expression" priority="9313" dxfId="2">
      <formula>AND(ISNUMBER(P68), P68&gt;6, P68&lt;=7)</formula>
    </cfRule>
    <cfRule type="expression" priority="9314" dxfId="3">
      <formula>AND(ISNUMBER(P68), P68&gt;7, P68&lt;=8)</formula>
    </cfRule>
    <cfRule type="expression" priority="9315" dxfId="4">
      <formula>AND(ISNUMBER(P68), P68&gt;8)</formula>
    </cfRule>
    <cfRule type="expression" priority="21869" dxfId="5">
      <formula>AND(ISNUMBER(P68), P68&gt;=1.8, P68&lt;2.0)</formula>
    </cfRule>
    <cfRule type="expression" priority="21870" dxfId="6">
      <formula>AND(ISNUMBER(P68), P68&gt;=1.5, P68&lt;1.8)</formula>
    </cfRule>
    <cfRule type="expression" priority="21871" dxfId="7">
      <formula>AND(ISNUMBER(P68), P68&gt;=1.0, P68&lt;1.5)</formula>
    </cfRule>
    <cfRule type="expression" priority="21872" dxfId="8">
      <formula>AND(ISNUMBER(P68), P68&lt;1.0)</formula>
    </cfRule>
  </conditionalFormatting>
  <conditionalFormatting sqref="Q68">
    <cfRule type="expression" priority="9316" dxfId="0">
      <formula>AND(ISNUMBER(Q68), Q68&gt;4, Q68&lt;=5)</formula>
    </cfRule>
    <cfRule type="expression" priority="9317" dxfId="1">
      <formula>AND(ISNUMBER(Q68), Q68&gt;5, Q68&lt;=6)</formula>
    </cfRule>
    <cfRule type="expression" priority="9318" dxfId="2">
      <formula>AND(ISNUMBER(Q68), Q68&gt;6, Q68&lt;=7)</formula>
    </cfRule>
    <cfRule type="expression" priority="9319" dxfId="3">
      <formula>AND(ISNUMBER(Q68), Q68&gt;7, Q68&lt;=8)</formula>
    </cfRule>
    <cfRule type="expression" priority="9320" dxfId="4">
      <formula>AND(ISNUMBER(Q68), Q68&gt;8)</formula>
    </cfRule>
    <cfRule type="expression" priority="21873" dxfId="5">
      <formula>AND(ISNUMBER(Q68), Q68&gt;=1.8, Q68&lt;2.0)</formula>
    </cfRule>
    <cfRule type="expression" priority="21874" dxfId="6">
      <formula>AND(ISNUMBER(Q68), Q68&gt;=1.5, Q68&lt;1.8)</formula>
    </cfRule>
    <cfRule type="expression" priority="21875" dxfId="7">
      <formula>AND(ISNUMBER(Q68), Q68&gt;=1.0, Q68&lt;1.5)</formula>
    </cfRule>
    <cfRule type="expression" priority="21876" dxfId="8">
      <formula>AND(ISNUMBER(Q68), Q68&lt;1.0)</formula>
    </cfRule>
  </conditionalFormatting>
  <conditionalFormatting sqref="R68">
    <cfRule type="expression" priority="9321" dxfId="0">
      <formula>AND(ISNUMBER(R68), R68&gt;4, R68&lt;=5)</formula>
    </cfRule>
    <cfRule type="expression" priority="9322" dxfId="1">
      <formula>AND(ISNUMBER(R68), R68&gt;5, R68&lt;=6)</formula>
    </cfRule>
    <cfRule type="expression" priority="9323" dxfId="2">
      <formula>AND(ISNUMBER(R68), R68&gt;6, R68&lt;=7)</formula>
    </cfRule>
    <cfRule type="expression" priority="9324" dxfId="3">
      <formula>AND(ISNUMBER(R68), R68&gt;7, R68&lt;=8)</formula>
    </cfRule>
    <cfRule type="expression" priority="9325" dxfId="4">
      <formula>AND(ISNUMBER(R68), R68&gt;8)</formula>
    </cfRule>
    <cfRule type="expression" priority="21877" dxfId="5">
      <formula>AND(ISNUMBER(R68), R68&gt;=1.8, R68&lt;2.0)</formula>
    </cfRule>
    <cfRule type="expression" priority="21878" dxfId="6">
      <formula>AND(ISNUMBER(R68), R68&gt;=1.5, R68&lt;1.8)</formula>
    </cfRule>
    <cfRule type="expression" priority="21879" dxfId="7">
      <formula>AND(ISNUMBER(R68), R68&gt;=1.0, R68&lt;1.5)</formula>
    </cfRule>
    <cfRule type="expression" priority="21880" dxfId="8">
      <formula>AND(ISNUMBER(R68), R68&lt;1.0)</formula>
    </cfRule>
  </conditionalFormatting>
  <conditionalFormatting sqref="S68">
    <cfRule type="expression" priority="9326" dxfId="0">
      <formula>AND(ISNUMBER(S68), S68&gt;4, S68&lt;=5)</formula>
    </cfRule>
    <cfRule type="expression" priority="9327" dxfId="1">
      <formula>AND(ISNUMBER(S68), S68&gt;5, S68&lt;=6)</formula>
    </cfRule>
    <cfRule type="expression" priority="9328" dxfId="2">
      <formula>AND(ISNUMBER(S68), S68&gt;6, S68&lt;=7)</formula>
    </cfRule>
    <cfRule type="expression" priority="9329" dxfId="3">
      <formula>AND(ISNUMBER(S68), S68&gt;7, S68&lt;=8)</formula>
    </cfRule>
    <cfRule type="expression" priority="9330" dxfId="4">
      <formula>AND(ISNUMBER(S68), S68&gt;8)</formula>
    </cfRule>
    <cfRule type="expression" priority="21881" dxfId="5">
      <formula>AND(ISNUMBER(S68), S68&gt;=1.8, S68&lt;2.0)</formula>
    </cfRule>
    <cfRule type="expression" priority="21882" dxfId="6">
      <formula>AND(ISNUMBER(S68), S68&gt;=1.5, S68&lt;1.8)</formula>
    </cfRule>
    <cfRule type="expression" priority="21883" dxfId="7">
      <formula>AND(ISNUMBER(S68), S68&gt;=1.0, S68&lt;1.5)</formula>
    </cfRule>
    <cfRule type="expression" priority="21884" dxfId="8">
      <formula>AND(ISNUMBER(S68), S68&lt;1.0)</formula>
    </cfRule>
  </conditionalFormatting>
  <conditionalFormatting sqref="T68">
    <cfRule type="expression" priority="9331" dxfId="0">
      <formula>AND(ISNUMBER(T68), T68&gt;4, T68&lt;=5)</formula>
    </cfRule>
    <cfRule type="expression" priority="9332" dxfId="1">
      <formula>AND(ISNUMBER(T68), T68&gt;5, T68&lt;=6)</formula>
    </cfRule>
    <cfRule type="expression" priority="9333" dxfId="2">
      <formula>AND(ISNUMBER(T68), T68&gt;6, T68&lt;=7)</formula>
    </cfRule>
    <cfRule type="expression" priority="9334" dxfId="3">
      <formula>AND(ISNUMBER(T68), T68&gt;7, T68&lt;=8)</formula>
    </cfRule>
    <cfRule type="expression" priority="9335" dxfId="4">
      <formula>AND(ISNUMBER(T68), T68&gt;8)</formula>
    </cfRule>
    <cfRule type="expression" priority="21885" dxfId="5">
      <formula>AND(ISNUMBER(T68), T68&gt;=1.8, T68&lt;2.0)</formula>
    </cfRule>
    <cfRule type="expression" priority="21886" dxfId="6">
      <formula>AND(ISNUMBER(T68), T68&gt;=1.5, T68&lt;1.8)</formula>
    </cfRule>
    <cfRule type="expression" priority="21887" dxfId="7">
      <formula>AND(ISNUMBER(T68), T68&gt;=1.0, T68&lt;1.5)</formula>
    </cfRule>
    <cfRule type="expression" priority="21888" dxfId="8">
      <formula>AND(ISNUMBER(T68), T68&lt;1.0)</formula>
    </cfRule>
  </conditionalFormatting>
  <conditionalFormatting sqref="U68">
    <cfRule type="expression" priority="9336" dxfId="0">
      <formula>AND(ISNUMBER(U68), U68&gt;4, U68&lt;=5)</formula>
    </cfRule>
    <cfRule type="expression" priority="9337" dxfId="1">
      <formula>AND(ISNUMBER(U68), U68&gt;5, U68&lt;=6)</formula>
    </cfRule>
    <cfRule type="expression" priority="9338" dxfId="2">
      <formula>AND(ISNUMBER(U68), U68&gt;6, U68&lt;=7)</formula>
    </cfRule>
    <cfRule type="expression" priority="9339" dxfId="3">
      <formula>AND(ISNUMBER(U68), U68&gt;7, U68&lt;=8)</formula>
    </cfRule>
    <cfRule type="expression" priority="9340" dxfId="4">
      <formula>AND(ISNUMBER(U68), U68&gt;8)</formula>
    </cfRule>
    <cfRule type="expression" priority="21889" dxfId="5">
      <formula>AND(ISNUMBER(U68), U68&gt;=1.8, U68&lt;2.0)</formula>
    </cfRule>
    <cfRule type="expression" priority="21890" dxfId="6">
      <formula>AND(ISNUMBER(U68), U68&gt;=1.5, U68&lt;1.8)</formula>
    </cfRule>
    <cfRule type="expression" priority="21891" dxfId="7">
      <formula>AND(ISNUMBER(U68), U68&gt;=1.0, U68&lt;1.5)</formula>
    </cfRule>
    <cfRule type="expression" priority="21892" dxfId="8">
      <formula>AND(ISNUMBER(U68), U68&lt;1.0)</formula>
    </cfRule>
  </conditionalFormatting>
  <conditionalFormatting sqref="V68">
    <cfRule type="expression" priority="9341" dxfId="0">
      <formula>AND(ISNUMBER(V68), V68&gt;4, V68&lt;=5)</formula>
    </cfRule>
    <cfRule type="expression" priority="9342" dxfId="1">
      <formula>AND(ISNUMBER(V68), V68&gt;5, V68&lt;=6)</formula>
    </cfRule>
    <cfRule type="expression" priority="9343" dxfId="2">
      <formula>AND(ISNUMBER(V68), V68&gt;6, V68&lt;=7)</formula>
    </cfRule>
    <cfRule type="expression" priority="9344" dxfId="3">
      <formula>AND(ISNUMBER(V68), V68&gt;7, V68&lt;=8)</formula>
    </cfRule>
    <cfRule type="expression" priority="9345" dxfId="4">
      <formula>AND(ISNUMBER(V68), V68&gt;8)</formula>
    </cfRule>
    <cfRule type="expression" priority="21893" dxfId="5">
      <formula>AND(ISNUMBER(V68), V68&gt;=1.8, V68&lt;2.0)</formula>
    </cfRule>
    <cfRule type="expression" priority="21894" dxfId="6">
      <formula>AND(ISNUMBER(V68), V68&gt;=1.5, V68&lt;1.8)</formula>
    </cfRule>
    <cfRule type="expression" priority="21895" dxfId="7">
      <formula>AND(ISNUMBER(V68), V68&gt;=1.0, V68&lt;1.5)</formula>
    </cfRule>
    <cfRule type="expression" priority="21896" dxfId="8">
      <formula>AND(ISNUMBER(V68), V68&lt;1.0)</formula>
    </cfRule>
  </conditionalFormatting>
  <conditionalFormatting sqref="W68">
    <cfRule type="expression" priority="9346" dxfId="0">
      <formula>AND(ISNUMBER(W68), W68&gt;4, W68&lt;=5)</formula>
    </cfRule>
    <cfRule type="expression" priority="9347" dxfId="1">
      <formula>AND(ISNUMBER(W68), W68&gt;5, W68&lt;=6)</formula>
    </cfRule>
    <cfRule type="expression" priority="9348" dxfId="2">
      <formula>AND(ISNUMBER(W68), W68&gt;6, W68&lt;=7)</formula>
    </cfRule>
    <cfRule type="expression" priority="9349" dxfId="3">
      <formula>AND(ISNUMBER(W68), W68&gt;7, W68&lt;=8)</formula>
    </cfRule>
    <cfRule type="expression" priority="9350" dxfId="4">
      <formula>AND(ISNUMBER(W68), W68&gt;8)</formula>
    </cfRule>
    <cfRule type="expression" priority="21897" dxfId="5">
      <formula>AND(ISNUMBER(W68), W68&gt;=1.8, W68&lt;2.0)</formula>
    </cfRule>
    <cfRule type="expression" priority="21898" dxfId="6">
      <formula>AND(ISNUMBER(W68), W68&gt;=1.5, W68&lt;1.8)</formula>
    </cfRule>
    <cfRule type="expression" priority="21899" dxfId="7">
      <formula>AND(ISNUMBER(W68), W68&gt;=1.0, W68&lt;1.5)</formula>
    </cfRule>
    <cfRule type="expression" priority="21900" dxfId="8">
      <formula>AND(ISNUMBER(W68), W68&lt;1.0)</formula>
    </cfRule>
  </conditionalFormatting>
  <conditionalFormatting sqref="X68">
    <cfRule type="expression" priority="9351" dxfId="0">
      <formula>AND(ISNUMBER(X68), X68&gt;4, X68&lt;=5)</formula>
    </cfRule>
    <cfRule type="expression" priority="9352" dxfId="1">
      <formula>AND(ISNUMBER(X68), X68&gt;5, X68&lt;=6)</formula>
    </cfRule>
    <cfRule type="expression" priority="9353" dxfId="2">
      <formula>AND(ISNUMBER(X68), X68&gt;6, X68&lt;=7)</formula>
    </cfRule>
    <cfRule type="expression" priority="9354" dxfId="3">
      <formula>AND(ISNUMBER(X68), X68&gt;7, X68&lt;=8)</formula>
    </cfRule>
    <cfRule type="expression" priority="9355" dxfId="4">
      <formula>AND(ISNUMBER(X68), X68&gt;8)</formula>
    </cfRule>
    <cfRule type="expression" priority="21901" dxfId="5">
      <formula>AND(ISNUMBER(X68), X68&gt;=1.8, X68&lt;2.0)</formula>
    </cfRule>
    <cfRule type="expression" priority="21902" dxfId="6">
      <formula>AND(ISNUMBER(X68), X68&gt;=1.5, X68&lt;1.8)</formula>
    </cfRule>
    <cfRule type="expression" priority="21903" dxfId="7">
      <formula>AND(ISNUMBER(X68), X68&gt;=1.0, X68&lt;1.5)</formula>
    </cfRule>
    <cfRule type="expression" priority="21904" dxfId="8">
      <formula>AND(ISNUMBER(X68), X68&lt;1.0)</formula>
    </cfRule>
  </conditionalFormatting>
  <conditionalFormatting sqref="Y68">
    <cfRule type="expression" priority="9356" dxfId="0">
      <formula>AND(ISNUMBER(Y68), Y68&gt;4, Y68&lt;=5)</formula>
    </cfRule>
    <cfRule type="expression" priority="9357" dxfId="1">
      <formula>AND(ISNUMBER(Y68), Y68&gt;5, Y68&lt;=6)</formula>
    </cfRule>
    <cfRule type="expression" priority="9358" dxfId="2">
      <formula>AND(ISNUMBER(Y68), Y68&gt;6, Y68&lt;=7)</formula>
    </cfRule>
    <cfRule type="expression" priority="9359" dxfId="3">
      <formula>AND(ISNUMBER(Y68), Y68&gt;7, Y68&lt;=8)</formula>
    </cfRule>
    <cfRule type="expression" priority="9360" dxfId="4">
      <formula>AND(ISNUMBER(Y68), Y68&gt;8)</formula>
    </cfRule>
    <cfRule type="expression" priority="21905" dxfId="5">
      <formula>AND(ISNUMBER(Y68), Y68&gt;=1.8, Y68&lt;2.0)</formula>
    </cfRule>
    <cfRule type="expression" priority="21906" dxfId="6">
      <formula>AND(ISNUMBER(Y68), Y68&gt;=1.5, Y68&lt;1.8)</formula>
    </cfRule>
    <cfRule type="expression" priority="21907" dxfId="7">
      <formula>AND(ISNUMBER(Y68), Y68&gt;=1.0, Y68&lt;1.5)</formula>
    </cfRule>
    <cfRule type="expression" priority="21908" dxfId="8">
      <formula>AND(ISNUMBER(Y68), Y68&lt;1.0)</formula>
    </cfRule>
  </conditionalFormatting>
  <conditionalFormatting sqref="Z68">
    <cfRule type="expression" priority="9361" dxfId="0">
      <formula>AND(ISNUMBER(Z68), Z68&gt;4, Z68&lt;=5)</formula>
    </cfRule>
    <cfRule type="expression" priority="9362" dxfId="1">
      <formula>AND(ISNUMBER(Z68), Z68&gt;5, Z68&lt;=6)</formula>
    </cfRule>
    <cfRule type="expression" priority="9363" dxfId="2">
      <formula>AND(ISNUMBER(Z68), Z68&gt;6, Z68&lt;=7)</formula>
    </cfRule>
    <cfRule type="expression" priority="9364" dxfId="3">
      <formula>AND(ISNUMBER(Z68), Z68&gt;7, Z68&lt;=8)</formula>
    </cfRule>
    <cfRule type="expression" priority="9365" dxfId="4">
      <formula>AND(ISNUMBER(Z68), Z68&gt;8)</formula>
    </cfRule>
    <cfRule type="expression" priority="21909" dxfId="5">
      <formula>AND(ISNUMBER(Z68), Z68&gt;=1.8, Z68&lt;2.0)</formula>
    </cfRule>
    <cfRule type="expression" priority="21910" dxfId="6">
      <formula>AND(ISNUMBER(Z68), Z68&gt;=1.5, Z68&lt;1.8)</formula>
    </cfRule>
    <cfRule type="expression" priority="21911" dxfId="7">
      <formula>AND(ISNUMBER(Z68), Z68&gt;=1.0, Z68&lt;1.5)</formula>
    </cfRule>
    <cfRule type="expression" priority="21912" dxfId="8">
      <formula>AND(ISNUMBER(Z68), Z68&lt;1.0)</formula>
    </cfRule>
  </conditionalFormatting>
  <conditionalFormatting sqref="AA68">
    <cfRule type="expression" priority="9366" dxfId="0">
      <formula>AND(ISNUMBER(AA68), AA68&gt;4, AA68&lt;=5)</formula>
    </cfRule>
    <cfRule type="expression" priority="9367" dxfId="1">
      <formula>AND(ISNUMBER(AA68), AA68&gt;5, AA68&lt;=6)</formula>
    </cfRule>
    <cfRule type="expression" priority="9368" dxfId="2">
      <formula>AND(ISNUMBER(AA68), AA68&gt;6, AA68&lt;=7)</formula>
    </cfRule>
    <cfRule type="expression" priority="9369" dxfId="3">
      <formula>AND(ISNUMBER(AA68), AA68&gt;7, AA68&lt;=8)</formula>
    </cfRule>
    <cfRule type="expression" priority="9370" dxfId="4">
      <formula>AND(ISNUMBER(AA68), AA68&gt;8)</formula>
    </cfRule>
    <cfRule type="expression" priority="21913" dxfId="5">
      <formula>AND(ISNUMBER(AA68), AA68&gt;=1.8, AA68&lt;2.0)</formula>
    </cfRule>
    <cfRule type="expression" priority="21914" dxfId="6">
      <formula>AND(ISNUMBER(AA68), AA68&gt;=1.5, AA68&lt;1.8)</formula>
    </cfRule>
    <cfRule type="expression" priority="21915" dxfId="7">
      <formula>AND(ISNUMBER(AA68), AA68&gt;=1.0, AA68&lt;1.5)</formula>
    </cfRule>
    <cfRule type="expression" priority="21916" dxfId="8">
      <formula>AND(ISNUMBER(AA68), AA68&lt;1.0)</formula>
    </cfRule>
  </conditionalFormatting>
  <conditionalFormatting sqref="AB68">
    <cfRule type="expression" priority="9371" dxfId="0">
      <formula>AND(ISNUMBER(AB68), AB68&gt;4, AB68&lt;=5)</formula>
    </cfRule>
    <cfRule type="expression" priority="9372" dxfId="1">
      <formula>AND(ISNUMBER(AB68), AB68&gt;5, AB68&lt;=6)</formula>
    </cfRule>
    <cfRule type="expression" priority="9373" dxfId="2">
      <formula>AND(ISNUMBER(AB68), AB68&gt;6, AB68&lt;=7)</formula>
    </cfRule>
    <cfRule type="expression" priority="9374" dxfId="3">
      <formula>AND(ISNUMBER(AB68), AB68&gt;7, AB68&lt;=8)</formula>
    </cfRule>
    <cfRule type="expression" priority="9375" dxfId="4">
      <formula>AND(ISNUMBER(AB68), AB68&gt;8)</formula>
    </cfRule>
    <cfRule type="expression" priority="21917" dxfId="5">
      <formula>AND(ISNUMBER(AB68), AB68&gt;=1.8, AB68&lt;2.0)</formula>
    </cfRule>
    <cfRule type="expression" priority="21918" dxfId="6">
      <formula>AND(ISNUMBER(AB68), AB68&gt;=1.5, AB68&lt;1.8)</formula>
    </cfRule>
    <cfRule type="expression" priority="21919" dxfId="7">
      <formula>AND(ISNUMBER(AB68), AB68&gt;=1.0, AB68&lt;1.5)</formula>
    </cfRule>
    <cfRule type="expression" priority="21920" dxfId="8">
      <formula>AND(ISNUMBER(AB68), AB68&lt;1.0)</formula>
    </cfRule>
  </conditionalFormatting>
  <conditionalFormatting sqref="AC68">
    <cfRule type="expression" priority="9376" dxfId="0">
      <formula>AND(ISNUMBER(AC68), AC68&gt;4, AC68&lt;=5)</formula>
    </cfRule>
    <cfRule type="expression" priority="9377" dxfId="1">
      <formula>AND(ISNUMBER(AC68), AC68&gt;5, AC68&lt;=6)</formula>
    </cfRule>
    <cfRule type="expression" priority="9378" dxfId="2">
      <formula>AND(ISNUMBER(AC68), AC68&gt;6, AC68&lt;=7)</formula>
    </cfRule>
    <cfRule type="expression" priority="9379" dxfId="3">
      <formula>AND(ISNUMBER(AC68), AC68&gt;7, AC68&lt;=8)</formula>
    </cfRule>
    <cfRule type="expression" priority="9380" dxfId="4">
      <formula>AND(ISNUMBER(AC68), AC68&gt;8)</formula>
    </cfRule>
    <cfRule type="expression" priority="21921" dxfId="5">
      <formula>AND(ISNUMBER(AC68), AC68&gt;=1.8, AC68&lt;2.0)</formula>
    </cfRule>
    <cfRule type="expression" priority="21922" dxfId="6">
      <formula>AND(ISNUMBER(AC68), AC68&gt;=1.5, AC68&lt;1.8)</formula>
    </cfRule>
    <cfRule type="expression" priority="21923" dxfId="7">
      <formula>AND(ISNUMBER(AC68), AC68&gt;=1.0, AC68&lt;1.5)</formula>
    </cfRule>
    <cfRule type="expression" priority="21924" dxfId="8">
      <formula>AND(ISNUMBER(AC68), AC68&lt;1.0)</formula>
    </cfRule>
  </conditionalFormatting>
  <conditionalFormatting sqref="B69">
    <cfRule type="expression" priority="9381" dxfId="0">
      <formula>AND(ISNUMBER(B69), B69&gt;4, B69&lt;=5)</formula>
    </cfRule>
    <cfRule type="expression" priority="9382" dxfId="1">
      <formula>AND(ISNUMBER(B69), B69&gt;5, B69&lt;=6)</formula>
    </cfRule>
    <cfRule type="expression" priority="9383" dxfId="2">
      <formula>AND(ISNUMBER(B69), B69&gt;6, B69&lt;=7)</formula>
    </cfRule>
    <cfRule type="expression" priority="9384" dxfId="3">
      <formula>AND(ISNUMBER(B69), B69&gt;7, B69&lt;=8)</formula>
    </cfRule>
    <cfRule type="expression" priority="9385" dxfId="4">
      <formula>AND(ISNUMBER(B69), B69&gt;8)</formula>
    </cfRule>
    <cfRule type="expression" priority="21925" dxfId="5">
      <formula>AND(ISNUMBER(B69), B69&gt;=1.8, B69&lt;2.0)</formula>
    </cfRule>
    <cfRule type="expression" priority="21926" dxfId="6">
      <formula>AND(ISNUMBER(B69), B69&gt;=1.5, B69&lt;1.8)</formula>
    </cfRule>
    <cfRule type="expression" priority="21927" dxfId="7">
      <formula>AND(ISNUMBER(B69), B69&gt;=1.0, B69&lt;1.5)</formula>
    </cfRule>
    <cfRule type="expression" priority="21928" dxfId="8">
      <formula>AND(ISNUMBER(B69), B69&lt;1.0)</formula>
    </cfRule>
  </conditionalFormatting>
  <conditionalFormatting sqref="C69">
    <cfRule type="expression" priority="9386" dxfId="0">
      <formula>AND(ISNUMBER(C69), C69&gt;4, C69&lt;=5)</formula>
    </cfRule>
    <cfRule type="expression" priority="9387" dxfId="1">
      <formula>AND(ISNUMBER(C69), C69&gt;5, C69&lt;=6)</formula>
    </cfRule>
    <cfRule type="expression" priority="9388" dxfId="2">
      <formula>AND(ISNUMBER(C69), C69&gt;6, C69&lt;=7)</formula>
    </cfRule>
    <cfRule type="expression" priority="9389" dxfId="3">
      <formula>AND(ISNUMBER(C69), C69&gt;7, C69&lt;=8)</formula>
    </cfRule>
    <cfRule type="expression" priority="9390" dxfId="4">
      <formula>AND(ISNUMBER(C69), C69&gt;8)</formula>
    </cfRule>
    <cfRule type="expression" priority="21929" dxfId="5">
      <formula>AND(ISNUMBER(C69), C69&gt;=1.8, C69&lt;2.0)</formula>
    </cfRule>
    <cfRule type="expression" priority="21930" dxfId="6">
      <formula>AND(ISNUMBER(C69), C69&gt;=1.5, C69&lt;1.8)</formula>
    </cfRule>
    <cfRule type="expression" priority="21931" dxfId="7">
      <formula>AND(ISNUMBER(C69), C69&gt;=1.0, C69&lt;1.5)</formula>
    </cfRule>
    <cfRule type="expression" priority="21932" dxfId="8">
      <formula>AND(ISNUMBER(C69), C69&lt;1.0)</formula>
    </cfRule>
  </conditionalFormatting>
  <conditionalFormatting sqref="D69">
    <cfRule type="expression" priority="9391" dxfId="0">
      <formula>AND(ISNUMBER(D69), D69&gt;4, D69&lt;=5)</formula>
    </cfRule>
    <cfRule type="expression" priority="9392" dxfId="1">
      <formula>AND(ISNUMBER(D69), D69&gt;5, D69&lt;=6)</formula>
    </cfRule>
    <cfRule type="expression" priority="9393" dxfId="2">
      <formula>AND(ISNUMBER(D69), D69&gt;6, D69&lt;=7)</formula>
    </cfRule>
    <cfRule type="expression" priority="9394" dxfId="3">
      <formula>AND(ISNUMBER(D69), D69&gt;7, D69&lt;=8)</formula>
    </cfRule>
    <cfRule type="expression" priority="9395" dxfId="4">
      <formula>AND(ISNUMBER(D69), D69&gt;8)</formula>
    </cfRule>
    <cfRule type="expression" priority="21933" dxfId="5">
      <formula>AND(ISNUMBER(D69), D69&gt;=1.8, D69&lt;2.0)</formula>
    </cfRule>
    <cfRule type="expression" priority="21934" dxfId="6">
      <formula>AND(ISNUMBER(D69), D69&gt;=1.5, D69&lt;1.8)</formula>
    </cfRule>
    <cfRule type="expression" priority="21935" dxfId="7">
      <formula>AND(ISNUMBER(D69), D69&gt;=1.0, D69&lt;1.5)</formula>
    </cfRule>
    <cfRule type="expression" priority="21936" dxfId="8">
      <formula>AND(ISNUMBER(D69), D69&lt;1.0)</formula>
    </cfRule>
  </conditionalFormatting>
  <conditionalFormatting sqref="E69">
    <cfRule type="expression" priority="9396" dxfId="0">
      <formula>AND(ISNUMBER(E69), E69&gt;4, E69&lt;=5)</formula>
    </cfRule>
    <cfRule type="expression" priority="9397" dxfId="1">
      <formula>AND(ISNUMBER(E69), E69&gt;5, E69&lt;=6)</formula>
    </cfRule>
    <cfRule type="expression" priority="9398" dxfId="2">
      <formula>AND(ISNUMBER(E69), E69&gt;6, E69&lt;=7)</formula>
    </cfRule>
    <cfRule type="expression" priority="9399" dxfId="3">
      <formula>AND(ISNUMBER(E69), E69&gt;7, E69&lt;=8)</formula>
    </cfRule>
    <cfRule type="expression" priority="9400" dxfId="4">
      <formula>AND(ISNUMBER(E69), E69&gt;8)</formula>
    </cfRule>
    <cfRule type="expression" priority="21937" dxfId="5">
      <formula>AND(ISNUMBER(E69), E69&gt;=1.8, E69&lt;2.0)</formula>
    </cfRule>
    <cfRule type="expression" priority="21938" dxfId="6">
      <formula>AND(ISNUMBER(E69), E69&gt;=1.5, E69&lt;1.8)</formula>
    </cfRule>
    <cfRule type="expression" priority="21939" dxfId="7">
      <formula>AND(ISNUMBER(E69), E69&gt;=1.0, E69&lt;1.5)</formula>
    </cfRule>
    <cfRule type="expression" priority="21940" dxfId="8">
      <formula>AND(ISNUMBER(E69), E69&lt;1.0)</formula>
    </cfRule>
  </conditionalFormatting>
  <conditionalFormatting sqref="F69">
    <cfRule type="expression" priority="9401" dxfId="0">
      <formula>AND(ISNUMBER(F69), F69&gt;4, F69&lt;=5)</formula>
    </cfRule>
    <cfRule type="expression" priority="9402" dxfId="1">
      <formula>AND(ISNUMBER(F69), F69&gt;5, F69&lt;=6)</formula>
    </cfRule>
    <cfRule type="expression" priority="9403" dxfId="2">
      <formula>AND(ISNUMBER(F69), F69&gt;6, F69&lt;=7)</formula>
    </cfRule>
    <cfRule type="expression" priority="9404" dxfId="3">
      <formula>AND(ISNUMBER(F69), F69&gt;7, F69&lt;=8)</formula>
    </cfRule>
    <cfRule type="expression" priority="9405" dxfId="4">
      <formula>AND(ISNUMBER(F69), F69&gt;8)</formula>
    </cfRule>
    <cfRule type="expression" priority="21941" dxfId="5">
      <formula>AND(ISNUMBER(F69), F69&gt;=1.8, F69&lt;2.0)</formula>
    </cfRule>
    <cfRule type="expression" priority="21942" dxfId="6">
      <formula>AND(ISNUMBER(F69), F69&gt;=1.5, F69&lt;1.8)</formula>
    </cfRule>
    <cfRule type="expression" priority="21943" dxfId="7">
      <formula>AND(ISNUMBER(F69), F69&gt;=1.0, F69&lt;1.5)</formula>
    </cfRule>
    <cfRule type="expression" priority="21944" dxfId="8">
      <formula>AND(ISNUMBER(F69), F69&lt;1.0)</formula>
    </cfRule>
  </conditionalFormatting>
  <conditionalFormatting sqref="G69">
    <cfRule type="expression" priority="9406" dxfId="0">
      <formula>AND(ISNUMBER(G69), G69&gt;4, G69&lt;=5)</formula>
    </cfRule>
    <cfRule type="expression" priority="9407" dxfId="1">
      <formula>AND(ISNUMBER(G69), G69&gt;5, G69&lt;=6)</formula>
    </cfRule>
    <cfRule type="expression" priority="9408" dxfId="2">
      <formula>AND(ISNUMBER(G69), G69&gt;6, G69&lt;=7)</formula>
    </cfRule>
    <cfRule type="expression" priority="9409" dxfId="3">
      <formula>AND(ISNUMBER(G69), G69&gt;7, G69&lt;=8)</formula>
    </cfRule>
    <cfRule type="expression" priority="9410" dxfId="4">
      <formula>AND(ISNUMBER(G69), G69&gt;8)</formula>
    </cfRule>
    <cfRule type="expression" priority="21945" dxfId="5">
      <formula>AND(ISNUMBER(G69), G69&gt;=1.8, G69&lt;2.0)</formula>
    </cfRule>
    <cfRule type="expression" priority="21946" dxfId="6">
      <formula>AND(ISNUMBER(G69), G69&gt;=1.5, G69&lt;1.8)</formula>
    </cfRule>
    <cfRule type="expression" priority="21947" dxfId="7">
      <formula>AND(ISNUMBER(G69), G69&gt;=1.0, G69&lt;1.5)</formula>
    </cfRule>
    <cfRule type="expression" priority="21948" dxfId="8">
      <formula>AND(ISNUMBER(G69), G69&lt;1.0)</formula>
    </cfRule>
  </conditionalFormatting>
  <conditionalFormatting sqref="H69">
    <cfRule type="expression" priority="9411" dxfId="0">
      <formula>AND(ISNUMBER(H69), H69&gt;4, H69&lt;=5)</formula>
    </cfRule>
    <cfRule type="expression" priority="9412" dxfId="1">
      <formula>AND(ISNUMBER(H69), H69&gt;5, H69&lt;=6)</formula>
    </cfRule>
    <cfRule type="expression" priority="9413" dxfId="2">
      <formula>AND(ISNUMBER(H69), H69&gt;6, H69&lt;=7)</formula>
    </cfRule>
    <cfRule type="expression" priority="9414" dxfId="3">
      <formula>AND(ISNUMBER(H69), H69&gt;7, H69&lt;=8)</formula>
    </cfRule>
    <cfRule type="expression" priority="9415" dxfId="4">
      <formula>AND(ISNUMBER(H69), H69&gt;8)</formula>
    </cfRule>
    <cfRule type="expression" priority="21949" dxfId="5">
      <formula>AND(ISNUMBER(H69), H69&gt;=1.8, H69&lt;2.0)</formula>
    </cfRule>
    <cfRule type="expression" priority="21950" dxfId="6">
      <formula>AND(ISNUMBER(H69), H69&gt;=1.5, H69&lt;1.8)</formula>
    </cfRule>
    <cfRule type="expression" priority="21951" dxfId="7">
      <formula>AND(ISNUMBER(H69), H69&gt;=1.0, H69&lt;1.5)</formula>
    </cfRule>
    <cfRule type="expression" priority="21952" dxfId="8">
      <formula>AND(ISNUMBER(H69), H69&lt;1.0)</formula>
    </cfRule>
  </conditionalFormatting>
  <conditionalFormatting sqref="I69">
    <cfRule type="expression" priority="9416" dxfId="0">
      <formula>AND(ISNUMBER(I69), I69&gt;4, I69&lt;=5)</formula>
    </cfRule>
    <cfRule type="expression" priority="9417" dxfId="1">
      <formula>AND(ISNUMBER(I69), I69&gt;5, I69&lt;=6)</formula>
    </cfRule>
    <cfRule type="expression" priority="9418" dxfId="2">
      <formula>AND(ISNUMBER(I69), I69&gt;6, I69&lt;=7)</formula>
    </cfRule>
    <cfRule type="expression" priority="9419" dxfId="3">
      <formula>AND(ISNUMBER(I69), I69&gt;7, I69&lt;=8)</formula>
    </cfRule>
    <cfRule type="expression" priority="9420" dxfId="4">
      <formula>AND(ISNUMBER(I69), I69&gt;8)</formula>
    </cfRule>
    <cfRule type="expression" priority="21953" dxfId="5">
      <formula>AND(ISNUMBER(I69), I69&gt;=1.8, I69&lt;2.0)</formula>
    </cfRule>
    <cfRule type="expression" priority="21954" dxfId="6">
      <formula>AND(ISNUMBER(I69), I69&gt;=1.5, I69&lt;1.8)</formula>
    </cfRule>
    <cfRule type="expression" priority="21955" dxfId="7">
      <formula>AND(ISNUMBER(I69), I69&gt;=1.0, I69&lt;1.5)</formula>
    </cfRule>
    <cfRule type="expression" priority="21956" dxfId="8">
      <formula>AND(ISNUMBER(I69), I69&lt;1.0)</formula>
    </cfRule>
  </conditionalFormatting>
  <conditionalFormatting sqref="J69">
    <cfRule type="expression" priority="9421" dxfId="0">
      <formula>AND(ISNUMBER(J69), J69&gt;4, J69&lt;=5)</formula>
    </cfRule>
    <cfRule type="expression" priority="9422" dxfId="1">
      <formula>AND(ISNUMBER(J69), J69&gt;5, J69&lt;=6)</formula>
    </cfRule>
    <cfRule type="expression" priority="9423" dxfId="2">
      <formula>AND(ISNUMBER(J69), J69&gt;6, J69&lt;=7)</formula>
    </cfRule>
    <cfRule type="expression" priority="9424" dxfId="3">
      <formula>AND(ISNUMBER(J69), J69&gt;7, J69&lt;=8)</formula>
    </cfRule>
    <cfRule type="expression" priority="9425" dxfId="4">
      <formula>AND(ISNUMBER(J69), J69&gt;8)</formula>
    </cfRule>
    <cfRule type="expression" priority="21957" dxfId="5">
      <formula>AND(ISNUMBER(J69), J69&gt;=1.8, J69&lt;2.0)</formula>
    </cfRule>
    <cfRule type="expression" priority="21958" dxfId="6">
      <formula>AND(ISNUMBER(J69), J69&gt;=1.5, J69&lt;1.8)</formula>
    </cfRule>
    <cfRule type="expression" priority="21959" dxfId="7">
      <formula>AND(ISNUMBER(J69), J69&gt;=1.0, J69&lt;1.5)</formula>
    </cfRule>
    <cfRule type="expression" priority="21960" dxfId="8">
      <formula>AND(ISNUMBER(J69), J69&lt;1.0)</formula>
    </cfRule>
  </conditionalFormatting>
  <conditionalFormatting sqref="K69">
    <cfRule type="expression" priority="9426" dxfId="0">
      <formula>AND(ISNUMBER(K69), K69&gt;4, K69&lt;=5)</formula>
    </cfRule>
    <cfRule type="expression" priority="9427" dxfId="1">
      <formula>AND(ISNUMBER(K69), K69&gt;5, K69&lt;=6)</formula>
    </cfRule>
    <cfRule type="expression" priority="9428" dxfId="2">
      <formula>AND(ISNUMBER(K69), K69&gt;6, K69&lt;=7)</formula>
    </cfRule>
    <cfRule type="expression" priority="9429" dxfId="3">
      <formula>AND(ISNUMBER(K69), K69&gt;7, K69&lt;=8)</formula>
    </cfRule>
    <cfRule type="expression" priority="9430" dxfId="4">
      <formula>AND(ISNUMBER(K69), K69&gt;8)</formula>
    </cfRule>
    <cfRule type="expression" priority="21961" dxfId="5">
      <formula>AND(ISNUMBER(K69), K69&gt;=1.8, K69&lt;2.0)</formula>
    </cfRule>
    <cfRule type="expression" priority="21962" dxfId="6">
      <formula>AND(ISNUMBER(K69), K69&gt;=1.5, K69&lt;1.8)</formula>
    </cfRule>
    <cfRule type="expression" priority="21963" dxfId="7">
      <formula>AND(ISNUMBER(K69), K69&gt;=1.0, K69&lt;1.5)</formula>
    </cfRule>
    <cfRule type="expression" priority="21964" dxfId="8">
      <formula>AND(ISNUMBER(K69), K69&lt;1.0)</formula>
    </cfRule>
  </conditionalFormatting>
  <conditionalFormatting sqref="L69">
    <cfRule type="expression" priority="9431" dxfId="0">
      <formula>AND(ISNUMBER(L69), L69&gt;4, L69&lt;=5)</formula>
    </cfRule>
    <cfRule type="expression" priority="9432" dxfId="1">
      <formula>AND(ISNUMBER(L69), L69&gt;5, L69&lt;=6)</formula>
    </cfRule>
    <cfRule type="expression" priority="9433" dxfId="2">
      <formula>AND(ISNUMBER(L69), L69&gt;6, L69&lt;=7)</formula>
    </cfRule>
    <cfRule type="expression" priority="9434" dxfId="3">
      <formula>AND(ISNUMBER(L69), L69&gt;7, L69&lt;=8)</formula>
    </cfRule>
    <cfRule type="expression" priority="9435" dxfId="4">
      <formula>AND(ISNUMBER(L69), L69&gt;8)</formula>
    </cfRule>
    <cfRule type="expression" priority="21965" dxfId="5">
      <formula>AND(ISNUMBER(L69), L69&gt;=1.8, L69&lt;2.0)</formula>
    </cfRule>
    <cfRule type="expression" priority="21966" dxfId="6">
      <formula>AND(ISNUMBER(L69), L69&gt;=1.5, L69&lt;1.8)</formula>
    </cfRule>
    <cfRule type="expression" priority="21967" dxfId="7">
      <formula>AND(ISNUMBER(L69), L69&gt;=1.0, L69&lt;1.5)</formula>
    </cfRule>
    <cfRule type="expression" priority="21968" dxfId="8">
      <formula>AND(ISNUMBER(L69), L69&lt;1.0)</formula>
    </cfRule>
  </conditionalFormatting>
  <conditionalFormatting sqref="M69">
    <cfRule type="expression" priority="9436" dxfId="0">
      <formula>AND(ISNUMBER(M69), M69&gt;4, M69&lt;=5)</formula>
    </cfRule>
    <cfRule type="expression" priority="9437" dxfId="1">
      <formula>AND(ISNUMBER(M69), M69&gt;5, M69&lt;=6)</formula>
    </cfRule>
    <cfRule type="expression" priority="9438" dxfId="2">
      <formula>AND(ISNUMBER(M69), M69&gt;6, M69&lt;=7)</formula>
    </cfRule>
    <cfRule type="expression" priority="9439" dxfId="3">
      <formula>AND(ISNUMBER(M69), M69&gt;7, M69&lt;=8)</formula>
    </cfRule>
    <cfRule type="expression" priority="9440" dxfId="4">
      <formula>AND(ISNUMBER(M69), M69&gt;8)</formula>
    </cfRule>
    <cfRule type="expression" priority="21969" dxfId="5">
      <formula>AND(ISNUMBER(M69), M69&gt;=1.8, M69&lt;2.0)</formula>
    </cfRule>
    <cfRule type="expression" priority="21970" dxfId="6">
      <formula>AND(ISNUMBER(M69), M69&gt;=1.5, M69&lt;1.8)</formula>
    </cfRule>
    <cfRule type="expression" priority="21971" dxfId="7">
      <formula>AND(ISNUMBER(M69), M69&gt;=1.0, M69&lt;1.5)</formula>
    </cfRule>
    <cfRule type="expression" priority="21972" dxfId="8">
      <formula>AND(ISNUMBER(M69), M69&lt;1.0)</formula>
    </cfRule>
  </conditionalFormatting>
  <conditionalFormatting sqref="N69">
    <cfRule type="expression" priority="9441" dxfId="0">
      <formula>AND(ISNUMBER(N69), N69&gt;4, N69&lt;=5)</formula>
    </cfRule>
    <cfRule type="expression" priority="9442" dxfId="1">
      <formula>AND(ISNUMBER(N69), N69&gt;5, N69&lt;=6)</formula>
    </cfRule>
    <cfRule type="expression" priority="9443" dxfId="2">
      <formula>AND(ISNUMBER(N69), N69&gt;6, N69&lt;=7)</formula>
    </cfRule>
    <cfRule type="expression" priority="9444" dxfId="3">
      <formula>AND(ISNUMBER(N69), N69&gt;7, N69&lt;=8)</formula>
    </cfRule>
    <cfRule type="expression" priority="9445" dxfId="4">
      <formula>AND(ISNUMBER(N69), N69&gt;8)</formula>
    </cfRule>
    <cfRule type="expression" priority="21973" dxfId="5">
      <formula>AND(ISNUMBER(N69), N69&gt;=1.8, N69&lt;2.0)</formula>
    </cfRule>
    <cfRule type="expression" priority="21974" dxfId="6">
      <formula>AND(ISNUMBER(N69), N69&gt;=1.5, N69&lt;1.8)</formula>
    </cfRule>
    <cfRule type="expression" priority="21975" dxfId="7">
      <formula>AND(ISNUMBER(N69), N69&gt;=1.0, N69&lt;1.5)</formula>
    </cfRule>
    <cfRule type="expression" priority="21976" dxfId="8">
      <formula>AND(ISNUMBER(N69), N69&lt;1.0)</formula>
    </cfRule>
  </conditionalFormatting>
  <conditionalFormatting sqref="O69">
    <cfRule type="expression" priority="9446" dxfId="0">
      <formula>AND(ISNUMBER(O69), O69&gt;4, O69&lt;=5)</formula>
    </cfRule>
    <cfRule type="expression" priority="9447" dxfId="1">
      <formula>AND(ISNUMBER(O69), O69&gt;5, O69&lt;=6)</formula>
    </cfRule>
    <cfRule type="expression" priority="9448" dxfId="2">
      <formula>AND(ISNUMBER(O69), O69&gt;6, O69&lt;=7)</formula>
    </cfRule>
    <cfRule type="expression" priority="9449" dxfId="3">
      <formula>AND(ISNUMBER(O69), O69&gt;7, O69&lt;=8)</formula>
    </cfRule>
    <cfRule type="expression" priority="9450" dxfId="4">
      <formula>AND(ISNUMBER(O69), O69&gt;8)</formula>
    </cfRule>
    <cfRule type="expression" priority="21977" dxfId="5">
      <formula>AND(ISNUMBER(O69), O69&gt;=1.8, O69&lt;2.0)</formula>
    </cfRule>
    <cfRule type="expression" priority="21978" dxfId="6">
      <formula>AND(ISNUMBER(O69), O69&gt;=1.5, O69&lt;1.8)</formula>
    </cfRule>
    <cfRule type="expression" priority="21979" dxfId="7">
      <formula>AND(ISNUMBER(O69), O69&gt;=1.0, O69&lt;1.5)</formula>
    </cfRule>
    <cfRule type="expression" priority="21980" dxfId="8">
      <formula>AND(ISNUMBER(O69), O69&lt;1.0)</formula>
    </cfRule>
  </conditionalFormatting>
  <conditionalFormatting sqref="P69">
    <cfRule type="expression" priority="9451" dxfId="0">
      <formula>AND(ISNUMBER(P69), P69&gt;4, P69&lt;=5)</formula>
    </cfRule>
    <cfRule type="expression" priority="9452" dxfId="1">
      <formula>AND(ISNUMBER(P69), P69&gt;5, P69&lt;=6)</formula>
    </cfRule>
    <cfRule type="expression" priority="9453" dxfId="2">
      <formula>AND(ISNUMBER(P69), P69&gt;6, P69&lt;=7)</formula>
    </cfRule>
    <cfRule type="expression" priority="9454" dxfId="3">
      <formula>AND(ISNUMBER(P69), P69&gt;7, P69&lt;=8)</formula>
    </cfRule>
    <cfRule type="expression" priority="9455" dxfId="4">
      <formula>AND(ISNUMBER(P69), P69&gt;8)</formula>
    </cfRule>
    <cfRule type="expression" priority="21981" dxfId="5">
      <formula>AND(ISNUMBER(P69), P69&gt;=1.8, P69&lt;2.0)</formula>
    </cfRule>
    <cfRule type="expression" priority="21982" dxfId="6">
      <formula>AND(ISNUMBER(P69), P69&gt;=1.5, P69&lt;1.8)</formula>
    </cfRule>
    <cfRule type="expression" priority="21983" dxfId="7">
      <formula>AND(ISNUMBER(P69), P69&gt;=1.0, P69&lt;1.5)</formula>
    </cfRule>
    <cfRule type="expression" priority="21984" dxfId="8">
      <formula>AND(ISNUMBER(P69), P69&lt;1.0)</formula>
    </cfRule>
  </conditionalFormatting>
  <conditionalFormatting sqref="Q69">
    <cfRule type="expression" priority="9456" dxfId="0">
      <formula>AND(ISNUMBER(Q69), Q69&gt;4, Q69&lt;=5)</formula>
    </cfRule>
    <cfRule type="expression" priority="9457" dxfId="1">
      <formula>AND(ISNUMBER(Q69), Q69&gt;5, Q69&lt;=6)</formula>
    </cfRule>
    <cfRule type="expression" priority="9458" dxfId="2">
      <formula>AND(ISNUMBER(Q69), Q69&gt;6, Q69&lt;=7)</formula>
    </cfRule>
    <cfRule type="expression" priority="9459" dxfId="3">
      <formula>AND(ISNUMBER(Q69), Q69&gt;7, Q69&lt;=8)</formula>
    </cfRule>
    <cfRule type="expression" priority="9460" dxfId="4">
      <formula>AND(ISNUMBER(Q69), Q69&gt;8)</formula>
    </cfRule>
    <cfRule type="expression" priority="21985" dxfId="5">
      <formula>AND(ISNUMBER(Q69), Q69&gt;=1.8, Q69&lt;2.0)</formula>
    </cfRule>
    <cfRule type="expression" priority="21986" dxfId="6">
      <formula>AND(ISNUMBER(Q69), Q69&gt;=1.5, Q69&lt;1.8)</formula>
    </cfRule>
    <cfRule type="expression" priority="21987" dxfId="7">
      <formula>AND(ISNUMBER(Q69), Q69&gt;=1.0, Q69&lt;1.5)</formula>
    </cfRule>
    <cfRule type="expression" priority="21988" dxfId="8">
      <formula>AND(ISNUMBER(Q69), Q69&lt;1.0)</formula>
    </cfRule>
  </conditionalFormatting>
  <conditionalFormatting sqref="R69">
    <cfRule type="expression" priority="9461" dxfId="0">
      <formula>AND(ISNUMBER(R69), R69&gt;4, R69&lt;=5)</formula>
    </cfRule>
    <cfRule type="expression" priority="9462" dxfId="1">
      <formula>AND(ISNUMBER(R69), R69&gt;5, R69&lt;=6)</formula>
    </cfRule>
    <cfRule type="expression" priority="9463" dxfId="2">
      <formula>AND(ISNUMBER(R69), R69&gt;6, R69&lt;=7)</formula>
    </cfRule>
    <cfRule type="expression" priority="9464" dxfId="3">
      <formula>AND(ISNUMBER(R69), R69&gt;7, R69&lt;=8)</formula>
    </cfRule>
    <cfRule type="expression" priority="9465" dxfId="4">
      <formula>AND(ISNUMBER(R69), R69&gt;8)</formula>
    </cfRule>
    <cfRule type="expression" priority="21989" dxfId="5">
      <formula>AND(ISNUMBER(R69), R69&gt;=1.8, R69&lt;2.0)</formula>
    </cfRule>
    <cfRule type="expression" priority="21990" dxfId="6">
      <formula>AND(ISNUMBER(R69), R69&gt;=1.5, R69&lt;1.8)</formula>
    </cfRule>
    <cfRule type="expression" priority="21991" dxfId="7">
      <formula>AND(ISNUMBER(R69), R69&gt;=1.0, R69&lt;1.5)</formula>
    </cfRule>
    <cfRule type="expression" priority="21992" dxfId="8">
      <formula>AND(ISNUMBER(R69), R69&lt;1.0)</formula>
    </cfRule>
  </conditionalFormatting>
  <conditionalFormatting sqref="S69">
    <cfRule type="expression" priority="9466" dxfId="0">
      <formula>AND(ISNUMBER(S69), S69&gt;4, S69&lt;=5)</formula>
    </cfRule>
    <cfRule type="expression" priority="9467" dxfId="1">
      <formula>AND(ISNUMBER(S69), S69&gt;5, S69&lt;=6)</formula>
    </cfRule>
    <cfRule type="expression" priority="9468" dxfId="2">
      <formula>AND(ISNUMBER(S69), S69&gt;6, S69&lt;=7)</formula>
    </cfRule>
    <cfRule type="expression" priority="9469" dxfId="3">
      <formula>AND(ISNUMBER(S69), S69&gt;7, S69&lt;=8)</formula>
    </cfRule>
    <cfRule type="expression" priority="9470" dxfId="4">
      <formula>AND(ISNUMBER(S69), S69&gt;8)</formula>
    </cfRule>
    <cfRule type="expression" priority="21993" dxfId="5">
      <formula>AND(ISNUMBER(S69), S69&gt;=1.8, S69&lt;2.0)</formula>
    </cfRule>
    <cfRule type="expression" priority="21994" dxfId="6">
      <formula>AND(ISNUMBER(S69), S69&gt;=1.5, S69&lt;1.8)</formula>
    </cfRule>
    <cfRule type="expression" priority="21995" dxfId="7">
      <formula>AND(ISNUMBER(S69), S69&gt;=1.0, S69&lt;1.5)</formula>
    </cfRule>
    <cfRule type="expression" priority="21996" dxfId="8">
      <formula>AND(ISNUMBER(S69), S69&lt;1.0)</formula>
    </cfRule>
  </conditionalFormatting>
  <conditionalFormatting sqref="T69">
    <cfRule type="expression" priority="9471" dxfId="0">
      <formula>AND(ISNUMBER(T69), T69&gt;4, T69&lt;=5)</formula>
    </cfRule>
    <cfRule type="expression" priority="9472" dxfId="1">
      <formula>AND(ISNUMBER(T69), T69&gt;5, T69&lt;=6)</formula>
    </cfRule>
    <cfRule type="expression" priority="9473" dxfId="2">
      <formula>AND(ISNUMBER(T69), T69&gt;6, T69&lt;=7)</formula>
    </cfRule>
    <cfRule type="expression" priority="9474" dxfId="3">
      <formula>AND(ISNUMBER(T69), T69&gt;7, T69&lt;=8)</formula>
    </cfRule>
    <cfRule type="expression" priority="9475" dxfId="4">
      <formula>AND(ISNUMBER(T69), T69&gt;8)</formula>
    </cfRule>
    <cfRule type="expression" priority="21997" dxfId="5">
      <formula>AND(ISNUMBER(T69), T69&gt;=1.8, T69&lt;2.0)</formula>
    </cfRule>
    <cfRule type="expression" priority="21998" dxfId="6">
      <formula>AND(ISNUMBER(T69), T69&gt;=1.5, T69&lt;1.8)</formula>
    </cfRule>
    <cfRule type="expression" priority="21999" dxfId="7">
      <formula>AND(ISNUMBER(T69), T69&gt;=1.0, T69&lt;1.5)</formula>
    </cfRule>
    <cfRule type="expression" priority="22000" dxfId="8">
      <formula>AND(ISNUMBER(T69), T69&lt;1.0)</formula>
    </cfRule>
  </conditionalFormatting>
  <conditionalFormatting sqref="U69">
    <cfRule type="expression" priority="9476" dxfId="0">
      <formula>AND(ISNUMBER(U69), U69&gt;4, U69&lt;=5)</formula>
    </cfRule>
    <cfRule type="expression" priority="9477" dxfId="1">
      <formula>AND(ISNUMBER(U69), U69&gt;5, U69&lt;=6)</formula>
    </cfRule>
    <cfRule type="expression" priority="9478" dxfId="2">
      <formula>AND(ISNUMBER(U69), U69&gt;6, U69&lt;=7)</formula>
    </cfRule>
    <cfRule type="expression" priority="9479" dxfId="3">
      <formula>AND(ISNUMBER(U69), U69&gt;7, U69&lt;=8)</formula>
    </cfRule>
    <cfRule type="expression" priority="9480" dxfId="4">
      <formula>AND(ISNUMBER(U69), U69&gt;8)</formula>
    </cfRule>
    <cfRule type="expression" priority="22001" dxfId="5">
      <formula>AND(ISNUMBER(U69), U69&gt;=1.8, U69&lt;2.0)</formula>
    </cfRule>
    <cfRule type="expression" priority="22002" dxfId="6">
      <formula>AND(ISNUMBER(U69), U69&gt;=1.5, U69&lt;1.8)</formula>
    </cfRule>
    <cfRule type="expression" priority="22003" dxfId="7">
      <formula>AND(ISNUMBER(U69), U69&gt;=1.0, U69&lt;1.5)</formula>
    </cfRule>
    <cfRule type="expression" priority="22004" dxfId="8">
      <formula>AND(ISNUMBER(U69), U69&lt;1.0)</formula>
    </cfRule>
  </conditionalFormatting>
  <conditionalFormatting sqref="V69">
    <cfRule type="expression" priority="9481" dxfId="0">
      <formula>AND(ISNUMBER(V69), V69&gt;4, V69&lt;=5)</formula>
    </cfRule>
    <cfRule type="expression" priority="9482" dxfId="1">
      <formula>AND(ISNUMBER(V69), V69&gt;5, V69&lt;=6)</formula>
    </cfRule>
    <cfRule type="expression" priority="9483" dxfId="2">
      <formula>AND(ISNUMBER(V69), V69&gt;6, V69&lt;=7)</formula>
    </cfRule>
    <cfRule type="expression" priority="9484" dxfId="3">
      <formula>AND(ISNUMBER(V69), V69&gt;7, V69&lt;=8)</formula>
    </cfRule>
    <cfRule type="expression" priority="9485" dxfId="4">
      <formula>AND(ISNUMBER(V69), V69&gt;8)</formula>
    </cfRule>
    <cfRule type="expression" priority="22005" dxfId="5">
      <formula>AND(ISNUMBER(V69), V69&gt;=1.8, V69&lt;2.0)</formula>
    </cfRule>
    <cfRule type="expression" priority="22006" dxfId="6">
      <formula>AND(ISNUMBER(V69), V69&gt;=1.5, V69&lt;1.8)</formula>
    </cfRule>
    <cfRule type="expression" priority="22007" dxfId="7">
      <formula>AND(ISNUMBER(V69), V69&gt;=1.0, V69&lt;1.5)</formula>
    </cfRule>
    <cfRule type="expression" priority="22008" dxfId="8">
      <formula>AND(ISNUMBER(V69), V69&lt;1.0)</formula>
    </cfRule>
  </conditionalFormatting>
  <conditionalFormatting sqref="W69">
    <cfRule type="expression" priority="9486" dxfId="0">
      <formula>AND(ISNUMBER(W69), W69&gt;4, W69&lt;=5)</formula>
    </cfRule>
    <cfRule type="expression" priority="9487" dxfId="1">
      <formula>AND(ISNUMBER(W69), W69&gt;5, W69&lt;=6)</formula>
    </cfRule>
    <cfRule type="expression" priority="9488" dxfId="2">
      <formula>AND(ISNUMBER(W69), W69&gt;6, W69&lt;=7)</formula>
    </cfRule>
    <cfRule type="expression" priority="9489" dxfId="3">
      <formula>AND(ISNUMBER(W69), W69&gt;7, W69&lt;=8)</formula>
    </cfRule>
    <cfRule type="expression" priority="9490" dxfId="4">
      <formula>AND(ISNUMBER(W69), W69&gt;8)</formula>
    </cfRule>
    <cfRule type="expression" priority="22009" dxfId="5">
      <formula>AND(ISNUMBER(W69), W69&gt;=1.8, W69&lt;2.0)</formula>
    </cfRule>
    <cfRule type="expression" priority="22010" dxfId="6">
      <formula>AND(ISNUMBER(W69), W69&gt;=1.5, W69&lt;1.8)</formula>
    </cfRule>
    <cfRule type="expression" priority="22011" dxfId="7">
      <formula>AND(ISNUMBER(W69), W69&gt;=1.0, W69&lt;1.5)</formula>
    </cfRule>
    <cfRule type="expression" priority="22012" dxfId="8">
      <formula>AND(ISNUMBER(W69), W69&lt;1.0)</formula>
    </cfRule>
  </conditionalFormatting>
  <conditionalFormatting sqref="X69">
    <cfRule type="expression" priority="9491" dxfId="0">
      <formula>AND(ISNUMBER(X69), X69&gt;4, X69&lt;=5)</formula>
    </cfRule>
    <cfRule type="expression" priority="9492" dxfId="1">
      <formula>AND(ISNUMBER(X69), X69&gt;5, X69&lt;=6)</formula>
    </cfRule>
    <cfRule type="expression" priority="9493" dxfId="2">
      <formula>AND(ISNUMBER(X69), X69&gt;6, X69&lt;=7)</formula>
    </cfRule>
    <cfRule type="expression" priority="9494" dxfId="3">
      <formula>AND(ISNUMBER(X69), X69&gt;7, X69&lt;=8)</formula>
    </cfRule>
    <cfRule type="expression" priority="9495" dxfId="4">
      <formula>AND(ISNUMBER(X69), X69&gt;8)</formula>
    </cfRule>
    <cfRule type="expression" priority="22013" dxfId="5">
      <formula>AND(ISNUMBER(X69), X69&gt;=1.8, X69&lt;2.0)</formula>
    </cfRule>
    <cfRule type="expression" priority="22014" dxfId="6">
      <formula>AND(ISNUMBER(X69), X69&gt;=1.5, X69&lt;1.8)</formula>
    </cfRule>
    <cfRule type="expression" priority="22015" dxfId="7">
      <formula>AND(ISNUMBER(X69), X69&gt;=1.0, X69&lt;1.5)</formula>
    </cfRule>
    <cfRule type="expression" priority="22016" dxfId="8">
      <formula>AND(ISNUMBER(X69), X69&lt;1.0)</formula>
    </cfRule>
  </conditionalFormatting>
  <conditionalFormatting sqref="Y69">
    <cfRule type="expression" priority="9496" dxfId="0">
      <formula>AND(ISNUMBER(Y69), Y69&gt;4, Y69&lt;=5)</formula>
    </cfRule>
    <cfRule type="expression" priority="9497" dxfId="1">
      <formula>AND(ISNUMBER(Y69), Y69&gt;5, Y69&lt;=6)</formula>
    </cfRule>
    <cfRule type="expression" priority="9498" dxfId="2">
      <formula>AND(ISNUMBER(Y69), Y69&gt;6, Y69&lt;=7)</formula>
    </cfRule>
    <cfRule type="expression" priority="9499" dxfId="3">
      <formula>AND(ISNUMBER(Y69), Y69&gt;7, Y69&lt;=8)</formula>
    </cfRule>
    <cfRule type="expression" priority="9500" dxfId="4">
      <formula>AND(ISNUMBER(Y69), Y69&gt;8)</formula>
    </cfRule>
    <cfRule type="expression" priority="22017" dxfId="5">
      <formula>AND(ISNUMBER(Y69), Y69&gt;=1.8, Y69&lt;2.0)</formula>
    </cfRule>
    <cfRule type="expression" priority="22018" dxfId="6">
      <formula>AND(ISNUMBER(Y69), Y69&gt;=1.5, Y69&lt;1.8)</formula>
    </cfRule>
    <cfRule type="expression" priority="22019" dxfId="7">
      <formula>AND(ISNUMBER(Y69), Y69&gt;=1.0, Y69&lt;1.5)</formula>
    </cfRule>
    <cfRule type="expression" priority="22020" dxfId="8">
      <formula>AND(ISNUMBER(Y69), Y69&lt;1.0)</formula>
    </cfRule>
  </conditionalFormatting>
  <conditionalFormatting sqref="Z69">
    <cfRule type="expression" priority="9501" dxfId="0">
      <formula>AND(ISNUMBER(Z69), Z69&gt;4, Z69&lt;=5)</formula>
    </cfRule>
    <cfRule type="expression" priority="9502" dxfId="1">
      <formula>AND(ISNUMBER(Z69), Z69&gt;5, Z69&lt;=6)</formula>
    </cfRule>
    <cfRule type="expression" priority="9503" dxfId="2">
      <formula>AND(ISNUMBER(Z69), Z69&gt;6, Z69&lt;=7)</formula>
    </cfRule>
    <cfRule type="expression" priority="9504" dxfId="3">
      <formula>AND(ISNUMBER(Z69), Z69&gt;7, Z69&lt;=8)</formula>
    </cfRule>
    <cfRule type="expression" priority="9505" dxfId="4">
      <formula>AND(ISNUMBER(Z69), Z69&gt;8)</formula>
    </cfRule>
    <cfRule type="expression" priority="22021" dxfId="5">
      <formula>AND(ISNUMBER(Z69), Z69&gt;=1.8, Z69&lt;2.0)</formula>
    </cfRule>
    <cfRule type="expression" priority="22022" dxfId="6">
      <formula>AND(ISNUMBER(Z69), Z69&gt;=1.5, Z69&lt;1.8)</formula>
    </cfRule>
    <cfRule type="expression" priority="22023" dxfId="7">
      <formula>AND(ISNUMBER(Z69), Z69&gt;=1.0, Z69&lt;1.5)</formula>
    </cfRule>
    <cfRule type="expression" priority="22024" dxfId="8">
      <formula>AND(ISNUMBER(Z69), Z69&lt;1.0)</formula>
    </cfRule>
  </conditionalFormatting>
  <conditionalFormatting sqref="AA69">
    <cfRule type="expression" priority="9506" dxfId="0">
      <formula>AND(ISNUMBER(AA69), AA69&gt;4, AA69&lt;=5)</formula>
    </cfRule>
    <cfRule type="expression" priority="9507" dxfId="1">
      <formula>AND(ISNUMBER(AA69), AA69&gt;5, AA69&lt;=6)</formula>
    </cfRule>
    <cfRule type="expression" priority="9508" dxfId="2">
      <formula>AND(ISNUMBER(AA69), AA69&gt;6, AA69&lt;=7)</formula>
    </cfRule>
    <cfRule type="expression" priority="9509" dxfId="3">
      <formula>AND(ISNUMBER(AA69), AA69&gt;7, AA69&lt;=8)</formula>
    </cfRule>
    <cfRule type="expression" priority="9510" dxfId="4">
      <formula>AND(ISNUMBER(AA69), AA69&gt;8)</formula>
    </cfRule>
    <cfRule type="expression" priority="22025" dxfId="5">
      <formula>AND(ISNUMBER(AA69), AA69&gt;=1.8, AA69&lt;2.0)</formula>
    </cfRule>
    <cfRule type="expression" priority="22026" dxfId="6">
      <formula>AND(ISNUMBER(AA69), AA69&gt;=1.5, AA69&lt;1.8)</formula>
    </cfRule>
    <cfRule type="expression" priority="22027" dxfId="7">
      <formula>AND(ISNUMBER(AA69), AA69&gt;=1.0, AA69&lt;1.5)</formula>
    </cfRule>
    <cfRule type="expression" priority="22028" dxfId="8">
      <formula>AND(ISNUMBER(AA69), AA69&lt;1.0)</formula>
    </cfRule>
  </conditionalFormatting>
  <conditionalFormatting sqref="AB69">
    <cfRule type="expression" priority="9511" dxfId="0">
      <formula>AND(ISNUMBER(AB69), AB69&gt;4, AB69&lt;=5)</formula>
    </cfRule>
    <cfRule type="expression" priority="9512" dxfId="1">
      <formula>AND(ISNUMBER(AB69), AB69&gt;5, AB69&lt;=6)</formula>
    </cfRule>
    <cfRule type="expression" priority="9513" dxfId="2">
      <formula>AND(ISNUMBER(AB69), AB69&gt;6, AB69&lt;=7)</formula>
    </cfRule>
    <cfRule type="expression" priority="9514" dxfId="3">
      <formula>AND(ISNUMBER(AB69), AB69&gt;7, AB69&lt;=8)</formula>
    </cfRule>
    <cfRule type="expression" priority="9515" dxfId="4">
      <formula>AND(ISNUMBER(AB69), AB69&gt;8)</formula>
    </cfRule>
    <cfRule type="expression" priority="22029" dxfId="5">
      <formula>AND(ISNUMBER(AB69), AB69&gt;=1.8, AB69&lt;2.0)</formula>
    </cfRule>
    <cfRule type="expression" priority="22030" dxfId="6">
      <formula>AND(ISNUMBER(AB69), AB69&gt;=1.5, AB69&lt;1.8)</formula>
    </cfRule>
    <cfRule type="expression" priority="22031" dxfId="7">
      <formula>AND(ISNUMBER(AB69), AB69&gt;=1.0, AB69&lt;1.5)</formula>
    </cfRule>
    <cfRule type="expression" priority="22032" dxfId="8">
      <formula>AND(ISNUMBER(AB69), AB69&lt;1.0)</formula>
    </cfRule>
  </conditionalFormatting>
  <conditionalFormatting sqref="AC69">
    <cfRule type="expression" priority="9516" dxfId="0">
      <formula>AND(ISNUMBER(AC69), AC69&gt;4, AC69&lt;=5)</formula>
    </cfRule>
    <cfRule type="expression" priority="9517" dxfId="1">
      <formula>AND(ISNUMBER(AC69), AC69&gt;5, AC69&lt;=6)</formula>
    </cfRule>
    <cfRule type="expression" priority="9518" dxfId="2">
      <formula>AND(ISNUMBER(AC69), AC69&gt;6, AC69&lt;=7)</formula>
    </cfRule>
    <cfRule type="expression" priority="9519" dxfId="3">
      <formula>AND(ISNUMBER(AC69), AC69&gt;7, AC69&lt;=8)</formula>
    </cfRule>
    <cfRule type="expression" priority="9520" dxfId="4">
      <formula>AND(ISNUMBER(AC69), AC69&gt;8)</formula>
    </cfRule>
    <cfRule type="expression" priority="22033" dxfId="5">
      <formula>AND(ISNUMBER(AC69), AC69&gt;=1.8, AC69&lt;2.0)</formula>
    </cfRule>
    <cfRule type="expression" priority="22034" dxfId="6">
      <formula>AND(ISNUMBER(AC69), AC69&gt;=1.5, AC69&lt;1.8)</formula>
    </cfRule>
    <cfRule type="expression" priority="22035" dxfId="7">
      <formula>AND(ISNUMBER(AC69), AC69&gt;=1.0, AC69&lt;1.5)</formula>
    </cfRule>
    <cfRule type="expression" priority="22036" dxfId="8">
      <formula>AND(ISNUMBER(AC69), AC69&lt;1.0)</formula>
    </cfRule>
  </conditionalFormatting>
  <conditionalFormatting sqref="B70">
    <cfRule type="expression" priority="9521" dxfId="0">
      <formula>AND(ISNUMBER(B70), B70&gt;4, B70&lt;=5)</formula>
    </cfRule>
    <cfRule type="expression" priority="9522" dxfId="1">
      <formula>AND(ISNUMBER(B70), B70&gt;5, B70&lt;=6)</formula>
    </cfRule>
    <cfRule type="expression" priority="9523" dxfId="2">
      <formula>AND(ISNUMBER(B70), B70&gt;6, B70&lt;=7)</formula>
    </cfRule>
    <cfRule type="expression" priority="9524" dxfId="3">
      <formula>AND(ISNUMBER(B70), B70&gt;7, B70&lt;=8)</formula>
    </cfRule>
    <cfRule type="expression" priority="9525" dxfId="4">
      <formula>AND(ISNUMBER(B70), B70&gt;8)</formula>
    </cfRule>
    <cfRule type="expression" priority="22037" dxfId="5">
      <formula>AND(ISNUMBER(B70), B70&gt;=1.8, B70&lt;2.0)</formula>
    </cfRule>
    <cfRule type="expression" priority="22038" dxfId="6">
      <formula>AND(ISNUMBER(B70), B70&gt;=1.5, B70&lt;1.8)</formula>
    </cfRule>
    <cfRule type="expression" priority="22039" dxfId="7">
      <formula>AND(ISNUMBER(B70), B70&gt;=1.0, B70&lt;1.5)</formula>
    </cfRule>
    <cfRule type="expression" priority="22040" dxfId="8">
      <formula>AND(ISNUMBER(B70), B70&lt;1.0)</formula>
    </cfRule>
  </conditionalFormatting>
  <conditionalFormatting sqref="C70">
    <cfRule type="expression" priority="9526" dxfId="0">
      <formula>AND(ISNUMBER(C70), C70&gt;4, C70&lt;=5)</formula>
    </cfRule>
    <cfRule type="expression" priority="9527" dxfId="1">
      <formula>AND(ISNUMBER(C70), C70&gt;5, C70&lt;=6)</formula>
    </cfRule>
    <cfRule type="expression" priority="9528" dxfId="2">
      <formula>AND(ISNUMBER(C70), C70&gt;6, C70&lt;=7)</formula>
    </cfRule>
    <cfRule type="expression" priority="9529" dxfId="3">
      <formula>AND(ISNUMBER(C70), C70&gt;7, C70&lt;=8)</formula>
    </cfRule>
    <cfRule type="expression" priority="9530" dxfId="4">
      <formula>AND(ISNUMBER(C70), C70&gt;8)</formula>
    </cfRule>
    <cfRule type="expression" priority="22041" dxfId="5">
      <formula>AND(ISNUMBER(C70), C70&gt;=1.8, C70&lt;2.0)</formula>
    </cfRule>
    <cfRule type="expression" priority="22042" dxfId="6">
      <formula>AND(ISNUMBER(C70), C70&gt;=1.5, C70&lt;1.8)</formula>
    </cfRule>
    <cfRule type="expression" priority="22043" dxfId="7">
      <formula>AND(ISNUMBER(C70), C70&gt;=1.0, C70&lt;1.5)</formula>
    </cfRule>
    <cfRule type="expression" priority="22044" dxfId="8">
      <formula>AND(ISNUMBER(C70), C70&lt;1.0)</formula>
    </cfRule>
  </conditionalFormatting>
  <conditionalFormatting sqref="D70">
    <cfRule type="expression" priority="9531" dxfId="0">
      <formula>AND(ISNUMBER(D70), D70&gt;4, D70&lt;=5)</formula>
    </cfRule>
    <cfRule type="expression" priority="9532" dxfId="1">
      <formula>AND(ISNUMBER(D70), D70&gt;5, D70&lt;=6)</formula>
    </cfRule>
    <cfRule type="expression" priority="9533" dxfId="2">
      <formula>AND(ISNUMBER(D70), D70&gt;6, D70&lt;=7)</formula>
    </cfRule>
    <cfRule type="expression" priority="9534" dxfId="3">
      <formula>AND(ISNUMBER(D70), D70&gt;7, D70&lt;=8)</formula>
    </cfRule>
    <cfRule type="expression" priority="9535" dxfId="4">
      <formula>AND(ISNUMBER(D70), D70&gt;8)</formula>
    </cfRule>
    <cfRule type="expression" priority="22045" dxfId="5">
      <formula>AND(ISNUMBER(D70), D70&gt;=1.8, D70&lt;2.0)</formula>
    </cfRule>
    <cfRule type="expression" priority="22046" dxfId="6">
      <formula>AND(ISNUMBER(D70), D70&gt;=1.5, D70&lt;1.8)</formula>
    </cfRule>
    <cfRule type="expression" priority="22047" dxfId="7">
      <formula>AND(ISNUMBER(D70), D70&gt;=1.0, D70&lt;1.5)</formula>
    </cfRule>
    <cfRule type="expression" priority="22048" dxfId="8">
      <formula>AND(ISNUMBER(D70), D70&lt;1.0)</formula>
    </cfRule>
  </conditionalFormatting>
  <conditionalFormatting sqref="E70">
    <cfRule type="expression" priority="9536" dxfId="0">
      <formula>AND(ISNUMBER(E70), E70&gt;4, E70&lt;=5)</formula>
    </cfRule>
    <cfRule type="expression" priority="9537" dxfId="1">
      <formula>AND(ISNUMBER(E70), E70&gt;5, E70&lt;=6)</formula>
    </cfRule>
    <cfRule type="expression" priority="9538" dxfId="2">
      <formula>AND(ISNUMBER(E70), E70&gt;6, E70&lt;=7)</formula>
    </cfRule>
    <cfRule type="expression" priority="9539" dxfId="3">
      <formula>AND(ISNUMBER(E70), E70&gt;7, E70&lt;=8)</formula>
    </cfRule>
    <cfRule type="expression" priority="9540" dxfId="4">
      <formula>AND(ISNUMBER(E70), E70&gt;8)</formula>
    </cfRule>
    <cfRule type="expression" priority="22049" dxfId="5">
      <formula>AND(ISNUMBER(E70), E70&gt;=1.8, E70&lt;2.0)</formula>
    </cfRule>
    <cfRule type="expression" priority="22050" dxfId="6">
      <formula>AND(ISNUMBER(E70), E70&gt;=1.5, E70&lt;1.8)</formula>
    </cfRule>
    <cfRule type="expression" priority="22051" dxfId="7">
      <formula>AND(ISNUMBER(E70), E70&gt;=1.0, E70&lt;1.5)</formula>
    </cfRule>
    <cfRule type="expression" priority="22052" dxfId="8">
      <formula>AND(ISNUMBER(E70), E70&lt;1.0)</formula>
    </cfRule>
  </conditionalFormatting>
  <conditionalFormatting sqref="F70">
    <cfRule type="expression" priority="9541" dxfId="0">
      <formula>AND(ISNUMBER(F70), F70&gt;4, F70&lt;=5)</formula>
    </cfRule>
    <cfRule type="expression" priority="9542" dxfId="1">
      <formula>AND(ISNUMBER(F70), F70&gt;5, F70&lt;=6)</formula>
    </cfRule>
    <cfRule type="expression" priority="9543" dxfId="2">
      <formula>AND(ISNUMBER(F70), F70&gt;6, F70&lt;=7)</formula>
    </cfRule>
    <cfRule type="expression" priority="9544" dxfId="3">
      <formula>AND(ISNUMBER(F70), F70&gt;7, F70&lt;=8)</formula>
    </cfRule>
    <cfRule type="expression" priority="9545" dxfId="4">
      <formula>AND(ISNUMBER(F70), F70&gt;8)</formula>
    </cfRule>
    <cfRule type="expression" priority="22053" dxfId="5">
      <formula>AND(ISNUMBER(F70), F70&gt;=1.8, F70&lt;2.0)</formula>
    </cfRule>
    <cfRule type="expression" priority="22054" dxfId="6">
      <formula>AND(ISNUMBER(F70), F70&gt;=1.5, F70&lt;1.8)</formula>
    </cfRule>
    <cfRule type="expression" priority="22055" dxfId="7">
      <formula>AND(ISNUMBER(F70), F70&gt;=1.0, F70&lt;1.5)</formula>
    </cfRule>
    <cfRule type="expression" priority="22056" dxfId="8">
      <formula>AND(ISNUMBER(F70), F70&lt;1.0)</formula>
    </cfRule>
  </conditionalFormatting>
  <conditionalFormatting sqref="G70">
    <cfRule type="expression" priority="9546" dxfId="0">
      <formula>AND(ISNUMBER(G70), G70&gt;4, G70&lt;=5)</formula>
    </cfRule>
    <cfRule type="expression" priority="9547" dxfId="1">
      <formula>AND(ISNUMBER(G70), G70&gt;5, G70&lt;=6)</formula>
    </cfRule>
    <cfRule type="expression" priority="9548" dxfId="2">
      <formula>AND(ISNUMBER(G70), G70&gt;6, G70&lt;=7)</formula>
    </cfRule>
    <cfRule type="expression" priority="9549" dxfId="3">
      <formula>AND(ISNUMBER(G70), G70&gt;7, G70&lt;=8)</formula>
    </cfRule>
    <cfRule type="expression" priority="9550" dxfId="4">
      <formula>AND(ISNUMBER(G70), G70&gt;8)</formula>
    </cfRule>
    <cfRule type="expression" priority="22057" dxfId="5">
      <formula>AND(ISNUMBER(G70), G70&gt;=1.8, G70&lt;2.0)</formula>
    </cfRule>
    <cfRule type="expression" priority="22058" dxfId="6">
      <formula>AND(ISNUMBER(G70), G70&gt;=1.5, G70&lt;1.8)</formula>
    </cfRule>
    <cfRule type="expression" priority="22059" dxfId="7">
      <formula>AND(ISNUMBER(G70), G70&gt;=1.0, G70&lt;1.5)</formula>
    </cfRule>
    <cfRule type="expression" priority="22060" dxfId="8">
      <formula>AND(ISNUMBER(G70), G70&lt;1.0)</formula>
    </cfRule>
  </conditionalFormatting>
  <conditionalFormatting sqref="H70">
    <cfRule type="expression" priority="9551" dxfId="0">
      <formula>AND(ISNUMBER(H70), H70&gt;4, H70&lt;=5)</formula>
    </cfRule>
    <cfRule type="expression" priority="9552" dxfId="1">
      <formula>AND(ISNUMBER(H70), H70&gt;5, H70&lt;=6)</formula>
    </cfRule>
    <cfRule type="expression" priority="9553" dxfId="2">
      <formula>AND(ISNUMBER(H70), H70&gt;6, H70&lt;=7)</formula>
    </cfRule>
    <cfRule type="expression" priority="9554" dxfId="3">
      <formula>AND(ISNUMBER(H70), H70&gt;7, H70&lt;=8)</formula>
    </cfRule>
    <cfRule type="expression" priority="9555" dxfId="4">
      <formula>AND(ISNUMBER(H70), H70&gt;8)</formula>
    </cfRule>
    <cfRule type="expression" priority="22061" dxfId="5">
      <formula>AND(ISNUMBER(H70), H70&gt;=1.8, H70&lt;2.0)</formula>
    </cfRule>
    <cfRule type="expression" priority="22062" dxfId="6">
      <formula>AND(ISNUMBER(H70), H70&gt;=1.5, H70&lt;1.8)</formula>
    </cfRule>
    <cfRule type="expression" priority="22063" dxfId="7">
      <formula>AND(ISNUMBER(H70), H70&gt;=1.0, H70&lt;1.5)</formula>
    </cfRule>
    <cfRule type="expression" priority="22064" dxfId="8">
      <formula>AND(ISNUMBER(H70), H70&lt;1.0)</formula>
    </cfRule>
  </conditionalFormatting>
  <conditionalFormatting sqref="I70">
    <cfRule type="expression" priority="9556" dxfId="0">
      <formula>AND(ISNUMBER(I70), I70&gt;4, I70&lt;=5)</formula>
    </cfRule>
    <cfRule type="expression" priority="9557" dxfId="1">
      <formula>AND(ISNUMBER(I70), I70&gt;5, I70&lt;=6)</formula>
    </cfRule>
    <cfRule type="expression" priority="9558" dxfId="2">
      <formula>AND(ISNUMBER(I70), I70&gt;6, I70&lt;=7)</formula>
    </cfRule>
    <cfRule type="expression" priority="9559" dxfId="3">
      <formula>AND(ISNUMBER(I70), I70&gt;7, I70&lt;=8)</formula>
    </cfRule>
    <cfRule type="expression" priority="9560" dxfId="4">
      <formula>AND(ISNUMBER(I70), I70&gt;8)</formula>
    </cfRule>
    <cfRule type="expression" priority="22065" dxfId="5">
      <formula>AND(ISNUMBER(I70), I70&gt;=1.8, I70&lt;2.0)</formula>
    </cfRule>
    <cfRule type="expression" priority="22066" dxfId="6">
      <formula>AND(ISNUMBER(I70), I70&gt;=1.5, I70&lt;1.8)</formula>
    </cfRule>
    <cfRule type="expression" priority="22067" dxfId="7">
      <formula>AND(ISNUMBER(I70), I70&gt;=1.0, I70&lt;1.5)</formula>
    </cfRule>
    <cfRule type="expression" priority="22068" dxfId="8">
      <formula>AND(ISNUMBER(I70), I70&lt;1.0)</formula>
    </cfRule>
  </conditionalFormatting>
  <conditionalFormatting sqref="J70">
    <cfRule type="expression" priority="9561" dxfId="0">
      <formula>AND(ISNUMBER(J70), J70&gt;4, J70&lt;=5)</formula>
    </cfRule>
    <cfRule type="expression" priority="9562" dxfId="1">
      <formula>AND(ISNUMBER(J70), J70&gt;5, J70&lt;=6)</formula>
    </cfRule>
    <cfRule type="expression" priority="9563" dxfId="2">
      <formula>AND(ISNUMBER(J70), J70&gt;6, J70&lt;=7)</formula>
    </cfRule>
    <cfRule type="expression" priority="9564" dxfId="3">
      <formula>AND(ISNUMBER(J70), J70&gt;7, J70&lt;=8)</formula>
    </cfRule>
    <cfRule type="expression" priority="9565" dxfId="4">
      <formula>AND(ISNUMBER(J70), J70&gt;8)</formula>
    </cfRule>
    <cfRule type="expression" priority="22069" dxfId="5">
      <formula>AND(ISNUMBER(J70), J70&gt;=1.8, J70&lt;2.0)</formula>
    </cfRule>
    <cfRule type="expression" priority="22070" dxfId="6">
      <formula>AND(ISNUMBER(J70), J70&gt;=1.5, J70&lt;1.8)</formula>
    </cfRule>
    <cfRule type="expression" priority="22071" dxfId="7">
      <formula>AND(ISNUMBER(J70), J70&gt;=1.0, J70&lt;1.5)</formula>
    </cfRule>
    <cfRule type="expression" priority="22072" dxfId="8">
      <formula>AND(ISNUMBER(J70), J70&lt;1.0)</formula>
    </cfRule>
  </conditionalFormatting>
  <conditionalFormatting sqref="K70">
    <cfRule type="expression" priority="9566" dxfId="0">
      <formula>AND(ISNUMBER(K70), K70&gt;4, K70&lt;=5)</formula>
    </cfRule>
    <cfRule type="expression" priority="9567" dxfId="1">
      <formula>AND(ISNUMBER(K70), K70&gt;5, K70&lt;=6)</formula>
    </cfRule>
    <cfRule type="expression" priority="9568" dxfId="2">
      <formula>AND(ISNUMBER(K70), K70&gt;6, K70&lt;=7)</formula>
    </cfRule>
    <cfRule type="expression" priority="9569" dxfId="3">
      <formula>AND(ISNUMBER(K70), K70&gt;7, K70&lt;=8)</formula>
    </cfRule>
    <cfRule type="expression" priority="9570" dxfId="4">
      <formula>AND(ISNUMBER(K70), K70&gt;8)</formula>
    </cfRule>
    <cfRule type="expression" priority="22073" dxfId="5">
      <formula>AND(ISNUMBER(K70), K70&gt;=1.8, K70&lt;2.0)</formula>
    </cfRule>
    <cfRule type="expression" priority="22074" dxfId="6">
      <formula>AND(ISNUMBER(K70), K70&gt;=1.5, K70&lt;1.8)</formula>
    </cfRule>
    <cfRule type="expression" priority="22075" dxfId="7">
      <formula>AND(ISNUMBER(K70), K70&gt;=1.0, K70&lt;1.5)</formula>
    </cfRule>
    <cfRule type="expression" priority="22076" dxfId="8">
      <formula>AND(ISNUMBER(K70), K70&lt;1.0)</formula>
    </cfRule>
  </conditionalFormatting>
  <conditionalFormatting sqref="L70">
    <cfRule type="expression" priority="9571" dxfId="0">
      <formula>AND(ISNUMBER(L70), L70&gt;4, L70&lt;=5)</formula>
    </cfRule>
    <cfRule type="expression" priority="9572" dxfId="1">
      <formula>AND(ISNUMBER(L70), L70&gt;5, L70&lt;=6)</formula>
    </cfRule>
    <cfRule type="expression" priority="9573" dxfId="2">
      <formula>AND(ISNUMBER(L70), L70&gt;6, L70&lt;=7)</formula>
    </cfRule>
    <cfRule type="expression" priority="9574" dxfId="3">
      <formula>AND(ISNUMBER(L70), L70&gt;7, L70&lt;=8)</formula>
    </cfRule>
    <cfRule type="expression" priority="9575" dxfId="4">
      <formula>AND(ISNUMBER(L70), L70&gt;8)</formula>
    </cfRule>
    <cfRule type="expression" priority="22077" dxfId="5">
      <formula>AND(ISNUMBER(L70), L70&gt;=1.8, L70&lt;2.0)</formula>
    </cfRule>
    <cfRule type="expression" priority="22078" dxfId="6">
      <formula>AND(ISNUMBER(L70), L70&gt;=1.5, L70&lt;1.8)</formula>
    </cfRule>
    <cfRule type="expression" priority="22079" dxfId="7">
      <formula>AND(ISNUMBER(L70), L70&gt;=1.0, L70&lt;1.5)</formula>
    </cfRule>
    <cfRule type="expression" priority="22080" dxfId="8">
      <formula>AND(ISNUMBER(L70), L70&lt;1.0)</formula>
    </cfRule>
  </conditionalFormatting>
  <conditionalFormatting sqref="M70">
    <cfRule type="expression" priority="9576" dxfId="0">
      <formula>AND(ISNUMBER(M70), M70&gt;4, M70&lt;=5)</formula>
    </cfRule>
    <cfRule type="expression" priority="9577" dxfId="1">
      <formula>AND(ISNUMBER(M70), M70&gt;5, M70&lt;=6)</formula>
    </cfRule>
    <cfRule type="expression" priority="9578" dxfId="2">
      <formula>AND(ISNUMBER(M70), M70&gt;6, M70&lt;=7)</formula>
    </cfRule>
    <cfRule type="expression" priority="9579" dxfId="3">
      <formula>AND(ISNUMBER(M70), M70&gt;7, M70&lt;=8)</formula>
    </cfRule>
    <cfRule type="expression" priority="9580" dxfId="4">
      <formula>AND(ISNUMBER(M70), M70&gt;8)</formula>
    </cfRule>
    <cfRule type="expression" priority="22081" dxfId="5">
      <formula>AND(ISNUMBER(M70), M70&gt;=1.8, M70&lt;2.0)</formula>
    </cfRule>
    <cfRule type="expression" priority="22082" dxfId="6">
      <formula>AND(ISNUMBER(M70), M70&gt;=1.5, M70&lt;1.8)</formula>
    </cfRule>
    <cfRule type="expression" priority="22083" dxfId="7">
      <formula>AND(ISNUMBER(M70), M70&gt;=1.0, M70&lt;1.5)</formula>
    </cfRule>
    <cfRule type="expression" priority="22084" dxfId="8">
      <formula>AND(ISNUMBER(M70), M70&lt;1.0)</formula>
    </cfRule>
  </conditionalFormatting>
  <conditionalFormatting sqref="N70">
    <cfRule type="expression" priority="9581" dxfId="0">
      <formula>AND(ISNUMBER(N70), N70&gt;4, N70&lt;=5)</formula>
    </cfRule>
    <cfRule type="expression" priority="9582" dxfId="1">
      <formula>AND(ISNUMBER(N70), N70&gt;5, N70&lt;=6)</formula>
    </cfRule>
    <cfRule type="expression" priority="9583" dxfId="2">
      <formula>AND(ISNUMBER(N70), N70&gt;6, N70&lt;=7)</formula>
    </cfRule>
    <cfRule type="expression" priority="9584" dxfId="3">
      <formula>AND(ISNUMBER(N70), N70&gt;7, N70&lt;=8)</formula>
    </cfRule>
    <cfRule type="expression" priority="9585" dxfId="4">
      <formula>AND(ISNUMBER(N70), N70&gt;8)</formula>
    </cfRule>
    <cfRule type="expression" priority="22085" dxfId="5">
      <formula>AND(ISNUMBER(N70), N70&gt;=1.8, N70&lt;2.0)</formula>
    </cfRule>
    <cfRule type="expression" priority="22086" dxfId="6">
      <formula>AND(ISNUMBER(N70), N70&gt;=1.5, N70&lt;1.8)</formula>
    </cfRule>
    <cfRule type="expression" priority="22087" dxfId="7">
      <formula>AND(ISNUMBER(N70), N70&gt;=1.0, N70&lt;1.5)</formula>
    </cfRule>
    <cfRule type="expression" priority="22088" dxfId="8">
      <formula>AND(ISNUMBER(N70), N70&lt;1.0)</formula>
    </cfRule>
  </conditionalFormatting>
  <conditionalFormatting sqref="O70">
    <cfRule type="expression" priority="9586" dxfId="0">
      <formula>AND(ISNUMBER(O70), O70&gt;4, O70&lt;=5)</formula>
    </cfRule>
    <cfRule type="expression" priority="9587" dxfId="1">
      <formula>AND(ISNUMBER(O70), O70&gt;5, O70&lt;=6)</formula>
    </cfRule>
    <cfRule type="expression" priority="9588" dxfId="2">
      <formula>AND(ISNUMBER(O70), O70&gt;6, O70&lt;=7)</formula>
    </cfRule>
    <cfRule type="expression" priority="9589" dxfId="3">
      <formula>AND(ISNUMBER(O70), O70&gt;7, O70&lt;=8)</formula>
    </cfRule>
    <cfRule type="expression" priority="9590" dxfId="4">
      <formula>AND(ISNUMBER(O70), O70&gt;8)</formula>
    </cfRule>
    <cfRule type="expression" priority="22089" dxfId="5">
      <formula>AND(ISNUMBER(O70), O70&gt;=1.8, O70&lt;2.0)</formula>
    </cfRule>
    <cfRule type="expression" priority="22090" dxfId="6">
      <formula>AND(ISNUMBER(O70), O70&gt;=1.5, O70&lt;1.8)</formula>
    </cfRule>
    <cfRule type="expression" priority="22091" dxfId="7">
      <formula>AND(ISNUMBER(O70), O70&gt;=1.0, O70&lt;1.5)</formula>
    </cfRule>
    <cfRule type="expression" priority="22092" dxfId="8">
      <formula>AND(ISNUMBER(O70), O70&lt;1.0)</formula>
    </cfRule>
  </conditionalFormatting>
  <conditionalFormatting sqref="P70">
    <cfRule type="expression" priority="9591" dxfId="0">
      <formula>AND(ISNUMBER(P70), P70&gt;4, P70&lt;=5)</formula>
    </cfRule>
    <cfRule type="expression" priority="9592" dxfId="1">
      <formula>AND(ISNUMBER(P70), P70&gt;5, P70&lt;=6)</formula>
    </cfRule>
    <cfRule type="expression" priority="9593" dxfId="2">
      <formula>AND(ISNUMBER(P70), P70&gt;6, P70&lt;=7)</formula>
    </cfRule>
    <cfRule type="expression" priority="9594" dxfId="3">
      <formula>AND(ISNUMBER(P70), P70&gt;7, P70&lt;=8)</formula>
    </cfRule>
    <cfRule type="expression" priority="9595" dxfId="4">
      <formula>AND(ISNUMBER(P70), P70&gt;8)</formula>
    </cfRule>
    <cfRule type="expression" priority="22093" dxfId="5">
      <formula>AND(ISNUMBER(P70), P70&gt;=1.8, P70&lt;2.0)</formula>
    </cfRule>
    <cfRule type="expression" priority="22094" dxfId="6">
      <formula>AND(ISNUMBER(P70), P70&gt;=1.5, P70&lt;1.8)</formula>
    </cfRule>
    <cfRule type="expression" priority="22095" dxfId="7">
      <formula>AND(ISNUMBER(P70), P70&gt;=1.0, P70&lt;1.5)</formula>
    </cfRule>
    <cfRule type="expression" priority="22096" dxfId="8">
      <formula>AND(ISNUMBER(P70), P70&lt;1.0)</formula>
    </cfRule>
  </conditionalFormatting>
  <conditionalFormatting sqref="Q70">
    <cfRule type="expression" priority="9596" dxfId="0">
      <formula>AND(ISNUMBER(Q70), Q70&gt;4, Q70&lt;=5)</formula>
    </cfRule>
    <cfRule type="expression" priority="9597" dxfId="1">
      <formula>AND(ISNUMBER(Q70), Q70&gt;5, Q70&lt;=6)</formula>
    </cfRule>
    <cfRule type="expression" priority="9598" dxfId="2">
      <formula>AND(ISNUMBER(Q70), Q70&gt;6, Q70&lt;=7)</formula>
    </cfRule>
    <cfRule type="expression" priority="9599" dxfId="3">
      <formula>AND(ISNUMBER(Q70), Q70&gt;7, Q70&lt;=8)</formula>
    </cfRule>
    <cfRule type="expression" priority="9600" dxfId="4">
      <formula>AND(ISNUMBER(Q70), Q70&gt;8)</formula>
    </cfRule>
    <cfRule type="expression" priority="22097" dxfId="5">
      <formula>AND(ISNUMBER(Q70), Q70&gt;=1.8, Q70&lt;2.0)</formula>
    </cfRule>
    <cfRule type="expression" priority="22098" dxfId="6">
      <formula>AND(ISNUMBER(Q70), Q70&gt;=1.5, Q70&lt;1.8)</formula>
    </cfRule>
    <cfRule type="expression" priority="22099" dxfId="7">
      <formula>AND(ISNUMBER(Q70), Q70&gt;=1.0, Q70&lt;1.5)</formula>
    </cfRule>
    <cfRule type="expression" priority="22100" dxfId="8">
      <formula>AND(ISNUMBER(Q70), Q70&lt;1.0)</formula>
    </cfRule>
  </conditionalFormatting>
  <conditionalFormatting sqref="R70">
    <cfRule type="expression" priority="9601" dxfId="0">
      <formula>AND(ISNUMBER(R70), R70&gt;4, R70&lt;=5)</formula>
    </cfRule>
    <cfRule type="expression" priority="9602" dxfId="1">
      <formula>AND(ISNUMBER(R70), R70&gt;5, R70&lt;=6)</formula>
    </cfRule>
    <cfRule type="expression" priority="9603" dxfId="2">
      <formula>AND(ISNUMBER(R70), R70&gt;6, R70&lt;=7)</formula>
    </cfRule>
    <cfRule type="expression" priority="9604" dxfId="3">
      <formula>AND(ISNUMBER(R70), R70&gt;7, R70&lt;=8)</formula>
    </cfRule>
    <cfRule type="expression" priority="9605" dxfId="4">
      <formula>AND(ISNUMBER(R70), R70&gt;8)</formula>
    </cfRule>
    <cfRule type="expression" priority="22101" dxfId="5">
      <formula>AND(ISNUMBER(R70), R70&gt;=1.8, R70&lt;2.0)</formula>
    </cfRule>
    <cfRule type="expression" priority="22102" dxfId="6">
      <formula>AND(ISNUMBER(R70), R70&gt;=1.5, R70&lt;1.8)</formula>
    </cfRule>
    <cfRule type="expression" priority="22103" dxfId="7">
      <formula>AND(ISNUMBER(R70), R70&gt;=1.0, R70&lt;1.5)</formula>
    </cfRule>
    <cfRule type="expression" priority="22104" dxfId="8">
      <formula>AND(ISNUMBER(R70), R70&lt;1.0)</formula>
    </cfRule>
  </conditionalFormatting>
  <conditionalFormatting sqref="S70">
    <cfRule type="expression" priority="9606" dxfId="0">
      <formula>AND(ISNUMBER(S70), S70&gt;4, S70&lt;=5)</formula>
    </cfRule>
    <cfRule type="expression" priority="9607" dxfId="1">
      <formula>AND(ISNUMBER(S70), S70&gt;5, S70&lt;=6)</formula>
    </cfRule>
    <cfRule type="expression" priority="9608" dxfId="2">
      <formula>AND(ISNUMBER(S70), S70&gt;6, S70&lt;=7)</formula>
    </cfRule>
    <cfRule type="expression" priority="9609" dxfId="3">
      <formula>AND(ISNUMBER(S70), S70&gt;7, S70&lt;=8)</formula>
    </cfRule>
    <cfRule type="expression" priority="9610" dxfId="4">
      <formula>AND(ISNUMBER(S70), S70&gt;8)</formula>
    </cfRule>
    <cfRule type="expression" priority="22105" dxfId="5">
      <formula>AND(ISNUMBER(S70), S70&gt;=1.8, S70&lt;2.0)</formula>
    </cfRule>
    <cfRule type="expression" priority="22106" dxfId="6">
      <formula>AND(ISNUMBER(S70), S70&gt;=1.5, S70&lt;1.8)</formula>
    </cfRule>
    <cfRule type="expression" priority="22107" dxfId="7">
      <formula>AND(ISNUMBER(S70), S70&gt;=1.0, S70&lt;1.5)</formula>
    </cfRule>
    <cfRule type="expression" priority="22108" dxfId="8">
      <formula>AND(ISNUMBER(S70), S70&lt;1.0)</formula>
    </cfRule>
  </conditionalFormatting>
  <conditionalFormatting sqref="T70">
    <cfRule type="expression" priority="9611" dxfId="0">
      <formula>AND(ISNUMBER(T70), T70&gt;4, T70&lt;=5)</formula>
    </cfRule>
    <cfRule type="expression" priority="9612" dxfId="1">
      <formula>AND(ISNUMBER(T70), T70&gt;5, T70&lt;=6)</formula>
    </cfRule>
    <cfRule type="expression" priority="9613" dxfId="2">
      <formula>AND(ISNUMBER(T70), T70&gt;6, T70&lt;=7)</formula>
    </cfRule>
    <cfRule type="expression" priority="9614" dxfId="3">
      <formula>AND(ISNUMBER(T70), T70&gt;7, T70&lt;=8)</formula>
    </cfRule>
    <cfRule type="expression" priority="9615" dxfId="4">
      <formula>AND(ISNUMBER(T70), T70&gt;8)</formula>
    </cfRule>
    <cfRule type="expression" priority="22109" dxfId="5">
      <formula>AND(ISNUMBER(T70), T70&gt;=1.8, T70&lt;2.0)</formula>
    </cfRule>
    <cfRule type="expression" priority="22110" dxfId="6">
      <formula>AND(ISNUMBER(T70), T70&gt;=1.5, T70&lt;1.8)</formula>
    </cfRule>
    <cfRule type="expression" priority="22111" dxfId="7">
      <formula>AND(ISNUMBER(T70), T70&gt;=1.0, T70&lt;1.5)</formula>
    </cfRule>
    <cfRule type="expression" priority="22112" dxfId="8">
      <formula>AND(ISNUMBER(T70), T70&lt;1.0)</formula>
    </cfRule>
  </conditionalFormatting>
  <conditionalFormatting sqref="U70">
    <cfRule type="expression" priority="9616" dxfId="0">
      <formula>AND(ISNUMBER(U70), U70&gt;4, U70&lt;=5)</formula>
    </cfRule>
    <cfRule type="expression" priority="9617" dxfId="1">
      <formula>AND(ISNUMBER(U70), U70&gt;5, U70&lt;=6)</formula>
    </cfRule>
    <cfRule type="expression" priority="9618" dxfId="2">
      <formula>AND(ISNUMBER(U70), U70&gt;6, U70&lt;=7)</formula>
    </cfRule>
    <cfRule type="expression" priority="9619" dxfId="3">
      <formula>AND(ISNUMBER(U70), U70&gt;7, U70&lt;=8)</formula>
    </cfRule>
    <cfRule type="expression" priority="9620" dxfId="4">
      <formula>AND(ISNUMBER(U70), U70&gt;8)</formula>
    </cfRule>
    <cfRule type="expression" priority="22113" dxfId="5">
      <formula>AND(ISNUMBER(U70), U70&gt;=1.8, U70&lt;2.0)</formula>
    </cfRule>
    <cfRule type="expression" priority="22114" dxfId="6">
      <formula>AND(ISNUMBER(U70), U70&gt;=1.5, U70&lt;1.8)</formula>
    </cfRule>
    <cfRule type="expression" priority="22115" dxfId="7">
      <formula>AND(ISNUMBER(U70), U70&gt;=1.0, U70&lt;1.5)</formula>
    </cfRule>
    <cfRule type="expression" priority="22116" dxfId="8">
      <formula>AND(ISNUMBER(U70), U70&lt;1.0)</formula>
    </cfRule>
  </conditionalFormatting>
  <conditionalFormatting sqref="V70">
    <cfRule type="expression" priority="9621" dxfId="0">
      <formula>AND(ISNUMBER(V70), V70&gt;4, V70&lt;=5)</formula>
    </cfRule>
    <cfRule type="expression" priority="9622" dxfId="1">
      <formula>AND(ISNUMBER(V70), V70&gt;5, V70&lt;=6)</formula>
    </cfRule>
    <cfRule type="expression" priority="9623" dxfId="2">
      <formula>AND(ISNUMBER(V70), V70&gt;6, V70&lt;=7)</formula>
    </cfRule>
    <cfRule type="expression" priority="9624" dxfId="3">
      <formula>AND(ISNUMBER(V70), V70&gt;7, V70&lt;=8)</formula>
    </cfRule>
    <cfRule type="expression" priority="9625" dxfId="4">
      <formula>AND(ISNUMBER(V70), V70&gt;8)</formula>
    </cfRule>
    <cfRule type="expression" priority="22117" dxfId="5">
      <formula>AND(ISNUMBER(V70), V70&gt;=1.8, V70&lt;2.0)</formula>
    </cfRule>
    <cfRule type="expression" priority="22118" dxfId="6">
      <formula>AND(ISNUMBER(V70), V70&gt;=1.5, V70&lt;1.8)</formula>
    </cfRule>
    <cfRule type="expression" priority="22119" dxfId="7">
      <formula>AND(ISNUMBER(V70), V70&gt;=1.0, V70&lt;1.5)</formula>
    </cfRule>
    <cfRule type="expression" priority="22120" dxfId="8">
      <formula>AND(ISNUMBER(V70), V70&lt;1.0)</formula>
    </cfRule>
  </conditionalFormatting>
  <conditionalFormatting sqref="W70">
    <cfRule type="expression" priority="9626" dxfId="0">
      <formula>AND(ISNUMBER(W70), W70&gt;4, W70&lt;=5)</formula>
    </cfRule>
    <cfRule type="expression" priority="9627" dxfId="1">
      <formula>AND(ISNUMBER(W70), W70&gt;5, W70&lt;=6)</formula>
    </cfRule>
    <cfRule type="expression" priority="9628" dxfId="2">
      <formula>AND(ISNUMBER(W70), W70&gt;6, W70&lt;=7)</formula>
    </cfRule>
    <cfRule type="expression" priority="9629" dxfId="3">
      <formula>AND(ISNUMBER(W70), W70&gt;7, W70&lt;=8)</formula>
    </cfRule>
    <cfRule type="expression" priority="9630" dxfId="4">
      <formula>AND(ISNUMBER(W70), W70&gt;8)</formula>
    </cfRule>
    <cfRule type="expression" priority="22121" dxfId="5">
      <formula>AND(ISNUMBER(W70), W70&gt;=1.8, W70&lt;2.0)</formula>
    </cfRule>
    <cfRule type="expression" priority="22122" dxfId="6">
      <formula>AND(ISNUMBER(W70), W70&gt;=1.5, W70&lt;1.8)</formula>
    </cfRule>
    <cfRule type="expression" priority="22123" dxfId="7">
      <formula>AND(ISNUMBER(W70), W70&gt;=1.0, W70&lt;1.5)</formula>
    </cfRule>
    <cfRule type="expression" priority="22124" dxfId="8">
      <formula>AND(ISNUMBER(W70), W70&lt;1.0)</formula>
    </cfRule>
  </conditionalFormatting>
  <conditionalFormatting sqref="X70">
    <cfRule type="expression" priority="9631" dxfId="0">
      <formula>AND(ISNUMBER(X70), X70&gt;4, X70&lt;=5)</formula>
    </cfRule>
    <cfRule type="expression" priority="9632" dxfId="1">
      <formula>AND(ISNUMBER(X70), X70&gt;5, X70&lt;=6)</formula>
    </cfRule>
    <cfRule type="expression" priority="9633" dxfId="2">
      <formula>AND(ISNUMBER(X70), X70&gt;6, X70&lt;=7)</formula>
    </cfRule>
    <cfRule type="expression" priority="9634" dxfId="3">
      <formula>AND(ISNUMBER(X70), X70&gt;7, X70&lt;=8)</formula>
    </cfRule>
    <cfRule type="expression" priority="9635" dxfId="4">
      <formula>AND(ISNUMBER(X70), X70&gt;8)</formula>
    </cfRule>
    <cfRule type="expression" priority="22125" dxfId="5">
      <formula>AND(ISNUMBER(X70), X70&gt;=1.8, X70&lt;2.0)</formula>
    </cfRule>
    <cfRule type="expression" priority="22126" dxfId="6">
      <formula>AND(ISNUMBER(X70), X70&gt;=1.5, X70&lt;1.8)</formula>
    </cfRule>
    <cfRule type="expression" priority="22127" dxfId="7">
      <formula>AND(ISNUMBER(X70), X70&gt;=1.0, X70&lt;1.5)</formula>
    </cfRule>
    <cfRule type="expression" priority="22128" dxfId="8">
      <formula>AND(ISNUMBER(X70), X70&lt;1.0)</formula>
    </cfRule>
  </conditionalFormatting>
  <conditionalFormatting sqref="Y70">
    <cfRule type="expression" priority="9636" dxfId="0">
      <formula>AND(ISNUMBER(Y70), Y70&gt;4, Y70&lt;=5)</formula>
    </cfRule>
    <cfRule type="expression" priority="9637" dxfId="1">
      <formula>AND(ISNUMBER(Y70), Y70&gt;5, Y70&lt;=6)</formula>
    </cfRule>
    <cfRule type="expression" priority="9638" dxfId="2">
      <formula>AND(ISNUMBER(Y70), Y70&gt;6, Y70&lt;=7)</formula>
    </cfRule>
    <cfRule type="expression" priority="9639" dxfId="3">
      <formula>AND(ISNUMBER(Y70), Y70&gt;7, Y70&lt;=8)</formula>
    </cfRule>
    <cfRule type="expression" priority="9640" dxfId="4">
      <formula>AND(ISNUMBER(Y70), Y70&gt;8)</formula>
    </cfRule>
    <cfRule type="expression" priority="22129" dxfId="5">
      <formula>AND(ISNUMBER(Y70), Y70&gt;=1.8, Y70&lt;2.0)</formula>
    </cfRule>
    <cfRule type="expression" priority="22130" dxfId="6">
      <formula>AND(ISNUMBER(Y70), Y70&gt;=1.5, Y70&lt;1.8)</formula>
    </cfRule>
    <cfRule type="expression" priority="22131" dxfId="7">
      <formula>AND(ISNUMBER(Y70), Y70&gt;=1.0, Y70&lt;1.5)</formula>
    </cfRule>
    <cfRule type="expression" priority="22132" dxfId="8">
      <formula>AND(ISNUMBER(Y70), Y70&lt;1.0)</formula>
    </cfRule>
  </conditionalFormatting>
  <conditionalFormatting sqref="Z70">
    <cfRule type="expression" priority="9641" dxfId="0">
      <formula>AND(ISNUMBER(Z70), Z70&gt;4, Z70&lt;=5)</formula>
    </cfRule>
    <cfRule type="expression" priority="9642" dxfId="1">
      <formula>AND(ISNUMBER(Z70), Z70&gt;5, Z70&lt;=6)</formula>
    </cfRule>
    <cfRule type="expression" priority="9643" dxfId="2">
      <formula>AND(ISNUMBER(Z70), Z70&gt;6, Z70&lt;=7)</formula>
    </cfRule>
    <cfRule type="expression" priority="9644" dxfId="3">
      <formula>AND(ISNUMBER(Z70), Z70&gt;7, Z70&lt;=8)</formula>
    </cfRule>
    <cfRule type="expression" priority="9645" dxfId="4">
      <formula>AND(ISNUMBER(Z70), Z70&gt;8)</formula>
    </cfRule>
    <cfRule type="expression" priority="22133" dxfId="5">
      <formula>AND(ISNUMBER(Z70), Z70&gt;=1.8, Z70&lt;2.0)</formula>
    </cfRule>
    <cfRule type="expression" priority="22134" dxfId="6">
      <formula>AND(ISNUMBER(Z70), Z70&gt;=1.5, Z70&lt;1.8)</formula>
    </cfRule>
    <cfRule type="expression" priority="22135" dxfId="7">
      <formula>AND(ISNUMBER(Z70), Z70&gt;=1.0, Z70&lt;1.5)</formula>
    </cfRule>
    <cfRule type="expression" priority="22136" dxfId="8">
      <formula>AND(ISNUMBER(Z70), Z70&lt;1.0)</formula>
    </cfRule>
  </conditionalFormatting>
  <conditionalFormatting sqref="AA70">
    <cfRule type="expression" priority="9646" dxfId="0">
      <formula>AND(ISNUMBER(AA70), AA70&gt;4, AA70&lt;=5)</formula>
    </cfRule>
    <cfRule type="expression" priority="9647" dxfId="1">
      <formula>AND(ISNUMBER(AA70), AA70&gt;5, AA70&lt;=6)</formula>
    </cfRule>
    <cfRule type="expression" priority="9648" dxfId="2">
      <formula>AND(ISNUMBER(AA70), AA70&gt;6, AA70&lt;=7)</formula>
    </cfRule>
    <cfRule type="expression" priority="9649" dxfId="3">
      <formula>AND(ISNUMBER(AA70), AA70&gt;7, AA70&lt;=8)</formula>
    </cfRule>
    <cfRule type="expression" priority="9650" dxfId="4">
      <formula>AND(ISNUMBER(AA70), AA70&gt;8)</formula>
    </cfRule>
    <cfRule type="expression" priority="22137" dxfId="5">
      <formula>AND(ISNUMBER(AA70), AA70&gt;=1.8, AA70&lt;2.0)</formula>
    </cfRule>
    <cfRule type="expression" priority="22138" dxfId="6">
      <formula>AND(ISNUMBER(AA70), AA70&gt;=1.5, AA70&lt;1.8)</formula>
    </cfRule>
    <cfRule type="expression" priority="22139" dxfId="7">
      <formula>AND(ISNUMBER(AA70), AA70&gt;=1.0, AA70&lt;1.5)</formula>
    </cfRule>
    <cfRule type="expression" priority="22140" dxfId="8">
      <formula>AND(ISNUMBER(AA70), AA70&lt;1.0)</formula>
    </cfRule>
  </conditionalFormatting>
  <conditionalFormatting sqref="AB70">
    <cfRule type="expression" priority="9651" dxfId="0">
      <formula>AND(ISNUMBER(AB70), AB70&gt;4, AB70&lt;=5)</formula>
    </cfRule>
    <cfRule type="expression" priority="9652" dxfId="1">
      <formula>AND(ISNUMBER(AB70), AB70&gt;5, AB70&lt;=6)</formula>
    </cfRule>
    <cfRule type="expression" priority="9653" dxfId="2">
      <formula>AND(ISNUMBER(AB70), AB70&gt;6, AB70&lt;=7)</formula>
    </cfRule>
    <cfRule type="expression" priority="9654" dxfId="3">
      <formula>AND(ISNUMBER(AB70), AB70&gt;7, AB70&lt;=8)</formula>
    </cfRule>
    <cfRule type="expression" priority="9655" dxfId="4">
      <formula>AND(ISNUMBER(AB70), AB70&gt;8)</formula>
    </cfRule>
    <cfRule type="expression" priority="22141" dxfId="5">
      <formula>AND(ISNUMBER(AB70), AB70&gt;=1.8, AB70&lt;2.0)</formula>
    </cfRule>
    <cfRule type="expression" priority="22142" dxfId="6">
      <formula>AND(ISNUMBER(AB70), AB70&gt;=1.5, AB70&lt;1.8)</formula>
    </cfRule>
    <cfRule type="expression" priority="22143" dxfId="7">
      <formula>AND(ISNUMBER(AB70), AB70&gt;=1.0, AB70&lt;1.5)</formula>
    </cfRule>
    <cfRule type="expression" priority="22144" dxfId="8">
      <formula>AND(ISNUMBER(AB70), AB70&lt;1.0)</formula>
    </cfRule>
  </conditionalFormatting>
  <conditionalFormatting sqref="AC70">
    <cfRule type="expression" priority="9656" dxfId="0">
      <formula>AND(ISNUMBER(AC70), AC70&gt;4, AC70&lt;=5)</formula>
    </cfRule>
    <cfRule type="expression" priority="9657" dxfId="1">
      <formula>AND(ISNUMBER(AC70), AC70&gt;5, AC70&lt;=6)</formula>
    </cfRule>
    <cfRule type="expression" priority="9658" dxfId="2">
      <formula>AND(ISNUMBER(AC70), AC70&gt;6, AC70&lt;=7)</formula>
    </cfRule>
    <cfRule type="expression" priority="9659" dxfId="3">
      <formula>AND(ISNUMBER(AC70), AC70&gt;7, AC70&lt;=8)</formula>
    </cfRule>
    <cfRule type="expression" priority="9660" dxfId="4">
      <formula>AND(ISNUMBER(AC70), AC70&gt;8)</formula>
    </cfRule>
    <cfRule type="expression" priority="22145" dxfId="5">
      <formula>AND(ISNUMBER(AC70), AC70&gt;=1.8, AC70&lt;2.0)</formula>
    </cfRule>
    <cfRule type="expression" priority="22146" dxfId="6">
      <formula>AND(ISNUMBER(AC70), AC70&gt;=1.5, AC70&lt;1.8)</formula>
    </cfRule>
    <cfRule type="expression" priority="22147" dxfId="7">
      <formula>AND(ISNUMBER(AC70), AC70&gt;=1.0, AC70&lt;1.5)</formula>
    </cfRule>
    <cfRule type="expression" priority="22148" dxfId="8">
      <formula>AND(ISNUMBER(AC70), AC70&lt;1.0)</formula>
    </cfRule>
  </conditionalFormatting>
  <conditionalFormatting sqref="B71">
    <cfRule type="expression" priority="9661" dxfId="0">
      <formula>AND(ISNUMBER(B71), B71&gt;4, B71&lt;=5)</formula>
    </cfRule>
    <cfRule type="expression" priority="9662" dxfId="1">
      <formula>AND(ISNUMBER(B71), B71&gt;5, B71&lt;=6)</formula>
    </cfRule>
    <cfRule type="expression" priority="9663" dxfId="2">
      <formula>AND(ISNUMBER(B71), B71&gt;6, B71&lt;=7)</formula>
    </cfRule>
    <cfRule type="expression" priority="9664" dxfId="3">
      <formula>AND(ISNUMBER(B71), B71&gt;7, B71&lt;=8)</formula>
    </cfRule>
    <cfRule type="expression" priority="9665" dxfId="4">
      <formula>AND(ISNUMBER(B71), B71&gt;8)</formula>
    </cfRule>
    <cfRule type="expression" priority="22149" dxfId="5">
      <formula>AND(ISNUMBER(B71), B71&gt;=1.8, B71&lt;2.0)</formula>
    </cfRule>
    <cfRule type="expression" priority="22150" dxfId="6">
      <formula>AND(ISNUMBER(B71), B71&gt;=1.5, B71&lt;1.8)</formula>
    </cfRule>
    <cfRule type="expression" priority="22151" dxfId="7">
      <formula>AND(ISNUMBER(B71), B71&gt;=1.0, B71&lt;1.5)</formula>
    </cfRule>
    <cfRule type="expression" priority="22152" dxfId="8">
      <formula>AND(ISNUMBER(B71), B71&lt;1.0)</formula>
    </cfRule>
  </conditionalFormatting>
  <conditionalFormatting sqref="C71">
    <cfRule type="expression" priority="9666" dxfId="0">
      <formula>AND(ISNUMBER(C71), C71&gt;4, C71&lt;=5)</formula>
    </cfRule>
    <cfRule type="expression" priority="9667" dxfId="1">
      <formula>AND(ISNUMBER(C71), C71&gt;5, C71&lt;=6)</formula>
    </cfRule>
    <cfRule type="expression" priority="9668" dxfId="2">
      <formula>AND(ISNUMBER(C71), C71&gt;6, C71&lt;=7)</formula>
    </cfRule>
    <cfRule type="expression" priority="9669" dxfId="3">
      <formula>AND(ISNUMBER(C71), C71&gt;7, C71&lt;=8)</formula>
    </cfRule>
    <cfRule type="expression" priority="9670" dxfId="4">
      <formula>AND(ISNUMBER(C71), C71&gt;8)</formula>
    </cfRule>
    <cfRule type="expression" priority="22153" dxfId="5">
      <formula>AND(ISNUMBER(C71), C71&gt;=1.8, C71&lt;2.0)</formula>
    </cfRule>
    <cfRule type="expression" priority="22154" dxfId="6">
      <formula>AND(ISNUMBER(C71), C71&gt;=1.5, C71&lt;1.8)</formula>
    </cfRule>
    <cfRule type="expression" priority="22155" dxfId="7">
      <formula>AND(ISNUMBER(C71), C71&gt;=1.0, C71&lt;1.5)</formula>
    </cfRule>
    <cfRule type="expression" priority="22156" dxfId="8">
      <formula>AND(ISNUMBER(C71), C71&lt;1.0)</formula>
    </cfRule>
  </conditionalFormatting>
  <conditionalFormatting sqref="D71">
    <cfRule type="expression" priority="9671" dxfId="0">
      <formula>AND(ISNUMBER(D71), D71&gt;4, D71&lt;=5)</formula>
    </cfRule>
    <cfRule type="expression" priority="9672" dxfId="1">
      <formula>AND(ISNUMBER(D71), D71&gt;5, D71&lt;=6)</formula>
    </cfRule>
    <cfRule type="expression" priority="9673" dxfId="2">
      <formula>AND(ISNUMBER(D71), D71&gt;6, D71&lt;=7)</formula>
    </cfRule>
    <cfRule type="expression" priority="9674" dxfId="3">
      <formula>AND(ISNUMBER(D71), D71&gt;7, D71&lt;=8)</formula>
    </cfRule>
    <cfRule type="expression" priority="9675" dxfId="4">
      <formula>AND(ISNUMBER(D71), D71&gt;8)</formula>
    </cfRule>
    <cfRule type="expression" priority="22157" dxfId="5">
      <formula>AND(ISNUMBER(D71), D71&gt;=1.8, D71&lt;2.0)</formula>
    </cfRule>
    <cfRule type="expression" priority="22158" dxfId="6">
      <formula>AND(ISNUMBER(D71), D71&gt;=1.5, D71&lt;1.8)</formula>
    </cfRule>
    <cfRule type="expression" priority="22159" dxfId="7">
      <formula>AND(ISNUMBER(D71), D71&gt;=1.0, D71&lt;1.5)</formula>
    </cfRule>
    <cfRule type="expression" priority="22160" dxfId="8">
      <formula>AND(ISNUMBER(D71), D71&lt;1.0)</formula>
    </cfRule>
  </conditionalFormatting>
  <conditionalFormatting sqref="E71">
    <cfRule type="expression" priority="9676" dxfId="0">
      <formula>AND(ISNUMBER(E71), E71&gt;4, E71&lt;=5)</formula>
    </cfRule>
    <cfRule type="expression" priority="9677" dxfId="1">
      <formula>AND(ISNUMBER(E71), E71&gt;5, E71&lt;=6)</formula>
    </cfRule>
    <cfRule type="expression" priority="9678" dxfId="2">
      <formula>AND(ISNUMBER(E71), E71&gt;6, E71&lt;=7)</formula>
    </cfRule>
    <cfRule type="expression" priority="9679" dxfId="3">
      <formula>AND(ISNUMBER(E71), E71&gt;7, E71&lt;=8)</formula>
    </cfRule>
    <cfRule type="expression" priority="9680" dxfId="4">
      <formula>AND(ISNUMBER(E71), E71&gt;8)</formula>
    </cfRule>
    <cfRule type="expression" priority="22161" dxfId="5">
      <formula>AND(ISNUMBER(E71), E71&gt;=1.8, E71&lt;2.0)</formula>
    </cfRule>
    <cfRule type="expression" priority="22162" dxfId="6">
      <formula>AND(ISNUMBER(E71), E71&gt;=1.5, E71&lt;1.8)</formula>
    </cfRule>
    <cfRule type="expression" priority="22163" dxfId="7">
      <formula>AND(ISNUMBER(E71), E71&gt;=1.0, E71&lt;1.5)</formula>
    </cfRule>
    <cfRule type="expression" priority="22164" dxfId="8">
      <formula>AND(ISNUMBER(E71), E71&lt;1.0)</formula>
    </cfRule>
  </conditionalFormatting>
  <conditionalFormatting sqref="F71">
    <cfRule type="expression" priority="9681" dxfId="0">
      <formula>AND(ISNUMBER(F71), F71&gt;4, F71&lt;=5)</formula>
    </cfRule>
    <cfRule type="expression" priority="9682" dxfId="1">
      <formula>AND(ISNUMBER(F71), F71&gt;5, F71&lt;=6)</formula>
    </cfRule>
    <cfRule type="expression" priority="9683" dxfId="2">
      <formula>AND(ISNUMBER(F71), F71&gt;6, F71&lt;=7)</formula>
    </cfRule>
    <cfRule type="expression" priority="9684" dxfId="3">
      <formula>AND(ISNUMBER(F71), F71&gt;7, F71&lt;=8)</formula>
    </cfRule>
    <cfRule type="expression" priority="9685" dxfId="4">
      <formula>AND(ISNUMBER(F71), F71&gt;8)</formula>
    </cfRule>
    <cfRule type="expression" priority="22165" dxfId="5">
      <formula>AND(ISNUMBER(F71), F71&gt;=1.8, F71&lt;2.0)</formula>
    </cfRule>
    <cfRule type="expression" priority="22166" dxfId="6">
      <formula>AND(ISNUMBER(F71), F71&gt;=1.5, F71&lt;1.8)</formula>
    </cfRule>
    <cfRule type="expression" priority="22167" dxfId="7">
      <formula>AND(ISNUMBER(F71), F71&gt;=1.0, F71&lt;1.5)</formula>
    </cfRule>
    <cfRule type="expression" priority="22168" dxfId="8">
      <formula>AND(ISNUMBER(F71), F71&lt;1.0)</formula>
    </cfRule>
  </conditionalFormatting>
  <conditionalFormatting sqref="G71">
    <cfRule type="expression" priority="9686" dxfId="0">
      <formula>AND(ISNUMBER(G71), G71&gt;4, G71&lt;=5)</formula>
    </cfRule>
    <cfRule type="expression" priority="9687" dxfId="1">
      <formula>AND(ISNUMBER(G71), G71&gt;5, G71&lt;=6)</formula>
    </cfRule>
    <cfRule type="expression" priority="9688" dxfId="2">
      <formula>AND(ISNUMBER(G71), G71&gt;6, G71&lt;=7)</formula>
    </cfRule>
    <cfRule type="expression" priority="9689" dxfId="3">
      <formula>AND(ISNUMBER(G71), G71&gt;7, G71&lt;=8)</formula>
    </cfRule>
    <cfRule type="expression" priority="9690" dxfId="4">
      <formula>AND(ISNUMBER(G71), G71&gt;8)</formula>
    </cfRule>
    <cfRule type="expression" priority="22169" dxfId="5">
      <formula>AND(ISNUMBER(G71), G71&gt;=1.8, G71&lt;2.0)</formula>
    </cfRule>
    <cfRule type="expression" priority="22170" dxfId="6">
      <formula>AND(ISNUMBER(G71), G71&gt;=1.5, G71&lt;1.8)</formula>
    </cfRule>
    <cfRule type="expression" priority="22171" dxfId="7">
      <formula>AND(ISNUMBER(G71), G71&gt;=1.0, G71&lt;1.5)</formula>
    </cfRule>
    <cfRule type="expression" priority="22172" dxfId="8">
      <formula>AND(ISNUMBER(G71), G71&lt;1.0)</formula>
    </cfRule>
  </conditionalFormatting>
  <conditionalFormatting sqref="H71">
    <cfRule type="expression" priority="9691" dxfId="0">
      <formula>AND(ISNUMBER(H71), H71&gt;4, H71&lt;=5)</formula>
    </cfRule>
    <cfRule type="expression" priority="9692" dxfId="1">
      <formula>AND(ISNUMBER(H71), H71&gt;5, H71&lt;=6)</formula>
    </cfRule>
    <cfRule type="expression" priority="9693" dxfId="2">
      <formula>AND(ISNUMBER(H71), H71&gt;6, H71&lt;=7)</formula>
    </cfRule>
    <cfRule type="expression" priority="9694" dxfId="3">
      <formula>AND(ISNUMBER(H71), H71&gt;7, H71&lt;=8)</formula>
    </cfRule>
    <cfRule type="expression" priority="9695" dxfId="4">
      <formula>AND(ISNUMBER(H71), H71&gt;8)</formula>
    </cfRule>
    <cfRule type="expression" priority="22173" dxfId="5">
      <formula>AND(ISNUMBER(H71), H71&gt;=1.8, H71&lt;2.0)</formula>
    </cfRule>
    <cfRule type="expression" priority="22174" dxfId="6">
      <formula>AND(ISNUMBER(H71), H71&gt;=1.5, H71&lt;1.8)</formula>
    </cfRule>
    <cfRule type="expression" priority="22175" dxfId="7">
      <formula>AND(ISNUMBER(H71), H71&gt;=1.0, H71&lt;1.5)</formula>
    </cfRule>
    <cfRule type="expression" priority="22176" dxfId="8">
      <formula>AND(ISNUMBER(H71), H71&lt;1.0)</formula>
    </cfRule>
  </conditionalFormatting>
  <conditionalFormatting sqref="I71">
    <cfRule type="expression" priority="9696" dxfId="0">
      <formula>AND(ISNUMBER(I71), I71&gt;4, I71&lt;=5)</formula>
    </cfRule>
    <cfRule type="expression" priority="9697" dxfId="1">
      <formula>AND(ISNUMBER(I71), I71&gt;5, I71&lt;=6)</formula>
    </cfRule>
    <cfRule type="expression" priority="9698" dxfId="2">
      <formula>AND(ISNUMBER(I71), I71&gt;6, I71&lt;=7)</formula>
    </cfRule>
    <cfRule type="expression" priority="9699" dxfId="3">
      <formula>AND(ISNUMBER(I71), I71&gt;7, I71&lt;=8)</formula>
    </cfRule>
    <cfRule type="expression" priority="9700" dxfId="4">
      <formula>AND(ISNUMBER(I71), I71&gt;8)</formula>
    </cfRule>
    <cfRule type="expression" priority="22177" dxfId="5">
      <formula>AND(ISNUMBER(I71), I71&gt;=1.8, I71&lt;2.0)</formula>
    </cfRule>
    <cfRule type="expression" priority="22178" dxfId="6">
      <formula>AND(ISNUMBER(I71), I71&gt;=1.5, I71&lt;1.8)</formula>
    </cfRule>
    <cfRule type="expression" priority="22179" dxfId="7">
      <formula>AND(ISNUMBER(I71), I71&gt;=1.0, I71&lt;1.5)</formula>
    </cfRule>
    <cfRule type="expression" priority="22180" dxfId="8">
      <formula>AND(ISNUMBER(I71), I71&lt;1.0)</formula>
    </cfRule>
  </conditionalFormatting>
  <conditionalFormatting sqref="J71">
    <cfRule type="expression" priority="9701" dxfId="0">
      <formula>AND(ISNUMBER(J71), J71&gt;4, J71&lt;=5)</formula>
    </cfRule>
    <cfRule type="expression" priority="9702" dxfId="1">
      <formula>AND(ISNUMBER(J71), J71&gt;5, J71&lt;=6)</formula>
    </cfRule>
    <cfRule type="expression" priority="9703" dxfId="2">
      <formula>AND(ISNUMBER(J71), J71&gt;6, J71&lt;=7)</formula>
    </cfRule>
    <cfRule type="expression" priority="9704" dxfId="3">
      <formula>AND(ISNUMBER(J71), J71&gt;7, J71&lt;=8)</formula>
    </cfRule>
    <cfRule type="expression" priority="9705" dxfId="4">
      <formula>AND(ISNUMBER(J71), J71&gt;8)</formula>
    </cfRule>
    <cfRule type="expression" priority="22181" dxfId="5">
      <formula>AND(ISNUMBER(J71), J71&gt;=1.8, J71&lt;2.0)</formula>
    </cfRule>
    <cfRule type="expression" priority="22182" dxfId="6">
      <formula>AND(ISNUMBER(J71), J71&gt;=1.5, J71&lt;1.8)</formula>
    </cfRule>
    <cfRule type="expression" priority="22183" dxfId="7">
      <formula>AND(ISNUMBER(J71), J71&gt;=1.0, J71&lt;1.5)</formula>
    </cfRule>
    <cfRule type="expression" priority="22184" dxfId="8">
      <formula>AND(ISNUMBER(J71), J71&lt;1.0)</formula>
    </cfRule>
  </conditionalFormatting>
  <conditionalFormatting sqref="K71">
    <cfRule type="expression" priority="9706" dxfId="0">
      <formula>AND(ISNUMBER(K71), K71&gt;4, K71&lt;=5)</formula>
    </cfRule>
    <cfRule type="expression" priority="9707" dxfId="1">
      <formula>AND(ISNUMBER(K71), K71&gt;5, K71&lt;=6)</formula>
    </cfRule>
    <cfRule type="expression" priority="9708" dxfId="2">
      <formula>AND(ISNUMBER(K71), K71&gt;6, K71&lt;=7)</formula>
    </cfRule>
    <cfRule type="expression" priority="9709" dxfId="3">
      <formula>AND(ISNUMBER(K71), K71&gt;7, K71&lt;=8)</formula>
    </cfRule>
    <cfRule type="expression" priority="9710" dxfId="4">
      <formula>AND(ISNUMBER(K71), K71&gt;8)</formula>
    </cfRule>
    <cfRule type="expression" priority="22185" dxfId="5">
      <formula>AND(ISNUMBER(K71), K71&gt;=1.8, K71&lt;2.0)</formula>
    </cfRule>
    <cfRule type="expression" priority="22186" dxfId="6">
      <formula>AND(ISNUMBER(K71), K71&gt;=1.5, K71&lt;1.8)</formula>
    </cfRule>
    <cfRule type="expression" priority="22187" dxfId="7">
      <formula>AND(ISNUMBER(K71), K71&gt;=1.0, K71&lt;1.5)</formula>
    </cfRule>
    <cfRule type="expression" priority="22188" dxfId="8">
      <formula>AND(ISNUMBER(K71), K71&lt;1.0)</formula>
    </cfRule>
  </conditionalFormatting>
  <conditionalFormatting sqref="L71">
    <cfRule type="expression" priority="9711" dxfId="0">
      <formula>AND(ISNUMBER(L71), L71&gt;4, L71&lt;=5)</formula>
    </cfRule>
    <cfRule type="expression" priority="9712" dxfId="1">
      <formula>AND(ISNUMBER(L71), L71&gt;5, L71&lt;=6)</formula>
    </cfRule>
    <cfRule type="expression" priority="9713" dxfId="2">
      <formula>AND(ISNUMBER(L71), L71&gt;6, L71&lt;=7)</formula>
    </cfRule>
    <cfRule type="expression" priority="9714" dxfId="3">
      <formula>AND(ISNUMBER(L71), L71&gt;7, L71&lt;=8)</formula>
    </cfRule>
    <cfRule type="expression" priority="9715" dxfId="4">
      <formula>AND(ISNUMBER(L71), L71&gt;8)</formula>
    </cfRule>
    <cfRule type="expression" priority="22189" dxfId="5">
      <formula>AND(ISNUMBER(L71), L71&gt;=1.8, L71&lt;2.0)</formula>
    </cfRule>
    <cfRule type="expression" priority="22190" dxfId="6">
      <formula>AND(ISNUMBER(L71), L71&gt;=1.5, L71&lt;1.8)</formula>
    </cfRule>
    <cfRule type="expression" priority="22191" dxfId="7">
      <formula>AND(ISNUMBER(L71), L71&gt;=1.0, L71&lt;1.5)</formula>
    </cfRule>
    <cfRule type="expression" priority="22192" dxfId="8">
      <formula>AND(ISNUMBER(L71), L71&lt;1.0)</formula>
    </cfRule>
  </conditionalFormatting>
  <conditionalFormatting sqref="M71">
    <cfRule type="expression" priority="9716" dxfId="0">
      <formula>AND(ISNUMBER(M71), M71&gt;4, M71&lt;=5)</formula>
    </cfRule>
    <cfRule type="expression" priority="9717" dxfId="1">
      <formula>AND(ISNUMBER(M71), M71&gt;5, M71&lt;=6)</formula>
    </cfRule>
    <cfRule type="expression" priority="9718" dxfId="2">
      <formula>AND(ISNUMBER(M71), M71&gt;6, M71&lt;=7)</formula>
    </cfRule>
    <cfRule type="expression" priority="9719" dxfId="3">
      <formula>AND(ISNUMBER(M71), M71&gt;7, M71&lt;=8)</formula>
    </cfRule>
    <cfRule type="expression" priority="9720" dxfId="4">
      <formula>AND(ISNUMBER(M71), M71&gt;8)</formula>
    </cfRule>
    <cfRule type="expression" priority="22193" dxfId="5">
      <formula>AND(ISNUMBER(M71), M71&gt;=1.8, M71&lt;2.0)</formula>
    </cfRule>
    <cfRule type="expression" priority="22194" dxfId="6">
      <formula>AND(ISNUMBER(M71), M71&gt;=1.5, M71&lt;1.8)</formula>
    </cfRule>
    <cfRule type="expression" priority="22195" dxfId="7">
      <formula>AND(ISNUMBER(M71), M71&gt;=1.0, M71&lt;1.5)</formula>
    </cfRule>
    <cfRule type="expression" priority="22196" dxfId="8">
      <formula>AND(ISNUMBER(M71), M71&lt;1.0)</formula>
    </cfRule>
  </conditionalFormatting>
  <conditionalFormatting sqref="N71">
    <cfRule type="expression" priority="9721" dxfId="0">
      <formula>AND(ISNUMBER(N71), N71&gt;4, N71&lt;=5)</formula>
    </cfRule>
    <cfRule type="expression" priority="9722" dxfId="1">
      <formula>AND(ISNUMBER(N71), N71&gt;5, N71&lt;=6)</formula>
    </cfRule>
    <cfRule type="expression" priority="9723" dxfId="2">
      <formula>AND(ISNUMBER(N71), N71&gt;6, N71&lt;=7)</formula>
    </cfRule>
    <cfRule type="expression" priority="9724" dxfId="3">
      <formula>AND(ISNUMBER(N71), N71&gt;7, N71&lt;=8)</formula>
    </cfRule>
    <cfRule type="expression" priority="9725" dxfId="4">
      <formula>AND(ISNUMBER(N71), N71&gt;8)</formula>
    </cfRule>
    <cfRule type="expression" priority="22197" dxfId="5">
      <formula>AND(ISNUMBER(N71), N71&gt;=1.8, N71&lt;2.0)</formula>
    </cfRule>
    <cfRule type="expression" priority="22198" dxfId="6">
      <formula>AND(ISNUMBER(N71), N71&gt;=1.5, N71&lt;1.8)</formula>
    </cfRule>
    <cfRule type="expression" priority="22199" dxfId="7">
      <formula>AND(ISNUMBER(N71), N71&gt;=1.0, N71&lt;1.5)</formula>
    </cfRule>
    <cfRule type="expression" priority="22200" dxfId="8">
      <formula>AND(ISNUMBER(N71), N71&lt;1.0)</formula>
    </cfRule>
  </conditionalFormatting>
  <conditionalFormatting sqref="O71">
    <cfRule type="expression" priority="9726" dxfId="0">
      <formula>AND(ISNUMBER(O71), O71&gt;4, O71&lt;=5)</formula>
    </cfRule>
    <cfRule type="expression" priority="9727" dxfId="1">
      <formula>AND(ISNUMBER(O71), O71&gt;5, O71&lt;=6)</formula>
    </cfRule>
    <cfRule type="expression" priority="9728" dxfId="2">
      <formula>AND(ISNUMBER(O71), O71&gt;6, O71&lt;=7)</formula>
    </cfRule>
    <cfRule type="expression" priority="9729" dxfId="3">
      <formula>AND(ISNUMBER(O71), O71&gt;7, O71&lt;=8)</formula>
    </cfRule>
    <cfRule type="expression" priority="9730" dxfId="4">
      <formula>AND(ISNUMBER(O71), O71&gt;8)</formula>
    </cfRule>
    <cfRule type="expression" priority="22201" dxfId="5">
      <formula>AND(ISNUMBER(O71), O71&gt;=1.8, O71&lt;2.0)</formula>
    </cfRule>
    <cfRule type="expression" priority="22202" dxfId="6">
      <formula>AND(ISNUMBER(O71), O71&gt;=1.5, O71&lt;1.8)</formula>
    </cfRule>
    <cfRule type="expression" priority="22203" dxfId="7">
      <formula>AND(ISNUMBER(O71), O71&gt;=1.0, O71&lt;1.5)</formula>
    </cfRule>
    <cfRule type="expression" priority="22204" dxfId="8">
      <formula>AND(ISNUMBER(O71), O71&lt;1.0)</formula>
    </cfRule>
  </conditionalFormatting>
  <conditionalFormatting sqref="P71">
    <cfRule type="expression" priority="9731" dxfId="0">
      <formula>AND(ISNUMBER(P71), P71&gt;4, P71&lt;=5)</formula>
    </cfRule>
    <cfRule type="expression" priority="9732" dxfId="1">
      <formula>AND(ISNUMBER(P71), P71&gt;5, P71&lt;=6)</formula>
    </cfRule>
    <cfRule type="expression" priority="9733" dxfId="2">
      <formula>AND(ISNUMBER(P71), P71&gt;6, P71&lt;=7)</formula>
    </cfRule>
    <cfRule type="expression" priority="9734" dxfId="3">
      <formula>AND(ISNUMBER(P71), P71&gt;7, P71&lt;=8)</formula>
    </cfRule>
    <cfRule type="expression" priority="9735" dxfId="4">
      <formula>AND(ISNUMBER(P71), P71&gt;8)</formula>
    </cfRule>
    <cfRule type="expression" priority="22205" dxfId="5">
      <formula>AND(ISNUMBER(P71), P71&gt;=1.8, P71&lt;2.0)</formula>
    </cfRule>
    <cfRule type="expression" priority="22206" dxfId="6">
      <formula>AND(ISNUMBER(P71), P71&gt;=1.5, P71&lt;1.8)</formula>
    </cfRule>
    <cfRule type="expression" priority="22207" dxfId="7">
      <formula>AND(ISNUMBER(P71), P71&gt;=1.0, P71&lt;1.5)</formula>
    </cfRule>
    <cfRule type="expression" priority="22208" dxfId="8">
      <formula>AND(ISNUMBER(P71), P71&lt;1.0)</formula>
    </cfRule>
  </conditionalFormatting>
  <conditionalFormatting sqref="Q71">
    <cfRule type="expression" priority="9736" dxfId="0">
      <formula>AND(ISNUMBER(Q71), Q71&gt;4, Q71&lt;=5)</formula>
    </cfRule>
    <cfRule type="expression" priority="9737" dxfId="1">
      <formula>AND(ISNUMBER(Q71), Q71&gt;5, Q71&lt;=6)</formula>
    </cfRule>
    <cfRule type="expression" priority="9738" dxfId="2">
      <formula>AND(ISNUMBER(Q71), Q71&gt;6, Q71&lt;=7)</formula>
    </cfRule>
    <cfRule type="expression" priority="9739" dxfId="3">
      <formula>AND(ISNUMBER(Q71), Q71&gt;7, Q71&lt;=8)</formula>
    </cfRule>
    <cfRule type="expression" priority="9740" dxfId="4">
      <formula>AND(ISNUMBER(Q71), Q71&gt;8)</formula>
    </cfRule>
    <cfRule type="expression" priority="22209" dxfId="5">
      <formula>AND(ISNUMBER(Q71), Q71&gt;=1.8, Q71&lt;2.0)</formula>
    </cfRule>
    <cfRule type="expression" priority="22210" dxfId="6">
      <formula>AND(ISNUMBER(Q71), Q71&gt;=1.5, Q71&lt;1.8)</formula>
    </cfRule>
    <cfRule type="expression" priority="22211" dxfId="7">
      <formula>AND(ISNUMBER(Q71), Q71&gt;=1.0, Q71&lt;1.5)</formula>
    </cfRule>
    <cfRule type="expression" priority="22212" dxfId="8">
      <formula>AND(ISNUMBER(Q71), Q71&lt;1.0)</formula>
    </cfRule>
  </conditionalFormatting>
  <conditionalFormatting sqref="R71">
    <cfRule type="expression" priority="9741" dxfId="0">
      <formula>AND(ISNUMBER(R71), R71&gt;4, R71&lt;=5)</formula>
    </cfRule>
    <cfRule type="expression" priority="9742" dxfId="1">
      <formula>AND(ISNUMBER(R71), R71&gt;5, R71&lt;=6)</formula>
    </cfRule>
    <cfRule type="expression" priority="9743" dxfId="2">
      <formula>AND(ISNUMBER(R71), R71&gt;6, R71&lt;=7)</formula>
    </cfRule>
    <cfRule type="expression" priority="9744" dxfId="3">
      <formula>AND(ISNUMBER(R71), R71&gt;7, R71&lt;=8)</formula>
    </cfRule>
    <cfRule type="expression" priority="9745" dxfId="4">
      <formula>AND(ISNUMBER(R71), R71&gt;8)</formula>
    </cfRule>
    <cfRule type="expression" priority="22213" dxfId="5">
      <formula>AND(ISNUMBER(R71), R71&gt;=1.8, R71&lt;2.0)</formula>
    </cfRule>
    <cfRule type="expression" priority="22214" dxfId="6">
      <formula>AND(ISNUMBER(R71), R71&gt;=1.5, R71&lt;1.8)</formula>
    </cfRule>
    <cfRule type="expression" priority="22215" dxfId="7">
      <formula>AND(ISNUMBER(R71), R71&gt;=1.0, R71&lt;1.5)</formula>
    </cfRule>
    <cfRule type="expression" priority="22216" dxfId="8">
      <formula>AND(ISNUMBER(R71), R71&lt;1.0)</formula>
    </cfRule>
  </conditionalFormatting>
  <conditionalFormatting sqref="S71">
    <cfRule type="expression" priority="9746" dxfId="0">
      <formula>AND(ISNUMBER(S71), S71&gt;4, S71&lt;=5)</formula>
    </cfRule>
    <cfRule type="expression" priority="9747" dxfId="1">
      <formula>AND(ISNUMBER(S71), S71&gt;5, S71&lt;=6)</formula>
    </cfRule>
    <cfRule type="expression" priority="9748" dxfId="2">
      <formula>AND(ISNUMBER(S71), S71&gt;6, S71&lt;=7)</formula>
    </cfRule>
    <cfRule type="expression" priority="9749" dxfId="3">
      <formula>AND(ISNUMBER(S71), S71&gt;7, S71&lt;=8)</formula>
    </cfRule>
    <cfRule type="expression" priority="9750" dxfId="4">
      <formula>AND(ISNUMBER(S71), S71&gt;8)</formula>
    </cfRule>
    <cfRule type="expression" priority="22217" dxfId="5">
      <formula>AND(ISNUMBER(S71), S71&gt;=1.8, S71&lt;2.0)</formula>
    </cfRule>
    <cfRule type="expression" priority="22218" dxfId="6">
      <formula>AND(ISNUMBER(S71), S71&gt;=1.5, S71&lt;1.8)</formula>
    </cfRule>
    <cfRule type="expression" priority="22219" dxfId="7">
      <formula>AND(ISNUMBER(S71), S71&gt;=1.0, S71&lt;1.5)</formula>
    </cfRule>
    <cfRule type="expression" priority="22220" dxfId="8">
      <formula>AND(ISNUMBER(S71), S71&lt;1.0)</formula>
    </cfRule>
  </conditionalFormatting>
  <conditionalFormatting sqref="T71">
    <cfRule type="expression" priority="9751" dxfId="0">
      <formula>AND(ISNUMBER(T71), T71&gt;4, T71&lt;=5)</formula>
    </cfRule>
    <cfRule type="expression" priority="9752" dxfId="1">
      <formula>AND(ISNUMBER(T71), T71&gt;5, T71&lt;=6)</formula>
    </cfRule>
    <cfRule type="expression" priority="9753" dxfId="2">
      <formula>AND(ISNUMBER(T71), T71&gt;6, T71&lt;=7)</formula>
    </cfRule>
    <cfRule type="expression" priority="9754" dxfId="3">
      <formula>AND(ISNUMBER(T71), T71&gt;7, T71&lt;=8)</formula>
    </cfRule>
    <cfRule type="expression" priority="9755" dxfId="4">
      <formula>AND(ISNUMBER(T71), T71&gt;8)</formula>
    </cfRule>
    <cfRule type="expression" priority="22221" dxfId="5">
      <formula>AND(ISNUMBER(T71), T71&gt;=1.8, T71&lt;2.0)</formula>
    </cfRule>
    <cfRule type="expression" priority="22222" dxfId="6">
      <formula>AND(ISNUMBER(T71), T71&gt;=1.5, T71&lt;1.8)</formula>
    </cfRule>
    <cfRule type="expression" priority="22223" dxfId="7">
      <formula>AND(ISNUMBER(T71), T71&gt;=1.0, T71&lt;1.5)</formula>
    </cfRule>
    <cfRule type="expression" priority="22224" dxfId="8">
      <formula>AND(ISNUMBER(T71), T71&lt;1.0)</formula>
    </cfRule>
  </conditionalFormatting>
  <conditionalFormatting sqref="U71">
    <cfRule type="expression" priority="9756" dxfId="0">
      <formula>AND(ISNUMBER(U71), U71&gt;4, U71&lt;=5)</formula>
    </cfRule>
    <cfRule type="expression" priority="9757" dxfId="1">
      <formula>AND(ISNUMBER(U71), U71&gt;5, U71&lt;=6)</formula>
    </cfRule>
    <cfRule type="expression" priority="9758" dxfId="2">
      <formula>AND(ISNUMBER(U71), U71&gt;6, U71&lt;=7)</formula>
    </cfRule>
    <cfRule type="expression" priority="9759" dxfId="3">
      <formula>AND(ISNUMBER(U71), U71&gt;7, U71&lt;=8)</formula>
    </cfRule>
    <cfRule type="expression" priority="9760" dxfId="4">
      <formula>AND(ISNUMBER(U71), U71&gt;8)</formula>
    </cfRule>
    <cfRule type="expression" priority="22225" dxfId="5">
      <formula>AND(ISNUMBER(U71), U71&gt;=1.8, U71&lt;2.0)</formula>
    </cfRule>
    <cfRule type="expression" priority="22226" dxfId="6">
      <formula>AND(ISNUMBER(U71), U71&gt;=1.5, U71&lt;1.8)</formula>
    </cfRule>
    <cfRule type="expression" priority="22227" dxfId="7">
      <formula>AND(ISNUMBER(U71), U71&gt;=1.0, U71&lt;1.5)</formula>
    </cfRule>
    <cfRule type="expression" priority="22228" dxfId="8">
      <formula>AND(ISNUMBER(U71), U71&lt;1.0)</formula>
    </cfRule>
  </conditionalFormatting>
  <conditionalFormatting sqref="V71">
    <cfRule type="expression" priority="9761" dxfId="0">
      <formula>AND(ISNUMBER(V71), V71&gt;4, V71&lt;=5)</formula>
    </cfRule>
    <cfRule type="expression" priority="9762" dxfId="1">
      <formula>AND(ISNUMBER(V71), V71&gt;5, V71&lt;=6)</formula>
    </cfRule>
    <cfRule type="expression" priority="9763" dxfId="2">
      <formula>AND(ISNUMBER(V71), V71&gt;6, V71&lt;=7)</formula>
    </cfRule>
    <cfRule type="expression" priority="9764" dxfId="3">
      <formula>AND(ISNUMBER(V71), V71&gt;7, V71&lt;=8)</formula>
    </cfRule>
    <cfRule type="expression" priority="9765" dxfId="4">
      <formula>AND(ISNUMBER(V71), V71&gt;8)</formula>
    </cfRule>
    <cfRule type="expression" priority="22229" dxfId="5">
      <formula>AND(ISNUMBER(V71), V71&gt;=1.8, V71&lt;2.0)</formula>
    </cfRule>
    <cfRule type="expression" priority="22230" dxfId="6">
      <formula>AND(ISNUMBER(V71), V71&gt;=1.5, V71&lt;1.8)</formula>
    </cfRule>
    <cfRule type="expression" priority="22231" dxfId="7">
      <formula>AND(ISNUMBER(V71), V71&gt;=1.0, V71&lt;1.5)</formula>
    </cfRule>
    <cfRule type="expression" priority="22232" dxfId="8">
      <formula>AND(ISNUMBER(V71), V71&lt;1.0)</formula>
    </cfRule>
  </conditionalFormatting>
  <conditionalFormatting sqref="W71">
    <cfRule type="expression" priority="9766" dxfId="0">
      <formula>AND(ISNUMBER(W71), W71&gt;4, W71&lt;=5)</formula>
    </cfRule>
    <cfRule type="expression" priority="9767" dxfId="1">
      <formula>AND(ISNUMBER(W71), W71&gt;5, W71&lt;=6)</formula>
    </cfRule>
    <cfRule type="expression" priority="9768" dxfId="2">
      <formula>AND(ISNUMBER(W71), W71&gt;6, W71&lt;=7)</formula>
    </cfRule>
    <cfRule type="expression" priority="9769" dxfId="3">
      <formula>AND(ISNUMBER(W71), W71&gt;7, W71&lt;=8)</formula>
    </cfRule>
    <cfRule type="expression" priority="9770" dxfId="4">
      <formula>AND(ISNUMBER(W71), W71&gt;8)</formula>
    </cfRule>
    <cfRule type="expression" priority="22233" dxfId="5">
      <formula>AND(ISNUMBER(W71), W71&gt;=1.8, W71&lt;2.0)</formula>
    </cfRule>
    <cfRule type="expression" priority="22234" dxfId="6">
      <formula>AND(ISNUMBER(W71), W71&gt;=1.5, W71&lt;1.8)</formula>
    </cfRule>
    <cfRule type="expression" priority="22235" dxfId="7">
      <formula>AND(ISNUMBER(W71), W71&gt;=1.0, W71&lt;1.5)</formula>
    </cfRule>
    <cfRule type="expression" priority="22236" dxfId="8">
      <formula>AND(ISNUMBER(W71), W71&lt;1.0)</formula>
    </cfRule>
  </conditionalFormatting>
  <conditionalFormatting sqref="X71">
    <cfRule type="expression" priority="9771" dxfId="0">
      <formula>AND(ISNUMBER(X71), X71&gt;4, X71&lt;=5)</formula>
    </cfRule>
    <cfRule type="expression" priority="9772" dxfId="1">
      <formula>AND(ISNUMBER(X71), X71&gt;5, X71&lt;=6)</formula>
    </cfRule>
    <cfRule type="expression" priority="9773" dxfId="2">
      <formula>AND(ISNUMBER(X71), X71&gt;6, X71&lt;=7)</formula>
    </cfRule>
    <cfRule type="expression" priority="9774" dxfId="3">
      <formula>AND(ISNUMBER(X71), X71&gt;7, X71&lt;=8)</formula>
    </cfRule>
    <cfRule type="expression" priority="9775" dxfId="4">
      <formula>AND(ISNUMBER(X71), X71&gt;8)</formula>
    </cfRule>
    <cfRule type="expression" priority="22237" dxfId="5">
      <formula>AND(ISNUMBER(X71), X71&gt;=1.8, X71&lt;2.0)</formula>
    </cfRule>
    <cfRule type="expression" priority="22238" dxfId="6">
      <formula>AND(ISNUMBER(X71), X71&gt;=1.5, X71&lt;1.8)</formula>
    </cfRule>
    <cfRule type="expression" priority="22239" dxfId="7">
      <formula>AND(ISNUMBER(X71), X71&gt;=1.0, X71&lt;1.5)</formula>
    </cfRule>
    <cfRule type="expression" priority="22240" dxfId="8">
      <formula>AND(ISNUMBER(X71), X71&lt;1.0)</formula>
    </cfRule>
  </conditionalFormatting>
  <conditionalFormatting sqref="Y71">
    <cfRule type="expression" priority="9776" dxfId="0">
      <formula>AND(ISNUMBER(Y71), Y71&gt;4, Y71&lt;=5)</formula>
    </cfRule>
    <cfRule type="expression" priority="9777" dxfId="1">
      <formula>AND(ISNUMBER(Y71), Y71&gt;5, Y71&lt;=6)</formula>
    </cfRule>
    <cfRule type="expression" priority="9778" dxfId="2">
      <formula>AND(ISNUMBER(Y71), Y71&gt;6, Y71&lt;=7)</formula>
    </cfRule>
    <cfRule type="expression" priority="9779" dxfId="3">
      <formula>AND(ISNUMBER(Y71), Y71&gt;7, Y71&lt;=8)</formula>
    </cfRule>
    <cfRule type="expression" priority="9780" dxfId="4">
      <formula>AND(ISNUMBER(Y71), Y71&gt;8)</formula>
    </cfRule>
    <cfRule type="expression" priority="22241" dxfId="5">
      <formula>AND(ISNUMBER(Y71), Y71&gt;=1.8, Y71&lt;2.0)</formula>
    </cfRule>
    <cfRule type="expression" priority="22242" dxfId="6">
      <formula>AND(ISNUMBER(Y71), Y71&gt;=1.5, Y71&lt;1.8)</formula>
    </cfRule>
    <cfRule type="expression" priority="22243" dxfId="7">
      <formula>AND(ISNUMBER(Y71), Y71&gt;=1.0, Y71&lt;1.5)</formula>
    </cfRule>
    <cfRule type="expression" priority="22244" dxfId="8">
      <formula>AND(ISNUMBER(Y71), Y71&lt;1.0)</formula>
    </cfRule>
  </conditionalFormatting>
  <conditionalFormatting sqref="Z71">
    <cfRule type="expression" priority="9781" dxfId="0">
      <formula>AND(ISNUMBER(Z71), Z71&gt;4, Z71&lt;=5)</formula>
    </cfRule>
    <cfRule type="expression" priority="9782" dxfId="1">
      <formula>AND(ISNUMBER(Z71), Z71&gt;5, Z71&lt;=6)</formula>
    </cfRule>
    <cfRule type="expression" priority="9783" dxfId="2">
      <formula>AND(ISNUMBER(Z71), Z71&gt;6, Z71&lt;=7)</formula>
    </cfRule>
    <cfRule type="expression" priority="9784" dxfId="3">
      <formula>AND(ISNUMBER(Z71), Z71&gt;7, Z71&lt;=8)</formula>
    </cfRule>
    <cfRule type="expression" priority="9785" dxfId="4">
      <formula>AND(ISNUMBER(Z71), Z71&gt;8)</formula>
    </cfRule>
    <cfRule type="expression" priority="22245" dxfId="5">
      <formula>AND(ISNUMBER(Z71), Z71&gt;=1.8, Z71&lt;2.0)</formula>
    </cfRule>
    <cfRule type="expression" priority="22246" dxfId="6">
      <formula>AND(ISNUMBER(Z71), Z71&gt;=1.5, Z71&lt;1.8)</formula>
    </cfRule>
    <cfRule type="expression" priority="22247" dxfId="7">
      <formula>AND(ISNUMBER(Z71), Z71&gt;=1.0, Z71&lt;1.5)</formula>
    </cfRule>
    <cfRule type="expression" priority="22248" dxfId="8">
      <formula>AND(ISNUMBER(Z71), Z71&lt;1.0)</formula>
    </cfRule>
  </conditionalFormatting>
  <conditionalFormatting sqref="AA71">
    <cfRule type="expression" priority="9786" dxfId="0">
      <formula>AND(ISNUMBER(AA71), AA71&gt;4, AA71&lt;=5)</formula>
    </cfRule>
    <cfRule type="expression" priority="9787" dxfId="1">
      <formula>AND(ISNUMBER(AA71), AA71&gt;5, AA71&lt;=6)</formula>
    </cfRule>
    <cfRule type="expression" priority="9788" dxfId="2">
      <formula>AND(ISNUMBER(AA71), AA71&gt;6, AA71&lt;=7)</formula>
    </cfRule>
    <cfRule type="expression" priority="9789" dxfId="3">
      <formula>AND(ISNUMBER(AA71), AA71&gt;7, AA71&lt;=8)</formula>
    </cfRule>
    <cfRule type="expression" priority="9790" dxfId="4">
      <formula>AND(ISNUMBER(AA71), AA71&gt;8)</formula>
    </cfRule>
    <cfRule type="expression" priority="22249" dxfId="5">
      <formula>AND(ISNUMBER(AA71), AA71&gt;=1.8, AA71&lt;2.0)</formula>
    </cfRule>
    <cfRule type="expression" priority="22250" dxfId="6">
      <formula>AND(ISNUMBER(AA71), AA71&gt;=1.5, AA71&lt;1.8)</formula>
    </cfRule>
    <cfRule type="expression" priority="22251" dxfId="7">
      <formula>AND(ISNUMBER(AA71), AA71&gt;=1.0, AA71&lt;1.5)</formula>
    </cfRule>
    <cfRule type="expression" priority="22252" dxfId="8">
      <formula>AND(ISNUMBER(AA71), AA71&lt;1.0)</formula>
    </cfRule>
  </conditionalFormatting>
  <conditionalFormatting sqref="AB71">
    <cfRule type="expression" priority="9791" dxfId="0">
      <formula>AND(ISNUMBER(AB71), AB71&gt;4, AB71&lt;=5)</formula>
    </cfRule>
    <cfRule type="expression" priority="9792" dxfId="1">
      <formula>AND(ISNUMBER(AB71), AB71&gt;5, AB71&lt;=6)</formula>
    </cfRule>
    <cfRule type="expression" priority="9793" dxfId="2">
      <formula>AND(ISNUMBER(AB71), AB71&gt;6, AB71&lt;=7)</formula>
    </cfRule>
    <cfRule type="expression" priority="9794" dxfId="3">
      <formula>AND(ISNUMBER(AB71), AB71&gt;7, AB71&lt;=8)</formula>
    </cfRule>
    <cfRule type="expression" priority="9795" dxfId="4">
      <formula>AND(ISNUMBER(AB71), AB71&gt;8)</formula>
    </cfRule>
    <cfRule type="expression" priority="22253" dxfId="5">
      <formula>AND(ISNUMBER(AB71), AB71&gt;=1.8, AB71&lt;2.0)</formula>
    </cfRule>
    <cfRule type="expression" priority="22254" dxfId="6">
      <formula>AND(ISNUMBER(AB71), AB71&gt;=1.5, AB71&lt;1.8)</formula>
    </cfRule>
    <cfRule type="expression" priority="22255" dxfId="7">
      <formula>AND(ISNUMBER(AB71), AB71&gt;=1.0, AB71&lt;1.5)</formula>
    </cfRule>
    <cfRule type="expression" priority="22256" dxfId="8">
      <formula>AND(ISNUMBER(AB71), AB71&lt;1.0)</formula>
    </cfRule>
  </conditionalFormatting>
  <conditionalFormatting sqref="AC71">
    <cfRule type="expression" priority="9796" dxfId="0">
      <formula>AND(ISNUMBER(AC71), AC71&gt;4, AC71&lt;=5)</formula>
    </cfRule>
    <cfRule type="expression" priority="9797" dxfId="1">
      <formula>AND(ISNUMBER(AC71), AC71&gt;5, AC71&lt;=6)</formula>
    </cfRule>
    <cfRule type="expression" priority="9798" dxfId="2">
      <formula>AND(ISNUMBER(AC71), AC71&gt;6, AC71&lt;=7)</formula>
    </cfRule>
    <cfRule type="expression" priority="9799" dxfId="3">
      <formula>AND(ISNUMBER(AC71), AC71&gt;7, AC71&lt;=8)</formula>
    </cfRule>
    <cfRule type="expression" priority="9800" dxfId="4">
      <formula>AND(ISNUMBER(AC71), AC71&gt;8)</formula>
    </cfRule>
    <cfRule type="expression" priority="22257" dxfId="5">
      <formula>AND(ISNUMBER(AC71), AC71&gt;=1.8, AC71&lt;2.0)</formula>
    </cfRule>
    <cfRule type="expression" priority="22258" dxfId="6">
      <formula>AND(ISNUMBER(AC71), AC71&gt;=1.5, AC71&lt;1.8)</formula>
    </cfRule>
    <cfRule type="expression" priority="22259" dxfId="7">
      <formula>AND(ISNUMBER(AC71), AC71&gt;=1.0, AC71&lt;1.5)</formula>
    </cfRule>
    <cfRule type="expression" priority="22260" dxfId="8">
      <formula>AND(ISNUMBER(AC71), AC71&lt;1.0)</formula>
    </cfRule>
  </conditionalFormatting>
  <conditionalFormatting sqref="B72">
    <cfRule type="expression" priority="9801" dxfId="0">
      <formula>AND(ISNUMBER(B72), B72&gt;4, B72&lt;=5)</formula>
    </cfRule>
    <cfRule type="expression" priority="9802" dxfId="1">
      <formula>AND(ISNUMBER(B72), B72&gt;5, B72&lt;=6)</formula>
    </cfRule>
    <cfRule type="expression" priority="9803" dxfId="2">
      <formula>AND(ISNUMBER(B72), B72&gt;6, B72&lt;=7)</formula>
    </cfRule>
    <cfRule type="expression" priority="9804" dxfId="3">
      <formula>AND(ISNUMBER(B72), B72&gt;7, B72&lt;=8)</formula>
    </cfRule>
    <cfRule type="expression" priority="9805" dxfId="4">
      <formula>AND(ISNUMBER(B72), B72&gt;8)</formula>
    </cfRule>
    <cfRule type="expression" priority="22261" dxfId="5">
      <formula>AND(ISNUMBER(B72), B72&gt;=1.8, B72&lt;2.0)</formula>
    </cfRule>
    <cfRule type="expression" priority="22262" dxfId="6">
      <formula>AND(ISNUMBER(B72), B72&gt;=1.5, B72&lt;1.8)</formula>
    </cfRule>
    <cfRule type="expression" priority="22263" dxfId="7">
      <formula>AND(ISNUMBER(B72), B72&gt;=1.0, B72&lt;1.5)</formula>
    </cfRule>
    <cfRule type="expression" priority="22264" dxfId="8">
      <formula>AND(ISNUMBER(B72), B72&lt;1.0)</formula>
    </cfRule>
  </conditionalFormatting>
  <conditionalFormatting sqref="C72">
    <cfRule type="expression" priority="9806" dxfId="0">
      <formula>AND(ISNUMBER(C72), C72&gt;4, C72&lt;=5)</formula>
    </cfRule>
    <cfRule type="expression" priority="9807" dxfId="1">
      <formula>AND(ISNUMBER(C72), C72&gt;5, C72&lt;=6)</formula>
    </cfRule>
    <cfRule type="expression" priority="9808" dxfId="2">
      <formula>AND(ISNUMBER(C72), C72&gt;6, C72&lt;=7)</formula>
    </cfRule>
    <cfRule type="expression" priority="9809" dxfId="3">
      <formula>AND(ISNUMBER(C72), C72&gt;7, C72&lt;=8)</formula>
    </cfRule>
    <cfRule type="expression" priority="9810" dxfId="4">
      <formula>AND(ISNUMBER(C72), C72&gt;8)</formula>
    </cfRule>
    <cfRule type="expression" priority="22265" dxfId="5">
      <formula>AND(ISNUMBER(C72), C72&gt;=1.8, C72&lt;2.0)</formula>
    </cfRule>
    <cfRule type="expression" priority="22266" dxfId="6">
      <formula>AND(ISNUMBER(C72), C72&gt;=1.5, C72&lt;1.8)</formula>
    </cfRule>
    <cfRule type="expression" priority="22267" dxfId="7">
      <formula>AND(ISNUMBER(C72), C72&gt;=1.0, C72&lt;1.5)</formula>
    </cfRule>
    <cfRule type="expression" priority="22268" dxfId="8">
      <formula>AND(ISNUMBER(C72), C72&lt;1.0)</formula>
    </cfRule>
  </conditionalFormatting>
  <conditionalFormatting sqref="D72">
    <cfRule type="expression" priority="9811" dxfId="0">
      <formula>AND(ISNUMBER(D72), D72&gt;4, D72&lt;=5)</formula>
    </cfRule>
    <cfRule type="expression" priority="9812" dxfId="1">
      <formula>AND(ISNUMBER(D72), D72&gt;5, D72&lt;=6)</formula>
    </cfRule>
    <cfRule type="expression" priority="9813" dxfId="2">
      <formula>AND(ISNUMBER(D72), D72&gt;6, D72&lt;=7)</formula>
    </cfRule>
    <cfRule type="expression" priority="9814" dxfId="3">
      <formula>AND(ISNUMBER(D72), D72&gt;7, D72&lt;=8)</formula>
    </cfRule>
    <cfRule type="expression" priority="9815" dxfId="4">
      <formula>AND(ISNUMBER(D72), D72&gt;8)</formula>
    </cfRule>
    <cfRule type="expression" priority="22269" dxfId="5">
      <formula>AND(ISNUMBER(D72), D72&gt;=1.8, D72&lt;2.0)</formula>
    </cfRule>
    <cfRule type="expression" priority="22270" dxfId="6">
      <formula>AND(ISNUMBER(D72), D72&gt;=1.5, D72&lt;1.8)</formula>
    </cfRule>
    <cfRule type="expression" priority="22271" dxfId="7">
      <formula>AND(ISNUMBER(D72), D72&gt;=1.0, D72&lt;1.5)</formula>
    </cfRule>
    <cfRule type="expression" priority="22272" dxfId="8">
      <formula>AND(ISNUMBER(D72), D72&lt;1.0)</formula>
    </cfRule>
  </conditionalFormatting>
  <conditionalFormatting sqref="E72">
    <cfRule type="expression" priority="9816" dxfId="0">
      <formula>AND(ISNUMBER(E72), E72&gt;4, E72&lt;=5)</formula>
    </cfRule>
    <cfRule type="expression" priority="9817" dxfId="1">
      <formula>AND(ISNUMBER(E72), E72&gt;5, E72&lt;=6)</formula>
    </cfRule>
    <cfRule type="expression" priority="9818" dxfId="2">
      <formula>AND(ISNUMBER(E72), E72&gt;6, E72&lt;=7)</formula>
    </cfRule>
    <cfRule type="expression" priority="9819" dxfId="3">
      <formula>AND(ISNUMBER(E72), E72&gt;7, E72&lt;=8)</formula>
    </cfRule>
    <cfRule type="expression" priority="9820" dxfId="4">
      <formula>AND(ISNUMBER(E72), E72&gt;8)</formula>
    </cfRule>
    <cfRule type="expression" priority="22273" dxfId="5">
      <formula>AND(ISNUMBER(E72), E72&gt;=1.8, E72&lt;2.0)</formula>
    </cfRule>
    <cfRule type="expression" priority="22274" dxfId="6">
      <formula>AND(ISNUMBER(E72), E72&gt;=1.5, E72&lt;1.8)</formula>
    </cfRule>
    <cfRule type="expression" priority="22275" dxfId="7">
      <formula>AND(ISNUMBER(E72), E72&gt;=1.0, E72&lt;1.5)</formula>
    </cfRule>
    <cfRule type="expression" priority="22276" dxfId="8">
      <formula>AND(ISNUMBER(E72), E72&lt;1.0)</formula>
    </cfRule>
  </conditionalFormatting>
  <conditionalFormatting sqref="F72">
    <cfRule type="expression" priority="9821" dxfId="0">
      <formula>AND(ISNUMBER(F72), F72&gt;4, F72&lt;=5)</formula>
    </cfRule>
    <cfRule type="expression" priority="9822" dxfId="1">
      <formula>AND(ISNUMBER(F72), F72&gt;5, F72&lt;=6)</formula>
    </cfRule>
    <cfRule type="expression" priority="9823" dxfId="2">
      <formula>AND(ISNUMBER(F72), F72&gt;6, F72&lt;=7)</formula>
    </cfRule>
    <cfRule type="expression" priority="9824" dxfId="3">
      <formula>AND(ISNUMBER(F72), F72&gt;7, F72&lt;=8)</formula>
    </cfRule>
    <cfRule type="expression" priority="9825" dxfId="4">
      <formula>AND(ISNUMBER(F72), F72&gt;8)</formula>
    </cfRule>
    <cfRule type="expression" priority="22277" dxfId="5">
      <formula>AND(ISNUMBER(F72), F72&gt;=1.8, F72&lt;2.0)</formula>
    </cfRule>
    <cfRule type="expression" priority="22278" dxfId="6">
      <formula>AND(ISNUMBER(F72), F72&gt;=1.5, F72&lt;1.8)</formula>
    </cfRule>
    <cfRule type="expression" priority="22279" dxfId="7">
      <formula>AND(ISNUMBER(F72), F72&gt;=1.0, F72&lt;1.5)</formula>
    </cfRule>
    <cfRule type="expression" priority="22280" dxfId="8">
      <formula>AND(ISNUMBER(F72), F72&lt;1.0)</formula>
    </cfRule>
  </conditionalFormatting>
  <conditionalFormatting sqref="G72">
    <cfRule type="expression" priority="9826" dxfId="0">
      <formula>AND(ISNUMBER(G72), G72&gt;4, G72&lt;=5)</formula>
    </cfRule>
    <cfRule type="expression" priority="9827" dxfId="1">
      <formula>AND(ISNUMBER(G72), G72&gt;5, G72&lt;=6)</formula>
    </cfRule>
    <cfRule type="expression" priority="9828" dxfId="2">
      <formula>AND(ISNUMBER(G72), G72&gt;6, G72&lt;=7)</formula>
    </cfRule>
    <cfRule type="expression" priority="9829" dxfId="3">
      <formula>AND(ISNUMBER(G72), G72&gt;7, G72&lt;=8)</formula>
    </cfRule>
    <cfRule type="expression" priority="9830" dxfId="4">
      <formula>AND(ISNUMBER(G72), G72&gt;8)</formula>
    </cfRule>
    <cfRule type="expression" priority="22281" dxfId="5">
      <formula>AND(ISNUMBER(G72), G72&gt;=1.8, G72&lt;2.0)</formula>
    </cfRule>
    <cfRule type="expression" priority="22282" dxfId="6">
      <formula>AND(ISNUMBER(G72), G72&gt;=1.5, G72&lt;1.8)</formula>
    </cfRule>
    <cfRule type="expression" priority="22283" dxfId="7">
      <formula>AND(ISNUMBER(G72), G72&gt;=1.0, G72&lt;1.5)</formula>
    </cfRule>
    <cfRule type="expression" priority="22284" dxfId="8">
      <formula>AND(ISNUMBER(G72), G72&lt;1.0)</formula>
    </cfRule>
  </conditionalFormatting>
  <conditionalFormatting sqref="H72">
    <cfRule type="expression" priority="9831" dxfId="0">
      <formula>AND(ISNUMBER(H72), H72&gt;4, H72&lt;=5)</formula>
    </cfRule>
    <cfRule type="expression" priority="9832" dxfId="1">
      <formula>AND(ISNUMBER(H72), H72&gt;5, H72&lt;=6)</formula>
    </cfRule>
    <cfRule type="expression" priority="9833" dxfId="2">
      <formula>AND(ISNUMBER(H72), H72&gt;6, H72&lt;=7)</formula>
    </cfRule>
    <cfRule type="expression" priority="9834" dxfId="3">
      <formula>AND(ISNUMBER(H72), H72&gt;7, H72&lt;=8)</formula>
    </cfRule>
    <cfRule type="expression" priority="9835" dxfId="4">
      <formula>AND(ISNUMBER(H72), H72&gt;8)</formula>
    </cfRule>
    <cfRule type="expression" priority="22285" dxfId="5">
      <formula>AND(ISNUMBER(H72), H72&gt;=1.8, H72&lt;2.0)</formula>
    </cfRule>
    <cfRule type="expression" priority="22286" dxfId="6">
      <formula>AND(ISNUMBER(H72), H72&gt;=1.5, H72&lt;1.8)</formula>
    </cfRule>
    <cfRule type="expression" priority="22287" dxfId="7">
      <formula>AND(ISNUMBER(H72), H72&gt;=1.0, H72&lt;1.5)</formula>
    </cfRule>
    <cfRule type="expression" priority="22288" dxfId="8">
      <formula>AND(ISNUMBER(H72), H72&lt;1.0)</formula>
    </cfRule>
  </conditionalFormatting>
  <conditionalFormatting sqref="I72">
    <cfRule type="expression" priority="9836" dxfId="0">
      <formula>AND(ISNUMBER(I72), I72&gt;4, I72&lt;=5)</formula>
    </cfRule>
    <cfRule type="expression" priority="9837" dxfId="1">
      <formula>AND(ISNUMBER(I72), I72&gt;5, I72&lt;=6)</formula>
    </cfRule>
    <cfRule type="expression" priority="9838" dxfId="2">
      <formula>AND(ISNUMBER(I72), I72&gt;6, I72&lt;=7)</formula>
    </cfRule>
    <cfRule type="expression" priority="9839" dxfId="3">
      <formula>AND(ISNUMBER(I72), I72&gt;7, I72&lt;=8)</formula>
    </cfRule>
    <cfRule type="expression" priority="9840" dxfId="4">
      <formula>AND(ISNUMBER(I72), I72&gt;8)</formula>
    </cfRule>
    <cfRule type="expression" priority="22289" dxfId="5">
      <formula>AND(ISNUMBER(I72), I72&gt;=1.8, I72&lt;2.0)</formula>
    </cfRule>
    <cfRule type="expression" priority="22290" dxfId="6">
      <formula>AND(ISNUMBER(I72), I72&gt;=1.5, I72&lt;1.8)</formula>
    </cfRule>
    <cfRule type="expression" priority="22291" dxfId="7">
      <formula>AND(ISNUMBER(I72), I72&gt;=1.0, I72&lt;1.5)</formula>
    </cfRule>
    <cfRule type="expression" priority="22292" dxfId="8">
      <formula>AND(ISNUMBER(I72), I72&lt;1.0)</formula>
    </cfRule>
  </conditionalFormatting>
  <conditionalFormatting sqref="J72">
    <cfRule type="expression" priority="9841" dxfId="0">
      <formula>AND(ISNUMBER(J72), J72&gt;4, J72&lt;=5)</formula>
    </cfRule>
    <cfRule type="expression" priority="9842" dxfId="1">
      <formula>AND(ISNUMBER(J72), J72&gt;5, J72&lt;=6)</formula>
    </cfRule>
    <cfRule type="expression" priority="9843" dxfId="2">
      <formula>AND(ISNUMBER(J72), J72&gt;6, J72&lt;=7)</formula>
    </cfRule>
    <cfRule type="expression" priority="9844" dxfId="3">
      <formula>AND(ISNUMBER(J72), J72&gt;7, J72&lt;=8)</formula>
    </cfRule>
    <cfRule type="expression" priority="9845" dxfId="4">
      <formula>AND(ISNUMBER(J72), J72&gt;8)</formula>
    </cfRule>
    <cfRule type="expression" priority="22293" dxfId="5">
      <formula>AND(ISNUMBER(J72), J72&gt;=1.8, J72&lt;2.0)</formula>
    </cfRule>
    <cfRule type="expression" priority="22294" dxfId="6">
      <formula>AND(ISNUMBER(J72), J72&gt;=1.5, J72&lt;1.8)</formula>
    </cfRule>
    <cfRule type="expression" priority="22295" dxfId="7">
      <formula>AND(ISNUMBER(J72), J72&gt;=1.0, J72&lt;1.5)</formula>
    </cfRule>
    <cfRule type="expression" priority="22296" dxfId="8">
      <formula>AND(ISNUMBER(J72), J72&lt;1.0)</formula>
    </cfRule>
  </conditionalFormatting>
  <conditionalFormatting sqref="K72">
    <cfRule type="expression" priority="9846" dxfId="0">
      <formula>AND(ISNUMBER(K72), K72&gt;4, K72&lt;=5)</formula>
    </cfRule>
    <cfRule type="expression" priority="9847" dxfId="1">
      <formula>AND(ISNUMBER(K72), K72&gt;5, K72&lt;=6)</formula>
    </cfRule>
    <cfRule type="expression" priority="9848" dxfId="2">
      <formula>AND(ISNUMBER(K72), K72&gt;6, K72&lt;=7)</formula>
    </cfRule>
    <cfRule type="expression" priority="9849" dxfId="3">
      <formula>AND(ISNUMBER(K72), K72&gt;7, K72&lt;=8)</formula>
    </cfRule>
    <cfRule type="expression" priority="9850" dxfId="4">
      <formula>AND(ISNUMBER(K72), K72&gt;8)</formula>
    </cfRule>
    <cfRule type="expression" priority="22297" dxfId="5">
      <formula>AND(ISNUMBER(K72), K72&gt;=1.8, K72&lt;2.0)</formula>
    </cfRule>
    <cfRule type="expression" priority="22298" dxfId="6">
      <formula>AND(ISNUMBER(K72), K72&gt;=1.5, K72&lt;1.8)</formula>
    </cfRule>
    <cfRule type="expression" priority="22299" dxfId="7">
      <formula>AND(ISNUMBER(K72), K72&gt;=1.0, K72&lt;1.5)</formula>
    </cfRule>
    <cfRule type="expression" priority="22300" dxfId="8">
      <formula>AND(ISNUMBER(K72), K72&lt;1.0)</formula>
    </cfRule>
  </conditionalFormatting>
  <conditionalFormatting sqref="L72">
    <cfRule type="expression" priority="9851" dxfId="0">
      <formula>AND(ISNUMBER(L72), L72&gt;4, L72&lt;=5)</formula>
    </cfRule>
    <cfRule type="expression" priority="9852" dxfId="1">
      <formula>AND(ISNUMBER(L72), L72&gt;5, L72&lt;=6)</formula>
    </cfRule>
    <cfRule type="expression" priority="9853" dxfId="2">
      <formula>AND(ISNUMBER(L72), L72&gt;6, L72&lt;=7)</formula>
    </cfRule>
    <cfRule type="expression" priority="9854" dxfId="3">
      <formula>AND(ISNUMBER(L72), L72&gt;7, L72&lt;=8)</formula>
    </cfRule>
    <cfRule type="expression" priority="9855" dxfId="4">
      <formula>AND(ISNUMBER(L72), L72&gt;8)</formula>
    </cfRule>
    <cfRule type="expression" priority="22301" dxfId="5">
      <formula>AND(ISNUMBER(L72), L72&gt;=1.8, L72&lt;2.0)</formula>
    </cfRule>
    <cfRule type="expression" priority="22302" dxfId="6">
      <formula>AND(ISNUMBER(L72), L72&gt;=1.5, L72&lt;1.8)</formula>
    </cfRule>
    <cfRule type="expression" priority="22303" dxfId="7">
      <formula>AND(ISNUMBER(L72), L72&gt;=1.0, L72&lt;1.5)</formula>
    </cfRule>
    <cfRule type="expression" priority="22304" dxfId="8">
      <formula>AND(ISNUMBER(L72), L72&lt;1.0)</formula>
    </cfRule>
  </conditionalFormatting>
  <conditionalFormatting sqref="M72">
    <cfRule type="expression" priority="9856" dxfId="0">
      <formula>AND(ISNUMBER(M72), M72&gt;4, M72&lt;=5)</formula>
    </cfRule>
    <cfRule type="expression" priority="9857" dxfId="1">
      <formula>AND(ISNUMBER(M72), M72&gt;5, M72&lt;=6)</formula>
    </cfRule>
    <cfRule type="expression" priority="9858" dxfId="2">
      <formula>AND(ISNUMBER(M72), M72&gt;6, M72&lt;=7)</formula>
    </cfRule>
    <cfRule type="expression" priority="9859" dxfId="3">
      <formula>AND(ISNUMBER(M72), M72&gt;7, M72&lt;=8)</formula>
    </cfRule>
    <cfRule type="expression" priority="9860" dxfId="4">
      <formula>AND(ISNUMBER(M72), M72&gt;8)</formula>
    </cfRule>
    <cfRule type="expression" priority="22305" dxfId="5">
      <formula>AND(ISNUMBER(M72), M72&gt;=1.8, M72&lt;2.0)</formula>
    </cfRule>
    <cfRule type="expression" priority="22306" dxfId="6">
      <formula>AND(ISNUMBER(M72), M72&gt;=1.5, M72&lt;1.8)</formula>
    </cfRule>
    <cfRule type="expression" priority="22307" dxfId="7">
      <formula>AND(ISNUMBER(M72), M72&gt;=1.0, M72&lt;1.5)</formula>
    </cfRule>
    <cfRule type="expression" priority="22308" dxfId="8">
      <formula>AND(ISNUMBER(M72), M72&lt;1.0)</formula>
    </cfRule>
  </conditionalFormatting>
  <conditionalFormatting sqref="N72">
    <cfRule type="expression" priority="9861" dxfId="0">
      <formula>AND(ISNUMBER(N72), N72&gt;4, N72&lt;=5)</formula>
    </cfRule>
    <cfRule type="expression" priority="9862" dxfId="1">
      <formula>AND(ISNUMBER(N72), N72&gt;5, N72&lt;=6)</formula>
    </cfRule>
    <cfRule type="expression" priority="9863" dxfId="2">
      <formula>AND(ISNUMBER(N72), N72&gt;6, N72&lt;=7)</formula>
    </cfRule>
    <cfRule type="expression" priority="9864" dxfId="3">
      <formula>AND(ISNUMBER(N72), N72&gt;7, N72&lt;=8)</formula>
    </cfRule>
    <cfRule type="expression" priority="9865" dxfId="4">
      <formula>AND(ISNUMBER(N72), N72&gt;8)</formula>
    </cfRule>
    <cfRule type="expression" priority="22309" dxfId="5">
      <formula>AND(ISNUMBER(N72), N72&gt;=1.8, N72&lt;2.0)</formula>
    </cfRule>
    <cfRule type="expression" priority="22310" dxfId="6">
      <formula>AND(ISNUMBER(N72), N72&gt;=1.5, N72&lt;1.8)</formula>
    </cfRule>
    <cfRule type="expression" priority="22311" dxfId="7">
      <formula>AND(ISNUMBER(N72), N72&gt;=1.0, N72&lt;1.5)</formula>
    </cfRule>
    <cfRule type="expression" priority="22312" dxfId="8">
      <formula>AND(ISNUMBER(N72), N72&lt;1.0)</formula>
    </cfRule>
  </conditionalFormatting>
  <conditionalFormatting sqref="O72">
    <cfRule type="expression" priority="9866" dxfId="0">
      <formula>AND(ISNUMBER(O72), O72&gt;4, O72&lt;=5)</formula>
    </cfRule>
    <cfRule type="expression" priority="9867" dxfId="1">
      <formula>AND(ISNUMBER(O72), O72&gt;5, O72&lt;=6)</formula>
    </cfRule>
    <cfRule type="expression" priority="9868" dxfId="2">
      <formula>AND(ISNUMBER(O72), O72&gt;6, O72&lt;=7)</formula>
    </cfRule>
    <cfRule type="expression" priority="9869" dxfId="3">
      <formula>AND(ISNUMBER(O72), O72&gt;7, O72&lt;=8)</formula>
    </cfRule>
    <cfRule type="expression" priority="9870" dxfId="4">
      <formula>AND(ISNUMBER(O72), O72&gt;8)</formula>
    </cfRule>
    <cfRule type="expression" priority="22313" dxfId="5">
      <formula>AND(ISNUMBER(O72), O72&gt;=1.8, O72&lt;2.0)</formula>
    </cfRule>
    <cfRule type="expression" priority="22314" dxfId="6">
      <formula>AND(ISNUMBER(O72), O72&gt;=1.5, O72&lt;1.8)</formula>
    </cfRule>
    <cfRule type="expression" priority="22315" dxfId="7">
      <formula>AND(ISNUMBER(O72), O72&gt;=1.0, O72&lt;1.5)</formula>
    </cfRule>
    <cfRule type="expression" priority="22316" dxfId="8">
      <formula>AND(ISNUMBER(O72), O72&lt;1.0)</formula>
    </cfRule>
  </conditionalFormatting>
  <conditionalFormatting sqref="P72">
    <cfRule type="expression" priority="9871" dxfId="0">
      <formula>AND(ISNUMBER(P72), P72&gt;4, P72&lt;=5)</formula>
    </cfRule>
    <cfRule type="expression" priority="9872" dxfId="1">
      <formula>AND(ISNUMBER(P72), P72&gt;5, P72&lt;=6)</formula>
    </cfRule>
    <cfRule type="expression" priority="9873" dxfId="2">
      <formula>AND(ISNUMBER(P72), P72&gt;6, P72&lt;=7)</formula>
    </cfRule>
    <cfRule type="expression" priority="9874" dxfId="3">
      <formula>AND(ISNUMBER(P72), P72&gt;7, P72&lt;=8)</formula>
    </cfRule>
    <cfRule type="expression" priority="9875" dxfId="4">
      <formula>AND(ISNUMBER(P72), P72&gt;8)</formula>
    </cfRule>
    <cfRule type="expression" priority="22317" dxfId="5">
      <formula>AND(ISNUMBER(P72), P72&gt;=1.8, P72&lt;2.0)</formula>
    </cfRule>
    <cfRule type="expression" priority="22318" dxfId="6">
      <formula>AND(ISNUMBER(P72), P72&gt;=1.5, P72&lt;1.8)</formula>
    </cfRule>
    <cfRule type="expression" priority="22319" dxfId="7">
      <formula>AND(ISNUMBER(P72), P72&gt;=1.0, P72&lt;1.5)</formula>
    </cfRule>
    <cfRule type="expression" priority="22320" dxfId="8">
      <formula>AND(ISNUMBER(P72), P72&lt;1.0)</formula>
    </cfRule>
  </conditionalFormatting>
  <conditionalFormatting sqref="Q72">
    <cfRule type="expression" priority="9876" dxfId="0">
      <formula>AND(ISNUMBER(Q72), Q72&gt;4, Q72&lt;=5)</formula>
    </cfRule>
    <cfRule type="expression" priority="9877" dxfId="1">
      <formula>AND(ISNUMBER(Q72), Q72&gt;5, Q72&lt;=6)</formula>
    </cfRule>
    <cfRule type="expression" priority="9878" dxfId="2">
      <formula>AND(ISNUMBER(Q72), Q72&gt;6, Q72&lt;=7)</formula>
    </cfRule>
    <cfRule type="expression" priority="9879" dxfId="3">
      <formula>AND(ISNUMBER(Q72), Q72&gt;7, Q72&lt;=8)</formula>
    </cfRule>
    <cfRule type="expression" priority="9880" dxfId="4">
      <formula>AND(ISNUMBER(Q72), Q72&gt;8)</formula>
    </cfRule>
    <cfRule type="expression" priority="22321" dxfId="5">
      <formula>AND(ISNUMBER(Q72), Q72&gt;=1.8, Q72&lt;2.0)</formula>
    </cfRule>
    <cfRule type="expression" priority="22322" dxfId="6">
      <formula>AND(ISNUMBER(Q72), Q72&gt;=1.5, Q72&lt;1.8)</formula>
    </cfRule>
    <cfRule type="expression" priority="22323" dxfId="7">
      <formula>AND(ISNUMBER(Q72), Q72&gt;=1.0, Q72&lt;1.5)</formula>
    </cfRule>
    <cfRule type="expression" priority="22324" dxfId="8">
      <formula>AND(ISNUMBER(Q72), Q72&lt;1.0)</formula>
    </cfRule>
  </conditionalFormatting>
  <conditionalFormatting sqref="R72">
    <cfRule type="expression" priority="9881" dxfId="0">
      <formula>AND(ISNUMBER(R72), R72&gt;4, R72&lt;=5)</formula>
    </cfRule>
    <cfRule type="expression" priority="9882" dxfId="1">
      <formula>AND(ISNUMBER(R72), R72&gt;5, R72&lt;=6)</formula>
    </cfRule>
    <cfRule type="expression" priority="9883" dxfId="2">
      <formula>AND(ISNUMBER(R72), R72&gt;6, R72&lt;=7)</formula>
    </cfRule>
    <cfRule type="expression" priority="9884" dxfId="3">
      <formula>AND(ISNUMBER(R72), R72&gt;7, R72&lt;=8)</formula>
    </cfRule>
    <cfRule type="expression" priority="9885" dxfId="4">
      <formula>AND(ISNUMBER(R72), R72&gt;8)</formula>
    </cfRule>
    <cfRule type="expression" priority="22325" dxfId="5">
      <formula>AND(ISNUMBER(R72), R72&gt;=1.8, R72&lt;2.0)</formula>
    </cfRule>
    <cfRule type="expression" priority="22326" dxfId="6">
      <formula>AND(ISNUMBER(R72), R72&gt;=1.5, R72&lt;1.8)</formula>
    </cfRule>
    <cfRule type="expression" priority="22327" dxfId="7">
      <formula>AND(ISNUMBER(R72), R72&gt;=1.0, R72&lt;1.5)</formula>
    </cfRule>
    <cfRule type="expression" priority="22328" dxfId="8">
      <formula>AND(ISNUMBER(R72), R72&lt;1.0)</formula>
    </cfRule>
  </conditionalFormatting>
  <conditionalFormatting sqref="S72">
    <cfRule type="expression" priority="9886" dxfId="0">
      <formula>AND(ISNUMBER(S72), S72&gt;4, S72&lt;=5)</formula>
    </cfRule>
    <cfRule type="expression" priority="9887" dxfId="1">
      <formula>AND(ISNUMBER(S72), S72&gt;5, S72&lt;=6)</formula>
    </cfRule>
    <cfRule type="expression" priority="9888" dxfId="2">
      <formula>AND(ISNUMBER(S72), S72&gt;6, S72&lt;=7)</formula>
    </cfRule>
    <cfRule type="expression" priority="9889" dxfId="3">
      <formula>AND(ISNUMBER(S72), S72&gt;7, S72&lt;=8)</formula>
    </cfRule>
    <cfRule type="expression" priority="9890" dxfId="4">
      <formula>AND(ISNUMBER(S72), S72&gt;8)</formula>
    </cfRule>
    <cfRule type="expression" priority="22329" dxfId="5">
      <formula>AND(ISNUMBER(S72), S72&gt;=1.8, S72&lt;2.0)</formula>
    </cfRule>
    <cfRule type="expression" priority="22330" dxfId="6">
      <formula>AND(ISNUMBER(S72), S72&gt;=1.5, S72&lt;1.8)</formula>
    </cfRule>
    <cfRule type="expression" priority="22331" dxfId="7">
      <formula>AND(ISNUMBER(S72), S72&gt;=1.0, S72&lt;1.5)</formula>
    </cfRule>
    <cfRule type="expression" priority="22332" dxfId="8">
      <formula>AND(ISNUMBER(S72), S72&lt;1.0)</formula>
    </cfRule>
  </conditionalFormatting>
  <conditionalFormatting sqref="T72">
    <cfRule type="expression" priority="9891" dxfId="0">
      <formula>AND(ISNUMBER(T72), T72&gt;4, T72&lt;=5)</formula>
    </cfRule>
    <cfRule type="expression" priority="9892" dxfId="1">
      <formula>AND(ISNUMBER(T72), T72&gt;5, T72&lt;=6)</formula>
    </cfRule>
    <cfRule type="expression" priority="9893" dxfId="2">
      <formula>AND(ISNUMBER(T72), T72&gt;6, T72&lt;=7)</formula>
    </cfRule>
    <cfRule type="expression" priority="9894" dxfId="3">
      <formula>AND(ISNUMBER(T72), T72&gt;7, T72&lt;=8)</formula>
    </cfRule>
    <cfRule type="expression" priority="9895" dxfId="4">
      <formula>AND(ISNUMBER(T72), T72&gt;8)</formula>
    </cfRule>
    <cfRule type="expression" priority="22333" dxfId="5">
      <formula>AND(ISNUMBER(T72), T72&gt;=1.8, T72&lt;2.0)</formula>
    </cfRule>
    <cfRule type="expression" priority="22334" dxfId="6">
      <formula>AND(ISNUMBER(T72), T72&gt;=1.5, T72&lt;1.8)</formula>
    </cfRule>
    <cfRule type="expression" priority="22335" dxfId="7">
      <formula>AND(ISNUMBER(T72), T72&gt;=1.0, T72&lt;1.5)</formula>
    </cfRule>
    <cfRule type="expression" priority="22336" dxfId="8">
      <formula>AND(ISNUMBER(T72), T72&lt;1.0)</formula>
    </cfRule>
  </conditionalFormatting>
  <conditionalFormatting sqref="U72">
    <cfRule type="expression" priority="9896" dxfId="0">
      <formula>AND(ISNUMBER(U72), U72&gt;4, U72&lt;=5)</formula>
    </cfRule>
    <cfRule type="expression" priority="9897" dxfId="1">
      <formula>AND(ISNUMBER(U72), U72&gt;5, U72&lt;=6)</formula>
    </cfRule>
    <cfRule type="expression" priority="9898" dxfId="2">
      <formula>AND(ISNUMBER(U72), U72&gt;6, U72&lt;=7)</formula>
    </cfRule>
    <cfRule type="expression" priority="9899" dxfId="3">
      <formula>AND(ISNUMBER(U72), U72&gt;7, U72&lt;=8)</formula>
    </cfRule>
    <cfRule type="expression" priority="9900" dxfId="4">
      <formula>AND(ISNUMBER(U72), U72&gt;8)</formula>
    </cfRule>
    <cfRule type="expression" priority="22337" dxfId="5">
      <formula>AND(ISNUMBER(U72), U72&gt;=1.8, U72&lt;2.0)</formula>
    </cfRule>
    <cfRule type="expression" priority="22338" dxfId="6">
      <formula>AND(ISNUMBER(U72), U72&gt;=1.5, U72&lt;1.8)</formula>
    </cfRule>
    <cfRule type="expression" priority="22339" dxfId="7">
      <formula>AND(ISNUMBER(U72), U72&gt;=1.0, U72&lt;1.5)</formula>
    </cfRule>
    <cfRule type="expression" priority="22340" dxfId="8">
      <formula>AND(ISNUMBER(U72), U72&lt;1.0)</formula>
    </cfRule>
  </conditionalFormatting>
  <conditionalFormatting sqref="V72">
    <cfRule type="expression" priority="9901" dxfId="0">
      <formula>AND(ISNUMBER(V72), V72&gt;4, V72&lt;=5)</formula>
    </cfRule>
    <cfRule type="expression" priority="9902" dxfId="1">
      <formula>AND(ISNUMBER(V72), V72&gt;5, V72&lt;=6)</formula>
    </cfRule>
    <cfRule type="expression" priority="9903" dxfId="2">
      <formula>AND(ISNUMBER(V72), V72&gt;6, V72&lt;=7)</formula>
    </cfRule>
    <cfRule type="expression" priority="9904" dxfId="3">
      <formula>AND(ISNUMBER(V72), V72&gt;7, V72&lt;=8)</formula>
    </cfRule>
    <cfRule type="expression" priority="9905" dxfId="4">
      <formula>AND(ISNUMBER(V72), V72&gt;8)</formula>
    </cfRule>
    <cfRule type="expression" priority="22341" dxfId="5">
      <formula>AND(ISNUMBER(V72), V72&gt;=1.8, V72&lt;2.0)</formula>
    </cfRule>
    <cfRule type="expression" priority="22342" dxfId="6">
      <formula>AND(ISNUMBER(V72), V72&gt;=1.5, V72&lt;1.8)</formula>
    </cfRule>
    <cfRule type="expression" priority="22343" dxfId="7">
      <formula>AND(ISNUMBER(V72), V72&gt;=1.0, V72&lt;1.5)</formula>
    </cfRule>
    <cfRule type="expression" priority="22344" dxfId="8">
      <formula>AND(ISNUMBER(V72), V72&lt;1.0)</formula>
    </cfRule>
  </conditionalFormatting>
  <conditionalFormatting sqref="W72">
    <cfRule type="expression" priority="9906" dxfId="0">
      <formula>AND(ISNUMBER(W72), W72&gt;4, W72&lt;=5)</formula>
    </cfRule>
    <cfRule type="expression" priority="9907" dxfId="1">
      <formula>AND(ISNUMBER(W72), W72&gt;5, W72&lt;=6)</formula>
    </cfRule>
    <cfRule type="expression" priority="9908" dxfId="2">
      <formula>AND(ISNUMBER(W72), W72&gt;6, W72&lt;=7)</formula>
    </cfRule>
    <cfRule type="expression" priority="9909" dxfId="3">
      <formula>AND(ISNUMBER(W72), W72&gt;7, W72&lt;=8)</formula>
    </cfRule>
    <cfRule type="expression" priority="9910" dxfId="4">
      <formula>AND(ISNUMBER(W72), W72&gt;8)</formula>
    </cfRule>
    <cfRule type="expression" priority="22345" dxfId="5">
      <formula>AND(ISNUMBER(W72), W72&gt;=1.8, W72&lt;2.0)</formula>
    </cfRule>
    <cfRule type="expression" priority="22346" dxfId="6">
      <formula>AND(ISNUMBER(W72), W72&gt;=1.5, W72&lt;1.8)</formula>
    </cfRule>
    <cfRule type="expression" priority="22347" dxfId="7">
      <formula>AND(ISNUMBER(W72), W72&gt;=1.0, W72&lt;1.5)</formula>
    </cfRule>
    <cfRule type="expression" priority="22348" dxfId="8">
      <formula>AND(ISNUMBER(W72), W72&lt;1.0)</formula>
    </cfRule>
  </conditionalFormatting>
  <conditionalFormatting sqref="X72">
    <cfRule type="expression" priority="9911" dxfId="0">
      <formula>AND(ISNUMBER(X72), X72&gt;4, X72&lt;=5)</formula>
    </cfRule>
    <cfRule type="expression" priority="9912" dxfId="1">
      <formula>AND(ISNUMBER(X72), X72&gt;5, X72&lt;=6)</formula>
    </cfRule>
    <cfRule type="expression" priority="9913" dxfId="2">
      <formula>AND(ISNUMBER(X72), X72&gt;6, X72&lt;=7)</formula>
    </cfRule>
    <cfRule type="expression" priority="9914" dxfId="3">
      <formula>AND(ISNUMBER(X72), X72&gt;7, X72&lt;=8)</formula>
    </cfRule>
    <cfRule type="expression" priority="9915" dxfId="4">
      <formula>AND(ISNUMBER(X72), X72&gt;8)</formula>
    </cfRule>
    <cfRule type="expression" priority="22349" dxfId="5">
      <formula>AND(ISNUMBER(X72), X72&gt;=1.8, X72&lt;2.0)</formula>
    </cfRule>
    <cfRule type="expression" priority="22350" dxfId="6">
      <formula>AND(ISNUMBER(X72), X72&gt;=1.5, X72&lt;1.8)</formula>
    </cfRule>
    <cfRule type="expression" priority="22351" dxfId="7">
      <formula>AND(ISNUMBER(X72), X72&gt;=1.0, X72&lt;1.5)</formula>
    </cfRule>
    <cfRule type="expression" priority="22352" dxfId="8">
      <formula>AND(ISNUMBER(X72), X72&lt;1.0)</formula>
    </cfRule>
  </conditionalFormatting>
  <conditionalFormatting sqref="Y72">
    <cfRule type="expression" priority="9916" dxfId="0">
      <formula>AND(ISNUMBER(Y72), Y72&gt;4, Y72&lt;=5)</formula>
    </cfRule>
    <cfRule type="expression" priority="9917" dxfId="1">
      <formula>AND(ISNUMBER(Y72), Y72&gt;5, Y72&lt;=6)</formula>
    </cfRule>
    <cfRule type="expression" priority="9918" dxfId="2">
      <formula>AND(ISNUMBER(Y72), Y72&gt;6, Y72&lt;=7)</formula>
    </cfRule>
    <cfRule type="expression" priority="9919" dxfId="3">
      <formula>AND(ISNUMBER(Y72), Y72&gt;7, Y72&lt;=8)</formula>
    </cfRule>
    <cfRule type="expression" priority="9920" dxfId="4">
      <formula>AND(ISNUMBER(Y72), Y72&gt;8)</formula>
    </cfRule>
    <cfRule type="expression" priority="22353" dxfId="5">
      <formula>AND(ISNUMBER(Y72), Y72&gt;=1.8, Y72&lt;2.0)</formula>
    </cfRule>
    <cfRule type="expression" priority="22354" dxfId="6">
      <formula>AND(ISNUMBER(Y72), Y72&gt;=1.5, Y72&lt;1.8)</formula>
    </cfRule>
    <cfRule type="expression" priority="22355" dxfId="7">
      <formula>AND(ISNUMBER(Y72), Y72&gt;=1.0, Y72&lt;1.5)</formula>
    </cfRule>
    <cfRule type="expression" priority="22356" dxfId="8">
      <formula>AND(ISNUMBER(Y72), Y72&lt;1.0)</formula>
    </cfRule>
  </conditionalFormatting>
  <conditionalFormatting sqref="Z72">
    <cfRule type="expression" priority="9921" dxfId="0">
      <formula>AND(ISNUMBER(Z72), Z72&gt;4, Z72&lt;=5)</formula>
    </cfRule>
    <cfRule type="expression" priority="9922" dxfId="1">
      <formula>AND(ISNUMBER(Z72), Z72&gt;5, Z72&lt;=6)</formula>
    </cfRule>
    <cfRule type="expression" priority="9923" dxfId="2">
      <formula>AND(ISNUMBER(Z72), Z72&gt;6, Z72&lt;=7)</formula>
    </cfRule>
    <cfRule type="expression" priority="9924" dxfId="3">
      <formula>AND(ISNUMBER(Z72), Z72&gt;7, Z72&lt;=8)</formula>
    </cfRule>
    <cfRule type="expression" priority="9925" dxfId="4">
      <formula>AND(ISNUMBER(Z72), Z72&gt;8)</formula>
    </cfRule>
    <cfRule type="expression" priority="22357" dxfId="5">
      <formula>AND(ISNUMBER(Z72), Z72&gt;=1.8, Z72&lt;2.0)</formula>
    </cfRule>
    <cfRule type="expression" priority="22358" dxfId="6">
      <formula>AND(ISNUMBER(Z72), Z72&gt;=1.5, Z72&lt;1.8)</formula>
    </cfRule>
    <cfRule type="expression" priority="22359" dxfId="7">
      <formula>AND(ISNUMBER(Z72), Z72&gt;=1.0, Z72&lt;1.5)</formula>
    </cfRule>
    <cfRule type="expression" priority="22360" dxfId="8">
      <formula>AND(ISNUMBER(Z72), Z72&lt;1.0)</formula>
    </cfRule>
  </conditionalFormatting>
  <conditionalFormatting sqref="AA72">
    <cfRule type="expression" priority="9926" dxfId="0">
      <formula>AND(ISNUMBER(AA72), AA72&gt;4, AA72&lt;=5)</formula>
    </cfRule>
    <cfRule type="expression" priority="9927" dxfId="1">
      <formula>AND(ISNUMBER(AA72), AA72&gt;5, AA72&lt;=6)</formula>
    </cfRule>
    <cfRule type="expression" priority="9928" dxfId="2">
      <formula>AND(ISNUMBER(AA72), AA72&gt;6, AA72&lt;=7)</formula>
    </cfRule>
    <cfRule type="expression" priority="9929" dxfId="3">
      <formula>AND(ISNUMBER(AA72), AA72&gt;7, AA72&lt;=8)</formula>
    </cfRule>
    <cfRule type="expression" priority="9930" dxfId="4">
      <formula>AND(ISNUMBER(AA72), AA72&gt;8)</formula>
    </cfRule>
    <cfRule type="expression" priority="22361" dxfId="5">
      <formula>AND(ISNUMBER(AA72), AA72&gt;=1.8, AA72&lt;2.0)</formula>
    </cfRule>
    <cfRule type="expression" priority="22362" dxfId="6">
      <formula>AND(ISNUMBER(AA72), AA72&gt;=1.5, AA72&lt;1.8)</formula>
    </cfRule>
    <cfRule type="expression" priority="22363" dxfId="7">
      <formula>AND(ISNUMBER(AA72), AA72&gt;=1.0, AA72&lt;1.5)</formula>
    </cfRule>
    <cfRule type="expression" priority="22364" dxfId="8">
      <formula>AND(ISNUMBER(AA72), AA72&lt;1.0)</formula>
    </cfRule>
  </conditionalFormatting>
  <conditionalFormatting sqref="AB72">
    <cfRule type="expression" priority="9931" dxfId="0">
      <formula>AND(ISNUMBER(AB72), AB72&gt;4, AB72&lt;=5)</formula>
    </cfRule>
    <cfRule type="expression" priority="9932" dxfId="1">
      <formula>AND(ISNUMBER(AB72), AB72&gt;5, AB72&lt;=6)</formula>
    </cfRule>
    <cfRule type="expression" priority="9933" dxfId="2">
      <formula>AND(ISNUMBER(AB72), AB72&gt;6, AB72&lt;=7)</formula>
    </cfRule>
    <cfRule type="expression" priority="9934" dxfId="3">
      <formula>AND(ISNUMBER(AB72), AB72&gt;7, AB72&lt;=8)</formula>
    </cfRule>
    <cfRule type="expression" priority="9935" dxfId="4">
      <formula>AND(ISNUMBER(AB72), AB72&gt;8)</formula>
    </cfRule>
    <cfRule type="expression" priority="22365" dxfId="5">
      <formula>AND(ISNUMBER(AB72), AB72&gt;=1.8, AB72&lt;2.0)</formula>
    </cfRule>
    <cfRule type="expression" priority="22366" dxfId="6">
      <formula>AND(ISNUMBER(AB72), AB72&gt;=1.5, AB72&lt;1.8)</formula>
    </cfRule>
    <cfRule type="expression" priority="22367" dxfId="7">
      <formula>AND(ISNUMBER(AB72), AB72&gt;=1.0, AB72&lt;1.5)</formula>
    </cfRule>
    <cfRule type="expression" priority="22368" dxfId="8">
      <formula>AND(ISNUMBER(AB72), AB72&lt;1.0)</formula>
    </cfRule>
  </conditionalFormatting>
  <conditionalFormatting sqref="AC72">
    <cfRule type="expression" priority="9936" dxfId="0">
      <formula>AND(ISNUMBER(AC72), AC72&gt;4, AC72&lt;=5)</formula>
    </cfRule>
    <cfRule type="expression" priority="9937" dxfId="1">
      <formula>AND(ISNUMBER(AC72), AC72&gt;5, AC72&lt;=6)</formula>
    </cfRule>
    <cfRule type="expression" priority="9938" dxfId="2">
      <formula>AND(ISNUMBER(AC72), AC72&gt;6, AC72&lt;=7)</formula>
    </cfRule>
    <cfRule type="expression" priority="9939" dxfId="3">
      <formula>AND(ISNUMBER(AC72), AC72&gt;7, AC72&lt;=8)</formula>
    </cfRule>
    <cfRule type="expression" priority="9940" dxfId="4">
      <formula>AND(ISNUMBER(AC72), AC72&gt;8)</formula>
    </cfRule>
    <cfRule type="expression" priority="22369" dxfId="5">
      <formula>AND(ISNUMBER(AC72), AC72&gt;=1.8, AC72&lt;2.0)</formula>
    </cfRule>
    <cfRule type="expression" priority="22370" dxfId="6">
      <formula>AND(ISNUMBER(AC72), AC72&gt;=1.5, AC72&lt;1.8)</formula>
    </cfRule>
    <cfRule type="expression" priority="22371" dxfId="7">
      <formula>AND(ISNUMBER(AC72), AC72&gt;=1.0, AC72&lt;1.5)</formula>
    </cfRule>
    <cfRule type="expression" priority="22372" dxfId="8">
      <formula>AND(ISNUMBER(AC72), AC72&lt;1.0)</formula>
    </cfRule>
  </conditionalFormatting>
  <conditionalFormatting sqref="B73">
    <cfRule type="expression" priority="9941" dxfId="0">
      <formula>AND(ISNUMBER(B73), B73&gt;4, B73&lt;=5)</formula>
    </cfRule>
    <cfRule type="expression" priority="9942" dxfId="1">
      <formula>AND(ISNUMBER(B73), B73&gt;5, B73&lt;=6)</formula>
    </cfRule>
    <cfRule type="expression" priority="9943" dxfId="2">
      <formula>AND(ISNUMBER(B73), B73&gt;6, B73&lt;=7)</formula>
    </cfRule>
    <cfRule type="expression" priority="9944" dxfId="3">
      <formula>AND(ISNUMBER(B73), B73&gt;7, B73&lt;=8)</formula>
    </cfRule>
    <cfRule type="expression" priority="9945" dxfId="4">
      <formula>AND(ISNUMBER(B73), B73&gt;8)</formula>
    </cfRule>
    <cfRule type="expression" priority="22373" dxfId="5">
      <formula>AND(ISNUMBER(B73), B73&gt;=1.8, B73&lt;2.0)</formula>
    </cfRule>
    <cfRule type="expression" priority="22374" dxfId="6">
      <formula>AND(ISNUMBER(B73), B73&gt;=1.5, B73&lt;1.8)</formula>
    </cfRule>
    <cfRule type="expression" priority="22375" dxfId="7">
      <formula>AND(ISNUMBER(B73), B73&gt;=1.0, B73&lt;1.5)</formula>
    </cfRule>
    <cfRule type="expression" priority="22376" dxfId="8">
      <formula>AND(ISNUMBER(B73), B73&lt;1.0)</formula>
    </cfRule>
  </conditionalFormatting>
  <conditionalFormatting sqref="C73">
    <cfRule type="expression" priority="9946" dxfId="0">
      <formula>AND(ISNUMBER(C73), C73&gt;4, C73&lt;=5)</formula>
    </cfRule>
    <cfRule type="expression" priority="9947" dxfId="1">
      <formula>AND(ISNUMBER(C73), C73&gt;5, C73&lt;=6)</formula>
    </cfRule>
    <cfRule type="expression" priority="9948" dxfId="2">
      <formula>AND(ISNUMBER(C73), C73&gt;6, C73&lt;=7)</formula>
    </cfRule>
    <cfRule type="expression" priority="9949" dxfId="3">
      <formula>AND(ISNUMBER(C73), C73&gt;7, C73&lt;=8)</formula>
    </cfRule>
    <cfRule type="expression" priority="9950" dxfId="4">
      <formula>AND(ISNUMBER(C73), C73&gt;8)</formula>
    </cfRule>
    <cfRule type="expression" priority="22377" dxfId="5">
      <formula>AND(ISNUMBER(C73), C73&gt;=1.8, C73&lt;2.0)</formula>
    </cfRule>
    <cfRule type="expression" priority="22378" dxfId="6">
      <formula>AND(ISNUMBER(C73), C73&gt;=1.5, C73&lt;1.8)</formula>
    </cfRule>
    <cfRule type="expression" priority="22379" dxfId="7">
      <formula>AND(ISNUMBER(C73), C73&gt;=1.0, C73&lt;1.5)</formula>
    </cfRule>
    <cfRule type="expression" priority="22380" dxfId="8">
      <formula>AND(ISNUMBER(C73), C73&lt;1.0)</formula>
    </cfRule>
  </conditionalFormatting>
  <conditionalFormatting sqref="D73">
    <cfRule type="expression" priority="9951" dxfId="0">
      <formula>AND(ISNUMBER(D73), D73&gt;4, D73&lt;=5)</formula>
    </cfRule>
    <cfRule type="expression" priority="9952" dxfId="1">
      <formula>AND(ISNUMBER(D73), D73&gt;5, D73&lt;=6)</formula>
    </cfRule>
    <cfRule type="expression" priority="9953" dxfId="2">
      <formula>AND(ISNUMBER(D73), D73&gt;6, D73&lt;=7)</formula>
    </cfRule>
    <cfRule type="expression" priority="9954" dxfId="3">
      <formula>AND(ISNUMBER(D73), D73&gt;7, D73&lt;=8)</formula>
    </cfRule>
    <cfRule type="expression" priority="9955" dxfId="4">
      <formula>AND(ISNUMBER(D73), D73&gt;8)</formula>
    </cfRule>
    <cfRule type="expression" priority="22381" dxfId="5">
      <formula>AND(ISNUMBER(D73), D73&gt;=1.8, D73&lt;2.0)</formula>
    </cfRule>
    <cfRule type="expression" priority="22382" dxfId="6">
      <formula>AND(ISNUMBER(D73), D73&gt;=1.5, D73&lt;1.8)</formula>
    </cfRule>
    <cfRule type="expression" priority="22383" dxfId="7">
      <formula>AND(ISNUMBER(D73), D73&gt;=1.0, D73&lt;1.5)</formula>
    </cfRule>
    <cfRule type="expression" priority="22384" dxfId="8">
      <formula>AND(ISNUMBER(D73), D73&lt;1.0)</formula>
    </cfRule>
  </conditionalFormatting>
  <conditionalFormatting sqref="E73">
    <cfRule type="expression" priority="9956" dxfId="0">
      <formula>AND(ISNUMBER(E73), E73&gt;4, E73&lt;=5)</formula>
    </cfRule>
    <cfRule type="expression" priority="9957" dxfId="1">
      <formula>AND(ISNUMBER(E73), E73&gt;5, E73&lt;=6)</formula>
    </cfRule>
    <cfRule type="expression" priority="9958" dxfId="2">
      <formula>AND(ISNUMBER(E73), E73&gt;6, E73&lt;=7)</formula>
    </cfRule>
    <cfRule type="expression" priority="9959" dxfId="3">
      <formula>AND(ISNUMBER(E73), E73&gt;7, E73&lt;=8)</formula>
    </cfRule>
    <cfRule type="expression" priority="9960" dxfId="4">
      <formula>AND(ISNUMBER(E73), E73&gt;8)</formula>
    </cfRule>
    <cfRule type="expression" priority="22385" dxfId="5">
      <formula>AND(ISNUMBER(E73), E73&gt;=1.8, E73&lt;2.0)</formula>
    </cfRule>
    <cfRule type="expression" priority="22386" dxfId="6">
      <formula>AND(ISNUMBER(E73), E73&gt;=1.5, E73&lt;1.8)</formula>
    </cfRule>
    <cfRule type="expression" priority="22387" dxfId="7">
      <formula>AND(ISNUMBER(E73), E73&gt;=1.0, E73&lt;1.5)</formula>
    </cfRule>
    <cfRule type="expression" priority="22388" dxfId="8">
      <formula>AND(ISNUMBER(E73), E73&lt;1.0)</formula>
    </cfRule>
  </conditionalFormatting>
  <conditionalFormatting sqref="F73">
    <cfRule type="expression" priority="9961" dxfId="0">
      <formula>AND(ISNUMBER(F73), F73&gt;4, F73&lt;=5)</formula>
    </cfRule>
    <cfRule type="expression" priority="9962" dxfId="1">
      <formula>AND(ISNUMBER(F73), F73&gt;5, F73&lt;=6)</formula>
    </cfRule>
    <cfRule type="expression" priority="9963" dxfId="2">
      <formula>AND(ISNUMBER(F73), F73&gt;6, F73&lt;=7)</formula>
    </cfRule>
    <cfRule type="expression" priority="9964" dxfId="3">
      <formula>AND(ISNUMBER(F73), F73&gt;7, F73&lt;=8)</formula>
    </cfRule>
    <cfRule type="expression" priority="9965" dxfId="4">
      <formula>AND(ISNUMBER(F73), F73&gt;8)</formula>
    </cfRule>
    <cfRule type="expression" priority="22389" dxfId="5">
      <formula>AND(ISNUMBER(F73), F73&gt;=1.8, F73&lt;2.0)</formula>
    </cfRule>
    <cfRule type="expression" priority="22390" dxfId="6">
      <formula>AND(ISNUMBER(F73), F73&gt;=1.5, F73&lt;1.8)</formula>
    </cfRule>
    <cfRule type="expression" priority="22391" dxfId="7">
      <formula>AND(ISNUMBER(F73), F73&gt;=1.0, F73&lt;1.5)</formula>
    </cfRule>
    <cfRule type="expression" priority="22392" dxfId="8">
      <formula>AND(ISNUMBER(F73), F73&lt;1.0)</formula>
    </cfRule>
  </conditionalFormatting>
  <conditionalFormatting sqref="G73">
    <cfRule type="expression" priority="9966" dxfId="0">
      <formula>AND(ISNUMBER(G73), G73&gt;4, G73&lt;=5)</formula>
    </cfRule>
    <cfRule type="expression" priority="9967" dxfId="1">
      <formula>AND(ISNUMBER(G73), G73&gt;5, G73&lt;=6)</formula>
    </cfRule>
    <cfRule type="expression" priority="9968" dxfId="2">
      <formula>AND(ISNUMBER(G73), G73&gt;6, G73&lt;=7)</formula>
    </cfRule>
    <cfRule type="expression" priority="9969" dxfId="3">
      <formula>AND(ISNUMBER(G73), G73&gt;7, G73&lt;=8)</formula>
    </cfRule>
    <cfRule type="expression" priority="9970" dxfId="4">
      <formula>AND(ISNUMBER(G73), G73&gt;8)</formula>
    </cfRule>
    <cfRule type="expression" priority="22393" dxfId="5">
      <formula>AND(ISNUMBER(G73), G73&gt;=1.8, G73&lt;2.0)</formula>
    </cfRule>
    <cfRule type="expression" priority="22394" dxfId="6">
      <formula>AND(ISNUMBER(G73), G73&gt;=1.5, G73&lt;1.8)</formula>
    </cfRule>
    <cfRule type="expression" priority="22395" dxfId="7">
      <formula>AND(ISNUMBER(G73), G73&gt;=1.0, G73&lt;1.5)</formula>
    </cfRule>
    <cfRule type="expression" priority="22396" dxfId="8">
      <formula>AND(ISNUMBER(G73), G73&lt;1.0)</formula>
    </cfRule>
  </conditionalFormatting>
  <conditionalFormatting sqref="H73">
    <cfRule type="expression" priority="9971" dxfId="0">
      <formula>AND(ISNUMBER(H73), H73&gt;4, H73&lt;=5)</formula>
    </cfRule>
    <cfRule type="expression" priority="9972" dxfId="1">
      <formula>AND(ISNUMBER(H73), H73&gt;5, H73&lt;=6)</formula>
    </cfRule>
    <cfRule type="expression" priority="9973" dxfId="2">
      <formula>AND(ISNUMBER(H73), H73&gt;6, H73&lt;=7)</formula>
    </cfRule>
    <cfRule type="expression" priority="9974" dxfId="3">
      <formula>AND(ISNUMBER(H73), H73&gt;7, H73&lt;=8)</formula>
    </cfRule>
    <cfRule type="expression" priority="9975" dxfId="4">
      <formula>AND(ISNUMBER(H73), H73&gt;8)</formula>
    </cfRule>
    <cfRule type="expression" priority="22397" dxfId="5">
      <formula>AND(ISNUMBER(H73), H73&gt;=1.8, H73&lt;2.0)</formula>
    </cfRule>
    <cfRule type="expression" priority="22398" dxfId="6">
      <formula>AND(ISNUMBER(H73), H73&gt;=1.5, H73&lt;1.8)</formula>
    </cfRule>
    <cfRule type="expression" priority="22399" dxfId="7">
      <formula>AND(ISNUMBER(H73), H73&gt;=1.0, H73&lt;1.5)</formula>
    </cfRule>
    <cfRule type="expression" priority="22400" dxfId="8">
      <formula>AND(ISNUMBER(H73), H73&lt;1.0)</formula>
    </cfRule>
  </conditionalFormatting>
  <conditionalFormatting sqref="I73">
    <cfRule type="expression" priority="9976" dxfId="0">
      <formula>AND(ISNUMBER(I73), I73&gt;4, I73&lt;=5)</formula>
    </cfRule>
    <cfRule type="expression" priority="9977" dxfId="1">
      <formula>AND(ISNUMBER(I73), I73&gt;5, I73&lt;=6)</formula>
    </cfRule>
    <cfRule type="expression" priority="9978" dxfId="2">
      <formula>AND(ISNUMBER(I73), I73&gt;6, I73&lt;=7)</formula>
    </cfRule>
    <cfRule type="expression" priority="9979" dxfId="3">
      <formula>AND(ISNUMBER(I73), I73&gt;7, I73&lt;=8)</formula>
    </cfRule>
    <cfRule type="expression" priority="9980" dxfId="4">
      <formula>AND(ISNUMBER(I73), I73&gt;8)</formula>
    </cfRule>
    <cfRule type="expression" priority="22401" dxfId="5">
      <formula>AND(ISNUMBER(I73), I73&gt;=1.8, I73&lt;2.0)</formula>
    </cfRule>
    <cfRule type="expression" priority="22402" dxfId="6">
      <formula>AND(ISNUMBER(I73), I73&gt;=1.5, I73&lt;1.8)</formula>
    </cfRule>
    <cfRule type="expression" priority="22403" dxfId="7">
      <formula>AND(ISNUMBER(I73), I73&gt;=1.0, I73&lt;1.5)</formula>
    </cfRule>
    <cfRule type="expression" priority="22404" dxfId="8">
      <formula>AND(ISNUMBER(I73), I73&lt;1.0)</formula>
    </cfRule>
  </conditionalFormatting>
  <conditionalFormatting sqref="J73">
    <cfRule type="expression" priority="9981" dxfId="0">
      <formula>AND(ISNUMBER(J73), J73&gt;4, J73&lt;=5)</formula>
    </cfRule>
    <cfRule type="expression" priority="9982" dxfId="1">
      <formula>AND(ISNUMBER(J73), J73&gt;5, J73&lt;=6)</formula>
    </cfRule>
    <cfRule type="expression" priority="9983" dxfId="2">
      <formula>AND(ISNUMBER(J73), J73&gt;6, J73&lt;=7)</formula>
    </cfRule>
    <cfRule type="expression" priority="9984" dxfId="3">
      <formula>AND(ISNUMBER(J73), J73&gt;7, J73&lt;=8)</formula>
    </cfRule>
    <cfRule type="expression" priority="9985" dxfId="4">
      <formula>AND(ISNUMBER(J73), J73&gt;8)</formula>
    </cfRule>
    <cfRule type="expression" priority="22405" dxfId="5">
      <formula>AND(ISNUMBER(J73), J73&gt;=1.8, J73&lt;2.0)</formula>
    </cfRule>
    <cfRule type="expression" priority="22406" dxfId="6">
      <formula>AND(ISNUMBER(J73), J73&gt;=1.5, J73&lt;1.8)</formula>
    </cfRule>
    <cfRule type="expression" priority="22407" dxfId="7">
      <formula>AND(ISNUMBER(J73), J73&gt;=1.0, J73&lt;1.5)</formula>
    </cfRule>
    <cfRule type="expression" priority="22408" dxfId="8">
      <formula>AND(ISNUMBER(J73), J73&lt;1.0)</formula>
    </cfRule>
  </conditionalFormatting>
  <conditionalFormatting sqref="K73">
    <cfRule type="expression" priority="9986" dxfId="0">
      <formula>AND(ISNUMBER(K73), K73&gt;4, K73&lt;=5)</formula>
    </cfRule>
    <cfRule type="expression" priority="9987" dxfId="1">
      <formula>AND(ISNUMBER(K73), K73&gt;5, K73&lt;=6)</formula>
    </cfRule>
    <cfRule type="expression" priority="9988" dxfId="2">
      <formula>AND(ISNUMBER(K73), K73&gt;6, K73&lt;=7)</formula>
    </cfRule>
    <cfRule type="expression" priority="9989" dxfId="3">
      <formula>AND(ISNUMBER(K73), K73&gt;7, K73&lt;=8)</formula>
    </cfRule>
    <cfRule type="expression" priority="9990" dxfId="4">
      <formula>AND(ISNUMBER(K73), K73&gt;8)</formula>
    </cfRule>
    <cfRule type="expression" priority="22409" dxfId="5">
      <formula>AND(ISNUMBER(K73), K73&gt;=1.8, K73&lt;2.0)</formula>
    </cfRule>
    <cfRule type="expression" priority="22410" dxfId="6">
      <formula>AND(ISNUMBER(K73), K73&gt;=1.5, K73&lt;1.8)</formula>
    </cfRule>
    <cfRule type="expression" priority="22411" dxfId="7">
      <formula>AND(ISNUMBER(K73), K73&gt;=1.0, K73&lt;1.5)</formula>
    </cfRule>
    <cfRule type="expression" priority="22412" dxfId="8">
      <formula>AND(ISNUMBER(K73), K73&lt;1.0)</formula>
    </cfRule>
  </conditionalFormatting>
  <conditionalFormatting sqref="L73">
    <cfRule type="expression" priority="9991" dxfId="0">
      <formula>AND(ISNUMBER(L73), L73&gt;4, L73&lt;=5)</formula>
    </cfRule>
    <cfRule type="expression" priority="9992" dxfId="1">
      <formula>AND(ISNUMBER(L73), L73&gt;5, L73&lt;=6)</formula>
    </cfRule>
    <cfRule type="expression" priority="9993" dxfId="2">
      <formula>AND(ISNUMBER(L73), L73&gt;6, L73&lt;=7)</formula>
    </cfRule>
    <cfRule type="expression" priority="9994" dxfId="3">
      <formula>AND(ISNUMBER(L73), L73&gt;7, L73&lt;=8)</formula>
    </cfRule>
    <cfRule type="expression" priority="9995" dxfId="4">
      <formula>AND(ISNUMBER(L73), L73&gt;8)</formula>
    </cfRule>
    <cfRule type="expression" priority="22413" dxfId="5">
      <formula>AND(ISNUMBER(L73), L73&gt;=1.8, L73&lt;2.0)</formula>
    </cfRule>
    <cfRule type="expression" priority="22414" dxfId="6">
      <formula>AND(ISNUMBER(L73), L73&gt;=1.5, L73&lt;1.8)</formula>
    </cfRule>
    <cfRule type="expression" priority="22415" dxfId="7">
      <formula>AND(ISNUMBER(L73), L73&gt;=1.0, L73&lt;1.5)</formula>
    </cfRule>
    <cfRule type="expression" priority="22416" dxfId="8">
      <formula>AND(ISNUMBER(L73), L73&lt;1.0)</formula>
    </cfRule>
  </conditionalFormatting>
  <conditionalFormatting sqref="M73">
    <cfRule type="expression" priority="9996" dxfId="0">
      <formula>AND(ISNUMBER(M73), M73&gt;4, M73&lt;=5)</formula>
    </cfRule>
    <cfRule type="expression" priority="9997" dxfId="1">
      <formula>AND(ISNUMBER(M73), M73&gt;5, M73&lt;=6)</formula>
    </cfRule>
    <cfRule type="expression" priority="9998" dxfId="2">
      <formula>AND(ISNUMBER(M73), M73&gt;6, M73&lt;=7)</formula>
    </cfRule>
    <cfRule type="expression" priority="9999" dxfId="3">
      <formula>AND(ISNUMBER(M73), M73&gt;7, M73&lt;=8)</formula>
    </cfRule>
    <cfRule type="expression" priority="10000" dxfId="4">
      <formula>AND(ISNUMBER(M73), M73&gt;8)</formula>
    </cfRule>
    <cfRule type="expression" priority="22417" dxfId="5">
      <formula>AND(ISNUMBER(M73), M73&gt;=1.8, M73&lt;2.0)</formula>
    </cfRule>
    <cfRule type="expression" priority="22418" dxfId="6">
      <formula>AND(ISNUMBER(M73), M73&gt;=1.5, M73&lt;1.8)</formula>
    </cfRule>
    <cfRule type="expression" priority="22419" dxfId="7">
      <formula>AND(ISNUMBER(M73), M73&gt;=1.0, M73&lt;1.5)</formula>
    </cfRule>
    <cfRule type="expression" priority="22420" dxfId="8">
      <formula>AND(ISNUMBER(M73), M73&lt;1.0)</formula>
    </cfRule>
  </conditionalFormatting>
  <conditionalFormatting sqref="N73">
    <cfRule type="expression" priority="10001" dxfId="0">
      <formula>AND(ISNUMBER(N73), N73&gt;4, N73&lt;=5)</formula>
    </cfRule>
    <cfRule type="expression" priority="10002" dxfId="1">
      <formula>AND(ISNUMBER(N73), N73&gt;5, N73&lt;=6)</formula>
    </cfRule>
    <cfRule type="expression" priority="10003" dxfId="2">
      <formula>AND(ISNUMBER(N73), N73&gt;6, N73&lt;=7)</formula>
    </cfRule>
    <cfRule type="expression" priority="10004" dxfId="3">
      <formula>AND(ISNUMBER(N73), N73&gt;7, N73&lt;=8)</formula>
    </cfRule>
    <cfRule type="expression" priority="10005" dxfId="4">
      <formula>AND(ISNUMBER(N73), N73&gt;8)</formula>
    </cfRule>
    <cfRule type="expression" priority="22421" dxfId="5">
      <formula>AND(ISNUMBER(N73), N73&gt;=1.8, N73&lt;2.0)</formula>
    </cfRule>
    <cfRule type="expression" priority="22422" dxfId="6">
      <formula>AND(ISNUMBER(N73), N73&gt;=1.5, N73&lt;1.8)</formula>
    </cfRule>
    <cfRule type="expression" priority="22423" dxfId="7">
      <formula>AND(ISNUMBER(N73), N73&gt;=1.0, N73&lt;1.5)</formula>
    </cfRule>
    <cfRule type="expression" priority="22424" dxfId="8">
      <formula>AND(ISNUMBER(N73), N73&lt;1.0)</formula>
    </cfRule>
  </conditionalFormatting>
  <conditionalFormatting sqref="O73">
    <cfRule type="expression" priority="10006" dxfId="0">
      <formula>AND(ISNUMBER(O73), O73&gt;4, O73&lt;=5)</formula>
    </cfRule>
    <cfRule type="expression" priority="10007" dxfId="1">
      <formula>AND(ISNUMBER(O73), O73&gt;5, O73&lt;=6)</formula>
    </cfRule>
    <cfRule type="expression" priority="10008" dxfId="2">
      <formula>AND(ISNUMBER(O73), O73&gt;6, O73&lt;=7)</formula>
    </cfRule>
    <cfRule type="expression" priority="10009" dxfId="3">
      <formula>AND(ISNUMBER(O73), O73&gt;7, O73&lt;=8)</formula>
    </cfRule>
    <cfRule type="expression" priority="10010" dxfId="4">
      <formula>AND(ISNUMBER(O73), O73&gt;8)</formula>
    </cfRule>
    <cfRule type="expression" priority="22425" dxfId="5">
      <formula>AND(ISNUMBER(O73), O73&gt;=1.8, O73&lt;2.0)</formula>
    </cfRule>
    <cfRule type="expression" priority="22426" dxfId="6">
      <formula>AND(ISNUMBER(O73), O73&gt;=1.5, O73&lt;1.8)</formula>
    </cfRule>
    <cfRule type="expression" priority="22427" dxfId="7">
      <formula>AND(ISNUMBER(O73), O73&gt;=1.0, O73&lt;1.5)</formula>
    </cfRule>
    <cfRule type="expression" priority="22428" dxfId="8">
      <formula>AND(ISNUMBER(O73), O73&lt;1.0)</formula>
    </cfRule>
  </conditionalFormatting>
  <conditionalFormatting sqref="P73">
    <cfRule type="expression" priority="10011" dxfId="0">
      <formula>AND(ISNUMBER(P73), P73&gt;4, P73&lt;=5)</formula>
    </cfRule>
    <cfRule type="expression" priority="10012" dxfId="1">
      <formula>AND(ISNUMBER(P73), P73&gt;5, P73&lt;=6)</formula>
    </cfRule>
    <cfRule type="expression" priority="10013" dxfId="2">
      <formula>AND(ISNUMBER(P73), P73&gt;6, P73&lt;=7)</formula>
    </cfRule>
    <cfRule type="expression" priority="10014" dxfId="3">
      <formula>AND(ISNUMBER(P73), P73&gt;7, P73&lt;=8)</formula>
    </cfRule>
    <cfRule type="expression" priority="10015" dxfId="4">
      <formula>AND(ISNUMBER(P73), P73&gt;8)</formula>
    </cfRule>
    <cfRule type="expression" priority="22429" dxfId="5">
      <formula>AND(ISNUMBER(P73), P73&gt;=1.8, P73&lt;2.0)</formula>
    </cfRule>
    <cfRule type="expression" priority="22430" dxfId="6">
      <formula>AND(ISNUMBER(P73), P73&gt;=1.5, P73&lt;1.8)</formula>
    </cfRule>
    <cfRule type="expression" priority="22431" dxfId="7">
      <formula>AND(ISNUMBER(P73), P73&gt;=1.0, P73&lt;1.5)</formula>
    </cfRule>
    <cfRule type="expression" priority="22432" dxfId="8">
      <formula>AND(ISNUMBER(P73), P73&lt;1.0)</formula>
    </cfRule>
  </conditionalFormatting>
  <conditionalFormatting sqref="Q73">
    <cfRule type="expression" priority="10016" dxfId="0">
      <formula>AND(ISNUMBER(Q73), Q73&gt;4, Q73&lt;=5)</formula>
    </cfRule>
    <cfRule type="expression" priority="10017" dxfId="1">
      <formula>AND(ISNUMBER(Q73), Q73&gt;5, Q73&lt;=6)</formula>
    </cfRule>
    <cfRule type="expression" priority="10018" dxfId="2">
      <formula>AND(ISNUMBER(Q73), Q73&gt;6, Q73&lt;=7)</formula>
    </cfRule>
    <cfRule type="expression" priority="10019" dxfId="3">
      <formula>AND(ISNUMBER(Q73), Q73&gt;7, Q73&lt;=8)</formula>
    </cfRule>
    <cfRule type="expression" priority="10020" dxfId="4">
      <formula>AND(ISNUMBER(Q73), Q73&gt;8)</formula>
    </cfRule>
    <cfRule type="expression" priority="22433" dxfId="5">
      <formula>AND(ISNUMBER(Q73), Q73&gt;=1.8, Q73&lt;2.0)</formula>
    </cfRule>
    <cfRule type="expression" priority="22434" dxfId="6">
      <formula>AND(ISNUMBER(Q73), Q73&gt;=1.5, Q73&lt;1.8)</formula>
    </cfRule>
    <cfRule type="expression" priority="22435" dxfId="7">
      <formula>AND(ISNUMBER(Q73), Q73&gt;=1.0, Q73&lt;1.5)</formula>
    </cfRule>
    <cfRule type="expression" priority="22436" dxfId="8">
      <formula>AND(ISNUMBER(Q73), Q73&lt;1.0)</formula>
    </cfRule>
  </conditionalFormatting>
  <conditionalFormatting sqref="R73">
    <cfRule type="expression" priority="10021" dxfId="0">
      <formula>AND(ISNUMBER(R73), R73&gt;4, R73&lt;=5)</formula>
    </cfRule>
    <cfRule type="expression" priority="10022" dxfId="1">
      <formula>AND(ISNUMBER(R73), R73&gt;5, R73&lt;=6)</formula>
    </cfRule>
    <cfRule type="expression" priority="10023" dxfId="2">
      <formula>AND(ISNUMBER(R73), R73&gt;6, R73&lt;=7)</formula>
    </cfRule>
    <cfRule type="expression" priority="10024" dxfId="3">
      <formula>AND(ISNUMBER(R73), R73&gt;7, R73&lt;=8)</formula>
    </cfRule>
    <cfRule type="expression" priority="10025" dxfId="4">
      <formula>AND(ISNUMBER(R73), R73&gt;8)</formula>
    </cfRule>
    <cfRule type="expression" priority="22437" dxfId="5">
      <formula>AND(ISNUMBER(R73), R73&gt;=1.8, R73&lt;2.0)</formula>
    </cfRule>
    <cfRule type="expression" priority="22438" dxfId="6">
      <formula>AND(ISNUMBER(R73), R73&gt;=1.5, R73&lt;1.8)</formula>
    </cfRule>
    <cfRule type="expression" priority="22439" dxfId="7">
      <formula>AND(ISNUMBER(R73), R73&gt;=1.0, R73&lt;1.5)</formula>
    </cfRule>
    <cfRule type="expression" priority="22440" dxfId="8">
      <formula>AND(ISNUMBER(R73), R73&lt;1.0)</formula>
    </cfRule>
  </conditionalFormatting>
  <conditionalFormatting sqref="S73">
    <cfRule type="expression" priority="10026" dxfId="0">
      <formula>AND(ISNUMBER(S73), S73&gt;4, S73&lt;=5)</formula>
    </cfRule>
    <cfRule type="expression" priority="10027" dxfId="1">
      <formula>AND(ISNUMBER(S73), S73&gt;5, S73&lt;=6)</formula>
    </cfRule>
    <cfRule type="expression" priority="10028" dxfId="2">
      <formula>AND(ISNUMBER(S73), S73&gt;6, S73&lt;=7)</formula>
    </cfRule>
    <cfRule type="expression" priority="10029" dxfId="3">
      <formula>AND(ISNUMBER(S73), S73&gt;7, S73&lt;=8)</formula>
    </cfRule>
    <cfRule type="expression" priority="10030" dxfId="4">
      <formula>AND(ISNUMBER(S73), S73&gt;8)</formula>
    </cfRule>
    <cfRule type="expression" priority="22441" dxfId="5">
      <formula>AND(ISNUMBER(S73), S73&gt;=1.8, S73&lt;2.0)</formula>
    </cfRule>
    <cfRule type="expression" priority="22442" dxfId="6">
      <formula>AND(ISNUMBER(S73), S73&gt;=1.5, S73&lt;1.8)</formula>
    </cfRule>
    <cfRule type="expression" priority="22443" dxfId="7">
      <formula>AND(ISNUMBER(S73), S73&gt;=1.0, S73&lt;1.5)</formula>
    </cfRule>
    <cfRule type="expression" priority="22444" dxfId="8">
      <formula>AND(ISNUMBER(S73), S73&lt;1.0)</formula>
    </cfRule>
  </conditionalFormatting>
  <conditionalFormatting sqref="T73">
    <cfRule type="expression" priority="10031" dxfId="0">
      <formula>AND(ISNUMBER(T73), T73&gt;4, T73&lt;=5)</formula>
    </cfRule>
    <cfRule type="expression" priority="10032" dxfId="1">
      <formula>AND(ISNUMBER(T73), T73&gt;5, T73&lt;=6)</formula>
    </cfRule>
    <cfRule type="expression" priority="10033" dxfId="2">
      <formula>AND(ISNUMBER(T73), T73&gt;6, T73&lt;=7)</formula>
    </cfRule>
    <cfRule type="expression" priority="10034" dxfId="3">
      <formula>AND(ISNUMBER(T73), T73&gt;7, T73&lt;=8)</formula>
    </cfRule>
    <cfRule type="expression" priority="10035" dxfId="4">
      <formula>AND(ISNUMBER(T73), T73&gt;8)</formula>
    </cfRule>
    <cfRule type="expression" priority="22445" dxfId="5">
      <formula>AND(ISNUMBER(T73), T73&gt;=1.8, T73&lt;2.0)</formula>
    </cfRule>
    <cfRule type="expression" priority="22446" dxfId="6">
      <formula>AND(ISNUMBER(T73), T73&gt;=1.5, T73&lt;1.8)</formula>
    </cfRule>
    <cfRule type="expression" priority="22447" dxfId="7">
      <formula>AND(ISNUMBER(T73), T73&gt;=1.0, T73&lt;1.5)</formula>
    </cfRule>
    <cfRule type="expression" priority="22448" dxfId="8">
      <formula>AND(ISNUMBER(T73), T73&lt;1.0)</formula>
    </cfRule>
  </conditionalFormatting>
  <conditionalFormatting sqref="U73">
    <cfRule type="expression" priority="10036" dxfId="0">
      <formula>AND(ISNUMBER(U73), U73&gt;4, U73&lt;=5)</formula>
    </cfRule>
    <cfRule type="expression" priority="10037" dxfId="1">
      <formula>AND(ISNUMBER(U73), U73&gt;5, U73&lt;=6)</formula>
    </cfRule>
    <cfRule type="expression" priority="10038" dxfId="2">
      <formula>AND(ISNUMBER(U73), U73&gt;6, U73&lt;=7)</formula>
    </cfRule>
    <cfRule type="expression" priority="10039" dxfId="3">
      <formula>AND(ISNUMBER(U73), U73&gt;7, U73&lt;=8)</formula>
    </cfRule>
    <cfRule type="expression" priority="10040" dxfId="4">
      <formula>AND(ISNUMBER(U73), U73&gt;8)</formula>
    </cfRule>
    <cfRule type="expression" priority="22449" dxfId="5">
      <formula>AND(ISNUMBER(U73), U73&gt;=1.8, U73&lt;2.0)</formula>
    </cfRule>
    <cfRule type="expression" priority="22450" dxfId="6">
      <formula>AND(ISNUMBER(U73), U73&gt;=1.5, U73&lt;1.8)</formula>
    </cfRule>
    <cfRule type="expression" priority="22451" dxfId="7">
      <formula>AND(ISNUMBER(U73), U73&gt;=1.0, U73&lt;1.5)</formula>
    </cfRule>
    <cfRule type="expression" priority="22452" dxfId="8">
      <formula>AND(ISNUMBER(U73), U73&lt;1.0)</formula>
    </cfRule>
  </conditionalFormatting>
  <conditionalFormatting sqref="V73">
    <cfRule type="expression" priority="10041" dxfId="0">
      <formula>AND(ISNUMBER(V73), V73&gt;4, V73&lt;=5)</formula>
    </cfRule>
    <cfRule type="expression" priority="10042" dxfId="1">
      <formula>AND(ISNUMBER(V73), V73&gt;5, V73&lt;=6)</formula>
    </cfRule>
    <cfRule type="expression" priority="10043" dxfId="2">
      <formula>AND(ISNUMBER(V73), V73&gt;6, V73&lt;=7)</formula>
    </cfRule>
    <cfRule type="expression" priority="10044" dxfId="3">
      <formula>AND(ISNUMBER(V73), V73&gt;7, V73&lt;=8)</formula>
    </cfRule>
    <cfRule type="expression" priority="10045" dxfId="4">
      <formula>AND(ISNUMBER(V73), V73&gt;8)</formula>
    </cfRule>
    <cfRule type="expression" priority="22453" dxfId="5">
      <formula>AND(ISNUMBER(V73), V73&gt;=1.8, V73&lt;2.0)</formula>
    </cfRule>
    <cfRule type="expression" priority="22454" dxfId="6">
      <formula>AND(ISNUMBER(V73), V73&gt;=1.5, V73&lt;1.8)</formula>
    </cfRule>
    <cfRule type="expression" priority="22455" dxfId="7">
      <formula>AND(ISNUMBER(V73), V73&gt;=1.0, V73&lt;1.5)</formula>
    </cfRule>
    <cfRule type="expression" priority="22456" dxfId="8">
      <formula>AND(ISNUMBER(V73), V73&lt;1.0)</formula>
    </cfRule>
  </conditionalFormatting>
  <conditionalFormatting sqref="W73">
    <cfRule type="expression" priority="10046" dxfId="0">
      <formula>AND(ISNUMBER(W73), W73&gt;4, W73&lt;=5)</formula>
    </cfRule>
    <cfRule type="expression" priority="10047" dxfId="1">
      <formula>AND(ISNUMBER(W73), W73&gt;5, W73&lt;=6)</formula>
    </cfRule>
    <cfRule type="expression" priority="10048" dxfId="2">
      <formula>AND(ISNUMBER(W73), W73&gt;6, W73&lt;=7)</formula>
    </cfRule>
    <cfRule type="expression" priority="10049" dxfId="3">
      <formula>AND(ISNUMBER(W73), W73&gt;7, W73&lt;=8)</formula>
    </cfRule>
    <cfRule type="expression" priority="10050" dxfId="4">
      <formula>AND(ISNUMBER(W73), W73&gt;8)</formula>
    </cfRule>
    <cfRule type="expression" priority="22457" dxfId="5">
      <formula>AND(ISNUMBER(W73), W73&gt;=1.8, W73&lt;2.0)</formula>
    </cfRule>
    <cfRule type="expression" priority="22458" dxfId="6">
      <formula>AND(ISNUMBER(W73), W73&gt;=1.5, W73&lt;1.8)</formula>
    </cfRule>
    <cfRule type="expression" priority="22459" dxfId="7">
      <formula>AND(ISNUMBER(W73), W73&gt;=1.0, W73&lt;1.5)</formula>
    </cfRule>
    <cfRule type="expression" priority="22460" dxfId="8">
      <formula>AND(ISNUMBER(W73), W73&lt;1.0)</formula>
    </cfRule>
  </conditionalFormatting>
  <conditionalFormatting sqref="X73">
    <cfRule type="expression" priority="10051" dxfId="0">
      <formula>AND(ISNUMBER(X73), X73&gt;4, X73&lt;=5)</formula>
    </cfRule>
    <cfRule type="expression" priority="10052" dxfId="1">
      <formula>AND(ISNUMBER(X73), X73&gt;5, X73&lt;=6)</formula>
    </cfRule>
    <cfRule type="expression" priority="10053" dxfId="2">
      <formula>AND(ISNUMBER(X73), X73&gt;6, X73&lt;=7)</formula>
    </cfRule>
    <cfRule type="expression" priority="10054" dxfId="3">
      <formula>AND(ISNUMBER(X73), X73&gt;7, X73&lt;=8)</formula>
    </cfRule>
    <cfRule type="expression" priority="10055" dxfId="4">
      <formula>AND(ISNUMBER(X73), X73&gt;8)</formula>
    </cfRule>
    <cfRule type="expression" priority="22461" dxfId="5">
      <formula>AND(ISNUMBER(X73), X73&gt;=1.8, X73&lt;2.0)</formula>
    </cfRule>
    <cfRule type="expression" priority="22462" dxfId="6">
      <formula>AND(ISNUMBER(X73), X73&gt;=1.5, X73&lt;1.8)</formula>
    </cfRule>
    <cfRule type="expression" priority="22463" dxfId="7">
      <formula>AND(ISNUMBER(X73), X73&gt;=1.0, X73&lt;1.5)</formula>
    </cfRule>
    <cfRule type="expression" priority="22464" dxfId="8">
      <formula>AND(ISNUMBER(X73), X73&lt;1.0)</formula>
    </cfRule>
  </conditionalFormatting>
  <conditionalFormatting sqref="Y73">
    <cfRule type="expression" priority="10056" dxfId="0">
      <formula>AND(ISNUMBER(Y73), Y73&gt;4, Y73&lt;=5)</formula>
    </cfRule>
    <cfRule type="expression" priority="10057" dxfId="1">
      <formula>AND(ISNUMBER(Y73), Y73&gt;5, Y73&lt;=6)</formula>
    </cfRule>
    <cfRule type="expression" priority="10058" dxfId="2">
      <formula>AND(ISNUMBER(Y73), Y73&gt;6, Y73&lt;=7)</formula>
    </cfRule>
    <cfRule type="expression" priority="10059" dxfId="3">
      <formula>AND(ISNUMBER(Y73), Y73&gt;7, Y73&lt;=8)</formula>
    </cfRule>
    <cfRule type="expression" priority="10060" dxfId="4">
      <formula>AND(ISNUMBER(Y73), Y73&gt;8)</formula>
    </cfRule>
    <cfRule type="expression" priority="22465" dxfId="5">
      <formula>AND(ISNUMBER(Y73), Y73&gt;=1.8, Y73&lt;2.0)</formula>
    </cfRule>
    <cfRule type="expression" priority="22466" dxfId="6">
      <formula>AND(ISNUMBER(Y73), Y73&gt;=1.5, Y73&lt;1.8)</formula>
    </cfRule>
    <cfRule type="expression" priority="22467" dxfId="7">
      <formula>AND(ISNUMBER(Y73), Y73&gt;=1.0, Y73&lt;1.5)</formula>
    </cfRule>
    <cfRule type="expression" priority="22468" dxfId="8">
      <formula>AND(ISNUMBER(Y73), Y73&lt;1.0)</formula>
    </cfRule>
  </conditionalFormatting>
  <conditionalFormatting sqref="Z73">
    <cfRule type="expression" priority="10061" dxfId="0">
      <formula>AND(ISNUMBER(Z73), Z73&gt;4, Z73&lt;=5)</formula>
    </cfRule>
    <cfRule type="expression" priority="10062" dxfId="1">
      <formula>AND(ISNUMBER(Z73), Z73&gt;5, Z73&lt;=6)</formula>
    </cfRule>
    <cfRule type="expression" priority="10063" dxfId="2">
      <formula>AND(ISNUMBER(Z73), Z73&gt;6, Z73&lt;=7)</formula>
    </cfRule>
    <cfRule type="expression" priority="10064" dxfId="3">
      <formula>AND(ISNUMBER(Z73), Z73&gt;7, Z73&lt;=8)</formula>
    </cfRule>
    <cfRule type="expression" priority="10065" dxfId="4">
      <formula>AND(ISNUMBER(Z73), Z73&gt;8)</formula>
    </cfRule>
    <cfRule type="expression" priority="22469" dxfId="5">
      <formula>AND(ISNUMBER(Z73), Z73&gt;=1.8, Z73&lt;2.0)</formula>
    </cfRule>
    <cfRule type="expression" priority="22470" dxfId="6">
      <formula>AND(ISNUMBER(Z73), Z73&gt;=1.5, Z73&lt;1.8)</formula>
    </cfRule>
    <cfRule type="expression" priority="22471" dxfId="7">
      <formula>AND(ISNUMBER(Z73), Z73&gt;=1.0, Z73&lt;1.5)</formula>
    </cfRule>
    <cfRule type="expression" priority="22472" dxfId="8">
      <formula>AND(ISNUMBER(Z73), Z73&lt;1.0)</formula>
    </cfRule>
  </conditionalFormatting>
  <conditionalFormatting sqref="AA73">
    <cfRule type="expression" priority="10066" dxfId="0">
      <formula>AND(ISNUMBER(AA73), AA73&gt;4, AA73&lt;=5)</formula>
    </cfRule>
    <cfRule type="expression" priority="10067" dxfId="1">
      <formula>AND(ISNUMBER(AA73), AA73&gt;5, AA73&lt;=6)</formula>
    </cfRule>
    <cfRule type="expression" priority="10068" dxfId="2">
      <formula>AND(ISNUMBER(AA73), AA73&gt;6, AA73&lt;=7)</formula>
    </cfRule>
    <cfRule type="expression" priority="10069" dxfId="3">
      <formula>AND(ISNUMBER(AA73), AA73&gt;7, AA73&lt;=8)</formula>
    </cfRule>
    <cfRule type="expression" priority="10070" dxfId="4">
      <formula>AND(ISNUMBER(AA73), AA73&gt;8)</formula>
    </cfRule>
    <cfRule type="expression" priority="22473" dxfId="5">
      <formula>AND(ISNUMBER(AA73), AA73&gt;=1.8, AA73&lt;2.0)</formula>
    </cfRule>
    <cfRule type="expression" priority="22474" dxfId="6">
      <formula>AND(ISNUMBER(AA73), AA73&gt;=1.5, AA73&lt;1.8)</formula>
    </cfRule>
    <cfRule type="expression" priority="22475" dxfId="7">
      <formula>AND(ISNUMBER(AA73), AA73&gt;=1.0, AA73&lt;1.5)</formula>
    </cfRule>
    <cfRule type="expression" priority="22476" dxfId="8">
      <formula>AND(ISNUMBER(AA73), AA73&lt;1.0)</formula>
    </cfRule>
  </conditionalFormatting>
  <conditionalFormatting sqref="AB73">
    <cfRule type="expression" priority="10071" dxfId="0">
      <formula>AND(ISNUMBER(AB73), AB73&gt;4, AB73&lt;=5)</formula>
    </cfRule>
    <cfRule type="expression" priority="10072" dxfId="1">
      <formula>AND(ISNUMBER(AB73), AB73&gt;5, AB73&lt;=6)</formula>
    </cfRule>
    <cfRule type="expression" priority="10073" dxfId="2">
      <formula>AND(ISNUMBER(AB73), AB73&gt;6, AB73&lt;=7)</formula>
    </cfRule>
    <cfRule type="expression" priority="10074" dxfId="3">
      <formula>AND(ISNUMBER(AB73), AB73&gt;7, AB73&lt;=8)</formula>
    </cfRule>
    <cfRule type="expression" priority="10075" dxfId="4">
      <formula>AND(ISNUMBER(AB73), AB73&gt;8)</formula>
    </cfRule>
    <cfRule type="expression" priority="22477" dxfId="5">
      <formula>AND(ISNUMBER(AB73), AB73&gt;=1.8, AB73&lt;2.0)</formula>
    </cfRule>
    <cfRule type="expression" priority="22478" dxfId="6">
      <formula>AND(ISNUMBER(AB73), AB73&gt;=1.5, AB73&lt;1.8)</formula>
    </cfRule>
    <cfRule type="expression" priority="22479" dxfId="7">
      <formula>AND(ISNUMBER(AB73), AB73&gt;=1.0, AB73&lt;1.5)</formula>
    </cfRule>
    <cfRule type="expression" priority="22480" dxfId="8">
      <formula>AND(ISNUMBER(AB73), AB73&lt;1.0)</formula>
    </cfRule>
  </conditionalFormatting>
  <conditionalFormatting sqref="AC73">
    <cfRule type="expression" priority="10076" dxfId="0">
      <formula>AND(ISNUMBER(AC73), AC73&gt;4, AC73&lt;=5)</formula>
    </cfRule>
    <cfRule type="expression" priority="10077" dxfId="1">
      <formula>AND(ISNUMBER(AC73), AC73&gt;5, AC73&lt;=6)</formula>
    </cfRule>
    <cfRule type="expression" priority="10078" dxfId="2">
      <formula>AND(ISNUMBER(AC73), AC73&gt;6, AC73&lt;=7)</formula>
    </cfRule>
    <cfRule type="expression" priority="10079" dxfId="3">
      <formula>AND(ISNUMBER(AC73), AC73&gt;7, AC73&lt;=8)</formula>
    </cfRule>
    <cfRule type="expression" priority="10080" dxfId="4">
      <formula>AND(ISNUMBER(AC73), AC73&gt;8)</formula>
    </cfRule>
    <cfRule type="expression" priority="22481" dxfId="5">
      <formula>AND(ISNUMBER(AC73), AC73&gt;=1.8, AC73&lt;2.0)</formula>
    </cfRule>
    <cfRule type="expression" priority="22482" dxfId="6">
      <formula>AND(ISNUMBER(AC73), AC73&gt;=1.5, AC73&lt;1.8)</formula>
    </cfRule>
    <cfRule type="expression" priority="22483" dxfId="7">
      <formula>AND(ISNUMBER(AC73), AC73&gt;=1.0, AC73&lt;1.5)</formula>
    </cfRule>
    <cfRule type="expression" priority="22484" dxfId="8">
      <formula>AND(ISNUMBER(AC73), AC73&lt;1.0)</formula>
    </cfRule>
  </conditionalFormatting>
  <conditionalFormatting sqref="B74">
    <cfRule type="expression" priority="10081" dxfId="0">
      <formula>AND(ISNUMBER(B74), B74&gt;4, B74&lt;=5)</formula>
    </cfRule>
    <cfRule type="expression" priority="10082" dxfId="1">
      <formula>AND(ISNUMBER(B74), B74&gt;5, B74&lt;=6)</formula>
    </cfRule>
    <cfRule type="expression" priority="10083" dxfId="2">
      <formula>AND(ISNUMBER(B74), B74&gt;6, B74&lt;=7)</formula>
    </cfRule>
    <cfRule type="expression" priority="10084" dxfId="3">
      <formula>AND(ISNUMBER(B74), B74&gt;7, B74&lt;=8)</formula>
    </cfRule>
    <cfRule type="expression" priority="10085" dxfId="4">
      <formula>AND(ISNUMBER(B74), B74&gt;8)</formula>
    </cfRule>
    <cfRule type="expression" priority="22485" dxfId="5">
      <formula>AND(ISNUMBER(B74), B74&gt;=1.8, B74&lt;2.0)</formula>
    </cfRule>
    <cfRule type="expression" priority="22486" dxfId="6">
      <formula>AND(ISNUMBER(B74), B74&gt;=1.5, B74&lt;1.8)</formula>
    </cfRule>
    <cfRule type="expression" priority="22487" dxfId="7">
      <formula>AND(ISNUMBER(B74), B74&gt;=1.0, B74&lt;1.5)</formula>
    </cfRule>
    <cfRule type="expression" priority="22488" dxfId="8">
      <formula>AND(ISNUMBER(B74), B74&lt;1.0)</formula>
    </cfRule>
  </conditionalFormatting>
  <conditionalFormatting sqref="C74">
    <cfRule type="expression" priority="10086" dxfId="0">
      <formula>AND(ISNUMBER(C74), C74&gt;4, C74&lt;=5)</formula>
    </cfRule>
    <cfRule type="expression" priority="10087" dxfId="1">
      <formula>AND(ISNUMBER(C74), C74&gt;5, C74&lt;=6)</formula>
    </cfRule>
    <cfRule type="expression" priority="10088" dxfId="2">
      <formula>AND(ISNUMBER(C74), C74&gt;6, C74&lt;=7)</formula>
    </cfRule>
    <cfRule type="expression" priority="10089" dxfId="3">
      <formula>AND(ISNUMBER(C74), C74&gt;7, C74&lt;=8)</formula>
    </cfRule>
    <cfRule type="expression" priority="10090" dxfId="4">
      <formula>AND(ISNUMBER(C74), C74&gt;8)</formula>
    </cfRule>
    <cfRule type="expression" priority="22489" dxfId="5">
      <formula>AND(ISNUMBER(C74), C74&gt;=1.8, C74&lt;2.0)</formula>
    </cfRule>
    <cfRule type="expression" priority="22490" dxfId="6">
      <formula>AND(ISNUMBER(C74), C74&gt;=1.5, C74&lt;1.8)</formula>
    </cfRule>
    <cfRule type="expression" priority="22491" dxfId="7">
      <formula>AND(ISNUMBER(C74), C74&gt;=1.0, C74&lt;1.5)</formula>
    </cfRule>
    <cfRule type="expression" priority="22492" dxfId="8">
      <formula>AND(ISNUMBER(C74), C74&lt;1.0)</formula>
    </cfRule>
  </conditionalFormatting>
  <conditionalFormatting sqref="D74">
    <cfRule type="expression" priority="10091" dxfId="0">
      <formula>AND(ISNUMBER(D74), D74&gt;4, D74&lt;=5)</formula>
    </cfRule>
    <cfRule type="expression" priority="10092" dxfId="1">
      <formula>AND(ISNUMBER(D74), D74&gt;5, D74&lt;=6)</formula>
    </cfRule>
    <cfRule type="expression" priority="10093" dxfId="2">
      <formula>AND(ISNUMBER(D74), D74&gt;6, D74&lt;=7)</formula>
    </cfRule>
    <cfRule type="expression" priority="10094" dxfId="3">
      <formula>AND(ISNUMBER(D74), D74&gt;7, D74&lt;=8)</formula>
    </cfRule>
    <cfRule type="expression" priority="10095" dxfId="4">
      <formula>AND(ISNUMBER(D74), D74&gt;8)</formula>
    </cfRule>
    <cfRule type="expression" priority="22493" dxfId="5">
      <formula>AND(ISNUMBER(D74), D74&gt;=1.8, D74&lt;2.0)</formula>
    </cfRule>
    <cfRule type="expression" priority="22494" dxfId="6">
      <formula>AND(ISNUMBER(D74), D74&gt;=1.5, D74&lt;1.8)</formula>
    </cfRule>
    <cfRule type="expression" priority="22495" dxfId="7">
      <formula>AND(ISNUMBER(D74), D74&gt;=1.0, D74&lt;1.5)</formula>
    </cfRule>
    <cfRule type="expression" priority="22496" dxfId="8">
      <formula>AND(ISNUMBER(D74), D74&lt;1.0)</formula>
    </cfRule>
  </conditionalFormatting>
  <conditionalFormatting sqref="E74">
    <cfRule type="expression" priority="10096" dxfId="0">
      <formula>AND(ISNUMBER(E74), E74&gt;4, E74&lt;=5)</formula>
    </cfRule>
    <cfRule type="expression" priority="10097" dxfId="1">
      <formula>AND(ISNUMBER(E74), E74&gt;5, E74&lt;=6)</formula>
    </cfRule>
    <cfRule type="expression" priority="10098" dxfId="2">
      <formula>AND(ISNUMBER(E74), E74&gt;6, E74&lt;=7)</formula>
    </cfRule>
    <cfRule type="expression" priority="10099" dxfId="3">
      <formula>AND(ISNUMBER(E74), E74&gt;7, E74&lt;=8)</formula>
    </cfRule>
    <cfRule type="expression" priority="10100" dxfId="4">
      <formula>AND(ISNUMBER(E74), E74&gt;8)</formula>
    </cfRule>
    <cfRule type="expression" priority="22497" dxfId="5">
      <formula>AND(ISNUMBER(E74), E74&gt;=1.8, E74&lt;2.0)</formula>
    </cfRule>
    <cfRule type="expression" priority="22498" dxfId="6">
      <formula>AND(ISNUMBER(E74), E74&gt;=1.5, E74&lt;1.8)</formula>
    </cfRule>
    <cfRule type="expression" priority="22499" dxfId="7">
      <formula>AND(ISNUMBER(E74), E74&gt;=1.0, E74&lt;1.5)</formula>
    </cfRule>
    <cfRule type="expression" priority="22500" dxfId="8">
      <formula>AND(ISNUMBER(E74), E74&lt;1.0)</formula>
    </cfRule>
  </conditionalFormatting>
  <conditionalFormatting sqref="F74">
    <cfRule type="expression" priority="10101" dxfId="0">
      <formula>AND(ISNUMBER(F74), F74&gt;4, F74&lt;=5)</formula>
    </cfRule>
    <cfRule type="expression" priority="10102" dxfId="1">
      <formula>AND(ISNUMBER(F74), F74&gt;5, F74&lt;=6)</formula>
    </cfRule>
    <cfRule type="expression" priority="10103" dxfId="2">
      <formula>AND(ISNUMBER(F74), F74&gt;6, F74&lt;=7)</formula>
    </cfRule>
    <cfRule type="expression" priority="10104" dxfId="3">
      <formula>AND(ISNUMBER(F74), F74&gt;7, F74&lt;=8)</formula>
    </cfRule>
    <cfRule type="expression" priority="10105" dxfId="4">
      <formula>AND(ISNUMBER(F74), F74&gt;8)</formula>
    </cfRule>
    <cfRule type="expression" priority="22501" dxfId="5">
      <formula>AND(ISNUMBER(F74), F74&gt;=1.8, F74&lt;2.0)</formula>
    </cfRule>
    <cfRule type="expression" priority="22502" dxfId="6">
      <formula>AND(ISNUMBER(F74), F74&gt;=1.5, F74&lt;1.8)</formula>
    </cfRule>
    <cfRule type="expression" priority="22503" dxfId="7">
      <formula>AND(ISNUMBER(F74), F74&gt;=1.0, F74&lt;1.5)</formula>
    </cfRule>
    <cfRule type="expression" priority="22504" dxfId="8">
      <formula>AND(ISNUMBER(F74), F74&lt;1.0)</formula>
    </cfRule>
  </conditionalFormatting>
  <conditionalFormatting sqref="G74">
    <cfRule type="expression" priority="10106" dxfId="0">
      <formula>AND(ISNUMBER(G74), G74&gt;4, G74&lt;=5)</formula>
    </cfRule>
    <cfRule type="expression" priority="10107" dxfId="1">
      <formula>AND(ISNUMBER(G74), G74&gt;5, G74&lt;=6)</formula>
    </cfRule>
    <cfRule type="expression" priority="10108" dxfId="2">
      <formula>AND(ISNUMBER(G74), G74&gt;6, G74&lt;=7)</formula>
    </cfRule>
    <cfRule type="expression" priority="10109" dxfId="3">
      <formula>AND(ISNUMBER(G74), G74&gt;7, G74&lt;=8)</formula>
    </cfRule>
    <cfRule type="expression" priority="10110" dxfId="4">
      <formula>AND(ISNUMBER(G74), G74&gt;8)</formula>
    </cfRule>
    <cfRule type="expression" priority="22505" dxfId="5">
      <formula>AND(ISNUMBER(G74), G74&gt;=1.8, G74&lt;2.0)</formula>
    </cfRule>
    <cfRule type="expression" priority="22506" dxfId="6">
      <formula>AND(ISNUMBER(G74), G74&gt;=1.5, G74&lt;1.8)</formula>
    </cfRule>
    <cfRule type="expression" priority="22507" dxfId="7">
      <formula>AND(ISNUMBER(G74), G74&gt;=1.0, G74&lt;1.5)</formula>
    </cfRule>
    <cfRule type="expression" priority="22508" dxfId="8">
      <formula>AND(ISNUMBER(G74), G74&lt;1.0)</formula>
    </cfRule>
  </conditionalFormatting>
  <conditionalFormatting sqref="H74">
    <cfRule type="expression" priority="10111" dxfId="0">
      <formula>AND(ISNUMBER(H74), H74&gt;4, H74&lt;=5)</formula>
    </cfRule>
    <cfRule type="expression" priority="10112" dxfId="1">
      <formula>AND(ISNUMBER(H74), H74&gt;5, H74&lt;=6)</formula>
    </cfRule>
    <cfRule type="expression" priority="10113" dxfId="2">
      <formula>AND(ISNUMBER(H74), H74&gt;6, H74&lt;=7)</formula>
    </cfRule>
    <cfRule type="expression" priority="10114" dxfId="3">
      <formula>AND(ISNUMBER(H74), H74&gt;7, H74&lt;=8)</formula>
    </cfRule>
    <cfRule type="expression" priority="10115" dxfId="4">
      <formula>AND(ISNUMBER(H74), H74&gt;8)</formula>
    </cfRule>
    <cfRule type="expression" priority="22509" dxfId="5">
      <formula>AND(ISNUMBER(H74), H74&gt;=1.8, H74&lt;2.0)</formula>
    </cfRule>
    <cfRule type="expression" priority="22510" dxfId="6">
      <formula>AND(ISNUMBER(H74), H74&gt;=1.5, H74&lt;1.8)</formula>
    </cfRule>
    <cfRule type="expression" priority="22511" dxfId="7">
      <formula>AND(ISNUMBER(H74), H74&gt;=1.0, H74&lt;1.5)</formula>
    </cfRule>
    <cfRule type="expression" priority="22512" dxfId="8">
      <formula>AND(ISNUMBER(H74), H74&lt;1.0)</formula>
    </cfRule>
  </conditionalFormatting>
  <conditionalFormatting sqref="I74">
    <cfRule type="expression" priority="10116" dxfId="0">
      <formula>AND(ISNUMBER(I74), I74&gt;4, I74&lt;=5)</formula>
    </cfRule>
    <cfRule type="expression" priority="10117" dxfId="1">
      <formula>AND(ISNUMBER(I74), I74&gt;5, I74&lt;=6)</formula>
    </cfRule>
    <cfRule type="expression" priority="10118" dxfId="2">
      <formula>AND(ISNUMBER(I74), I74&gt;6, I74&lt;=7)</formula>
    </cfRule>
    <cfRule type="expression" priority="10119" dxfId="3">
      <formula>AND(ISNUMBER(I74), I74&gt;7, I74&lt;=8)</formula>
    </cfRule>
    <cfRule type="expression" priority="10120" dxfId="4">
      <formula>AND(ISNUMBER(I74), I74&gt;8)</formula>
    </cfRule>
    <cfRule type="expression" priority="22513" dxfId="5">
      <formula>AND(ISNUMBER(I74), I74&gt;=1.8, I74&lt;2.0)</formula>
    </cfRule>
    <cfRule type="expression" priority="22514" dxfId="6">
      <formula>AND(ISNUMBER(I74), I74&gt;=1.5, I74&lt;1.8)</formula>
    </cfRule>
    <cfRule type="expression" priority="22515" dxfId="7">
      <formula>AND(ISNUMBER(I74), I74&gt;=1.0, I74&lt;1.5)</formula>
    </cfRule>
    <cfRule type="expression" priority="22516" dxfId="8">
      <formula>AND(ISNUMBER(I74), I74&lt;1.0)</formula>
    </cfRule>
  </conditionalFormatting>
  <conditionalFormatting sqref="J74">
    <cfRule type="expression" priority="10121" dxfId="0">
      <formula>AND(ISNUMBER(J74), J74&gt;4, J74&lt;=5)</formula>
    </cfRule>
    <cfRule type="expression" priority="10122" dxfId="1">
      <formula>AND(ISNUMBER(J74), J74&gt;5, J74&lt;=6)</formula>
    </cfRule>
    <cfRule type="expression" priority="10123" dxfId="2">
      <formula>AND(ISNUMBER(J74), J74&gt;6, J74&lt;=7)</formula>
    </cfRule>
    <cfRule type="expression" priority="10124" dxfId="3">
      <formula>AND(ISNUMBER(J74), J74&gt;7, J74&lt;=8)</formula>
    </cfRule>
    <cfRule type="expression" priority="10125" dxfId="4">
      <formula>AND(ISNUMBER(J74), J74&gt;8)</formula>
    </cfRule>
    <cfRule type="expression" priority="22517" dxfId="5">
      <formula>AND(ISNUMBER(J74), J74&gt;=1.8, J74&lt;2.0)</formula>
    </cfRule>
    <cfRule type="expression" priority="22518" dxfId="6">
      <formula>AND(ISNUMBER(J74), J74&gt;=1.5, J74&lt;1.8)</formula>
    </cfRule>
    <cfRule type="expression" priority="22519" dxfId="7">
      <formula>AND(ISNUMBER(J74), J74&gt;=1.0, J74&lt;1.5)</formula>
    </cfRule>
    <cfRule type="expression" priority="22520" dxfId="8">
      <formula>AND(ISNUMBER(J74), J74&lt;1.0)</formula>
    </cfRule>
  </conditionalFormatting>
  <conditionalFormatting sqref="K74">
    <cfRule type="expression" priority="10126" dxfId="0">
      <formula>AND(ISNUMBER(K74), K74&gt;4, K74&lt;=5)</formula>
    </cfRule>
    <cfRule type="expression" priority="10127" dxfId="1">
      <formula>AND(ISNUMBER(K74), K74&gt;5, K74&lt;=6)</formula>
    </cfRule>
    <cfRule type="expression" priority="10128" dxfId="2">
      <formula>AND(ISNUMBER(K74), K74&gt;6, K74&lt;=7)</formula>
    </cfRule>
    <cfRule type="expression" priority="10129" dxfId="3">
      <formula>AND(ISNUMBER(K74), K74&gt;7, K74&lt;=8)</formula>
    </cfRule>
    <cfRule type="expression" priority="10130" dxfId="4">
      <formula>AND(ISNUMBER(K74), K74&gt;8)</formula>
    </cfRule>
    <cfRule type="expression" priority="22521" dxfId="5">
      <formula>AND(ISNUMBER(K74), K74&gt;=1.8, K74&lt;2.0)</formula>
    </cfRule>
    <cfRule type="expression" priority="22522" dxfId="6">
      <formula>AND(ISNUMBER(K74), K74&gt;=1.5, K74&lt;1.8)</formula>
    </cfRule>
    <cfRule type="expression" priority="22523" dxfId="7">
      <formula>AND(ISNUMBER(K74), K74&gt;=1.0, K74&lt;1.5)</formula>
    </cfRule>
    <cfRule type="expression" priority="22524" dxfId="8">
      <formula>AND(ISNUMBER(K74), K74&lt;1.0)</formula>
    </cfRule>
  </conditionalFormatting>
  <conditionalFormatting sqref="L74">
    <cfRule type="expression" priority="10131" dxfId="0">
      <formula>AND(ISNUMBER(L74), L74&gt;4, L74&lt;=5)</formula>
    </cfRule>
    <cfRule type="expression" priority="10132" dxfId="1">
      <formula>AND(ISNUMBER(L74), L74&gt;5, L74&lt;=6)</formula>
    </cfRule>
    <cfRule type="expression" priority="10133" dxfId="2">
      <formula>AND(ISNUMBER(L74), L74&gt;6, L74&lt;=7)</formula>
    </cfRule>
    <cfRule type="expression" priority="10134" dxfId="3">
      <formula>AND(ISNUMBER(L74), L74&gt;7, L74&lt;=8)</formula>
    </cfRule>
    <cfRule type="expression" priority="10135" dxfId="4">
      <formula>AND(ISNUMBER(L74), L74&gt;8)</formula>
    </cfRule>
    <cfRule type="expression" priority="22525" dxfId="5">
      <formula>AND(ISNUMBER(L74), L74&gt;=1.8, L74&lt;2.0)</formula>
    </cfRule>
    <cfRule type="expression" priority="22526" dxfId="6">
      <formula>AND(ISNUMBER(L74), L74&gt;=1.5, L74&lt;1.8)</formula>
    </cfRule>
    <cfRule type="expression" priority="22527" dxfId="7">
      <formula>AND(ISNUMBER(L74), L74&gt;=1.0, L74&lt;1.5)</formula>
    </cfRule>
    <cfRule type="expression" priority="22528" dxfId="8">
      <formula>AND(ISNUMBER(L74), L74&lt;1.0)</formula>
    </cfRule>
  </conditionalFormatting>
  <conditionalFormatting sqref="M74">
    <cfRule type="expression" priority="10136" dxfId="0">
      <formula>AND(ISNUMBER(M74), M74&gt;4, M74&lt;=5)</formula>
    </cfRule>
    <cfRule type="expression" priority="10137" dxfId="1">
      <formula>AND(ISNUMBER(M74), M74&gt;5, M74&lt;=6)</formula>
    </cfRule>
    <cfRule type="expression" priority="10138" dxfId="2">
      <formula>AND(ISNUMBER(M74), M74&gt;6, M74&lt;=7)</formula>
    </cfRule>
    <cfRule type="expression" priority="10139" dxfId="3">
      <formula>AND(ISNUMBER(M74), M74&gt;7, M74&lt;=8)</formula>
    </cfRule>
    <cfRule type="expression" priority="10140" dxfId="4">
      <formula>AND(ISNUMBER(M74), M74&gt;8)</formula>
    </cfRule>
    <cfRule type="expression" priority="22529" dxfId="5">
      <formula>AND(ISNUMBER(M74), M74&gt;=1.8, M74&lt;2.0)</formula>
    </cfRule>
    <cfRule type="expression" priority="22530" dxfId="6">
      <formula>AND(ISNUMBER(M74), M74&gt;=1.5, M74&lt;1.8)</formula>
    </cfRule>
    <cfRule type="expression" priority="22531" dxfId="7">
      <formula>AND(ISNUMBER(M74), M74&gt;=1.0, M74&lt;1.5)</formula>
    </cfRule>
    <cfRule type="expression" priority="22532" dxfId="8">
      <formula>AND(ISNUMBER(M74), M74&lt;1.0)</formula>
    </cfRule>
  </conditionalFormatting>
  <conditionalFormatting sqref="N74">
    <cfRule type="expression" priority="10141" dxfId="0">
      <formula>AND(ISNUMBER(N74), N74&gt;4, N74&lt;=5)</formula>
    </cfRule>
    <cfRule type="expression" priority="10142" dxfId="1">
      <formula>AND(ISNUMBER(N74), N74&gt;5, N74&lt;=6)</formula>
    </cfRule>
    <cfRule type="expression" priority="10143" dxfId="2">
      <formula>AND(ISNUMBER(N74), N74&gt;6, N74&lt;=7)</formula>
    </cfRule>
    <cfRule type="expression" priority="10144" dxfId="3">
      <formula>AND(ISNUMBER(N74), N74&gt;7, N74&lt;=8)</formula>
    </cfRule>
    <cfRule type="expression" priority="10145" dxfId="4">
      <formula>AND(ISNUMBER(N74), N74&gt;8)</formula>
    </cfRule>
    <cfRule type="expression" priority="22533" dxfId="5">
      <formula>AND(ISNUMBER(N74), N74&gt;=1.8, N74&lt;2.0)</formula>
    </cfRule>
    <cfRule type="expression" priority="22534" dxfId="6">
      <formula>AND(ISNUMBER(N74), N74&gt;=1.5, N74&lt;1.8)</formula>
    </cfRule>
    <cfRule type="expression" priority="22535" dxfId="7">
      <formula>AND(ISNUMBER(N74), N74&gt;=1.0, N74&lt;1.5)</formula>
    </cfRule>
    <cfRule type="expression" priority="22536" dxfId="8">
      <formula>AND(ISNUMBER(N74), N74&lt;1.0)</formula>
    </cfRule>
  </conditionalFormatting>
  <conditionalFormatting sqref="O74">
    <cfRule type="expression" priority="10146" dxfId="0">
      <formula>AND(ISNUMBER(O74), O74&gt;4, O74&lt;=5)</formula>
    </cfRule>
    <cfRule type="expression" priority="10147" dxfId="1">
      <formula>AND(ISNUMBER(O74), O74&gt;5, O74&lt;=6)</formula>
    </cfRule>
    <cfRule type="expression" priority="10148" dxfId="2">
      <formula>AND(ISNUMBER(O74), O74&gt;6, O74&lt;=7)</formula>
    </cfRule>
    <cfRule type="expression" priority="10149" dxfId="3">
      <formula>AND(ISNUMBER(O74), O74&gt;7, O74&lt;=8)</formula>
    </cfRule>
    <cfRule type="expression" priority="10150" dxfId="4">
      <formula>AND(ISNUMBER(O74), O74&gt;8)</formula>
    </cfRule>
    <cfRule type="expression" priority="22537" dxfId="5">
      <formula>AND(ISNUMBER(O74), O74&gt;=1.8, O74&lt;2.0)</formula>
    </cfRule>
    <cfRule type="expression" priority="22538" dxfId="6">
      <formula>AND(ISNUMBER(O74), O74&gt;=1.5, O74&lt;1.8)</formula>
    </cfRule>
    <cfRule type="expression" priority="22539" dxfId="7">
      <formula>AND(ISNUMBER(O74), O74&gt;=1.0, O74&lt;1.5)</formula>
    </cfRule>
    <cfRule type="expression" priority="22540" dxfId="8">
      <formula>AND(ISNUMBER(O74), O74&lt;1.0)</formula>
    </cfRule>
  </conditionalFormatting>
  <conditionalFormatting sqref="P74">
    <cfRule type="expression" priority="10151" dxfId="0">
      <formula>AND(ISNUMBER(P74), P74&gt;4, P74&lt;=5)</formula>
    </cfRule>
    <cfRule type="expression" priority="10152" dxfId="1">
      <formula>AND(ISNUMBER(P74), P74&gt;5, P74&lt;=6)</formula>
    </cfRule>
    <cfRule type="expression" priority="10153" dxfId="2">
      <formula>AND(ISNUMBER(P74), P74&gt;6, P74&lt;=7)</formula>
    </cfRule>
    <cfRule type="expression" priority="10154" dxfId="3">
      <formula>AND(ISNUMBER(P74), P74&gt;7, P74&lt;=8)</formula>
    </cfRule>
    <cfRule type="expression" priority="10155" dxfId="4">
      <formula>AND(ISNUMBER(P74), P74&gt;8)</formula>
    </cfRule>
    <cfRule type="expression" priority="22541" dxfId="5">
      <formula>AND(ISNUMBER(P74), P74&gt;=1.8, P74&lt;2.0)</formula>
    </cfRule>
    <cfRule type="expression" priority="22542" dxfId="6">
      <formula>AND(ISNUMBER(P74), P74&gt;=1.5, P74&lt;1.8)</formula>
    </cfRule>
    <cfRule type="expression" priority="22543" dxfId="7">
      <formula>AND(ISNUMBER(P74), P74&gt;=1.0, P74&lt;1.5)</formula>
    </cfRule>
    <cfRule type="expression" priority="22544" dxfId="8">
      <formula>AND(ISNUMBER(P74), P74&lt;1.0)</formula>
    </cfRule>
  </conditionalFormatting>
  <conditionalFormatting sqref="Q74">
    <cfRule type="expression" priority="10156" dxfId="0">
      <formula>AND(ISNUMBER(Q74), Q74&gt;4, Q74&lt;=5)</formula>
    </cfRule>
    <cfRule type="expression" priority="10157" dxfId="1">
      <formula>AND(ISNUMBER(Q74), Q74&gt;5, Q74&lt;=6)</formula>
    </cfRule>
    <cfRule type="expression" priority="10158" dxfId="2">
      <formula>AND(ISNUMBER(Q74), Q74&gt;6, Q74&lt;=7)</formula>
    </cfRule>
    <cfRule type="expression" priority="10159" dxfId="3">
      <formula>AND(ISNUMBER(Q74), Q74&gt;7, Q74&lt;=8)</formula>
    </cfRule>
    <cfRule type="expression" priority="10160" dxfId="4">
      <formula>AND(ISNUMBER(Q74), Q74&gt;8)</formula>
    </cfRule>
    <cfRule type="expression" priority="22545" dxfId="5">
      <formula>AND(ISNUMBER(Q74), Q74&gt;=1.8, Q74&lt;2.0)</formula>
    </cfRule>
    <cfRule type="expression" priority="22546" dxfId="6">
      <formula>AND(ISNUMBER(Q74), Q74&gt;=1.5, Q74&lt;1.8)</formula>
    </cfRule>
    <cfRule type="expression" priority="22547" dxfId="7">
      <formula>AND(ISNUMBER(Q74), Q74&gt;=1.0, Q74&lt;1.5)</formula>
    </cfRule>
    <cfRule type="expression" priority="22548" dxfId="8">
      <formula>AND(ISNUMBER(Q74), Q74&lt;1.0)</formula>
    </cfRule>
  </conditionalFormatting>
  <conditionalFormatting sqref="R74">
    <cfRule type="expression" priority="10161" dxfId="0">
      <formula>AND(ISNUMBER(R74), R74&gt;4, R74&lt;=5)</formula>
    </cfRule>
    <cfRule type="expression" priority="10162" dxfId="1">
      <formula>AND(ISNUMBER(R74), R74&gt;5, R74&lt;=6)</formula>
    </cfRule>
    <cfRule type="expression" priority="10163" dxfId="2">
      <formula>AND(ISNUMBER(R74), R74&gt;6, R74&lt;=7)</formula>
    </cfRule>
    <cfRule type="expression" priority="10164" dxfId="3">
      <formula>AND(ISNUMBER(R74), R74&gt;7, R74&lt;=8)</formula>
    </cfRule>
    <cfRule type="expression" priority="10165" dxfId="4">
      <formula>AND(ISNUMBER(R74), R74&gt;8)</formula>
    </cfRule>
    <cfRule type="expression" priority="22549" dxfId="5">
      <formula>AND(ISNUMBER(R74), R74&gt;=1.8, R74&lt;2.0)</formula>
    </cfRule>
    <cfRule type="expression" priority="22550" dxfId="6">
      <formula>AND(ISNUMBER(R74), R74&gt;=1.5, R74&lt;1.8)</formula>
    </cfRule>
    <cfRule type="expression" priority="22551" dxfId="7">
      <formula>AND(ISNUMBER(R74), R74&gt;=1.0, R74&lt;1.5)</formula>
    </cfRule>
    <cfRule type="expression" priority="22552" dxfId="8">
      <formula>AND(ISNUMBER(R74), R74&lt;1.0)</formula>
    </cfRule>
  </conditionalFormatting>
  <conditionalFormatting sqref="S74">
    <cfRule type="expression" priority="10166" dxfId="0">
      <formula>AND(ISNUMBER(S74), S74&gt;4, S74&lt;=5)</formula>
    </cfRule>
    <cfRule type="expression" priority="10167" dxfId="1">
      <formula>AND(ISNUMBER(S74), S74&gt;5, S74&lt;=6)</formula>
    </cfRule>
    <cfRule type="expression" priority="10168" dxfId="2">
      <formula>AND(ISNUMBER(S74), S74&gt;6, S74&lt;=7)</formula>
    </cfRule>
    <cfRule type="expression" priority="10169" dxfId="3">
      <formula>AND(ISNUMBER(S74), S74&gt;7, S74&lt;=8)</formula>
    </cfRule>
    <cfRule type="expression" priority="10170" dxfId="4">
      <formula>AND(ISNUMBER(S74), S74&gt;8)</formula>
    </cfRule>
    <cfRule type="expression" priority="22553" dxfId="5">
      <formula>AND(ISNUMBER(S74), S74&gt;=1.8, S74&lt;2.0)</formula>
    </cfRule>
    <cfRule type="expression" priority="22554" dxfId="6">
      <formula>AND(ISNUMBER(S74), S74&gt;=1.5, S74&lt;1.8)</formula>
    </cfRule>
    <cfRule type="expression" priority="22555" dxfId="7">
      <formula>AND(ISNUMBER(S74), S74&gt;=1.0, S74&lt;1.5)</formula>
    </cfRule>
    <cfRule type="expression" priority="22556" dxfId="8">
      <formula>AND(ISNUMBER(S74), S74&lt;1.0)</formula>
    </cfRule>
  </conditionalFormatting>
  <conditionalFormatting sqref="T74">
    <cfRule type="expression" priority="10171" dxfId="0">
      <formula>AND(ISNUMBER(T74), T74&gt;4, T74&lt;=5)</formula>
    </cfRule>
    <cfRule type="expression" priority="10172" dxfId="1">
      <formula>AND(ISNUMBER(T74), T74&gt;5, T74&lt;=6)</formula>
    </cfRule>
    <cfRule type="expression" priority="10173" dxfId="2">
      <formula>AND(ISNUMBER(T74), T74&gt;6, T74&lt;=7)</formula>
    </cfRule>
    <cfRule type="expression" priority="10174" dxfId="3">
      <formula>AND(ISNUMBER(T74), T74&gt;7, T74&lt;=8)</formula>
    </cfRule>
    <cfRule type="expression" priority="10175" dxfId="4">
      <formula>AND(ISNUMBER(T74), T74&gt;8)</formula>
    </cfRule>
    <cfRule type="expression" priority="22557" dxfId="5">
      <formula>AND(ISNUMBER(T74), T74&gt;=1.8, T74&lt;2.0)</formula>
    </cfRule>
    <cfRule type="expression" priority="22558" dxfId="6">
      <formula>AND(ISNUMBER(T74), T74&gt;=1.5, T74&lt;1.8)</formula>
    </cfRule>
    <cfRule type="expression" priority="22559" dxfId="7">
      <formula>AND(ISNUMBER(T74), T74&gt;=1.0, T74&lt;1.5)</formula>
    </cfRule>
    <cfRule type="expression" priority="22560" dxfId="8">
      <formula>AND(ISNUMBER(T74), T74&lt;1.0)</formula>
    </cfRule>
  </conditionalFormatting>
  <conditionalFormatting sqref="U74">
    <cfRule type="expression" priority="10176" dxfId="0">
      <formula>AND(ISNUMBER(U74), U74&gt;4, U74&lt;=5)</formula>
    </cfRule>
    <cfRule type="expression" priority="10177" dxfId="1">
      <formula>AND(ISNUMBER(U74), U74&gt;5, U74&lt;=6)</formula>
    </cfRule>
    <cfRule type="expression" priority="10178" dxfId="2">
      <formula>AND(ISNUMBER(U74), U74&gt;6, U74&lt;=7)</formula>
    </cfRule>
    <cfRule type="expression" priority="10179" dxfId="3">
      <formula>AND(ISNUMBER(U74), U74&gt;7, U74&lt;=8)</formula>
    </cfRule>
    <cfRule type="expression" priority="10180" dxfId="4">
      <formula>AND(ISNUMBER(U74), U74&gt;8)</formula>
    </cfRule>
    <cfRule type="expression" priority="22561" dxfId="5">
      <formula>AND(ISNUMBER(U74), U74&gt;=1.8, U74&lt;2.0)</formula>
    </cfRule>
    <cfRule type="expression" priority="22562" dxfId="6">
      <formula>AND(ISNUMBER(U74), U74&gt;=1.5, U74&lt;1.8)</formula>
    </cfRule>
    <cfRule type="expression" priority="22563" dxfId="7">
      <formula>AND(ISNUMBER(U74), U74&gt;=1.0, U74&lt;1.5)</formula>
    </cfRule>
    <cfRule type="expression" priority="22564" dxfId="8">
      <formula>AND(ISNUMBER(U74), U74&lt;1.0)</formula>
    </cfRule>
  </conditionalFormatting>
  <conditionalFormatting sqref="V74">
    <cfRule type="expression" priority="10181" dxfId="0">
      <formula>AND(ISNUMBER(V74), V74&gt;4, V74&lt;=5)</formula>
    </cfRule>
    <cfRule type="expression" priority="10182" dxfId="1">
      <formula>AND(ISNUMBER(V74), V74&gt;5, V74&lt;=6)</formula>
    </cfRule>
    <cfRule type="expression" priority="10183" dxfId="2">
      <formula>AND(ISNUMBER(V74), V74&gt;6, V74&lt;=7)</formula>
    </cfRule>
    <cfRule type="expression" priority="10184" dxfId="3">
      <formula>AND(ISNUMBER(V74), V74&gt;7, V74&lt;=8)</formula>
    </cfRule>
    <cfRule type="expression" priority="10185" dxfId="4">
      <formula>AND(ISNUMBER(V74), V74&gt;8)</formula>
    </cfRule>
    <cfRule type="expression" priority="22565" dxfId="5">
      <formula>AND(ISNUMBER(V74), V74&gt;=1.8, V74&lt;2.0)</formula>
    </cfRule>
    <cfRule type="expression" priority="22566" dxfId="6">
      <formula>AND(ISNUMBER(V74), V74&gt;=1.5, V74&lt;1.8)</formula>
    </cfRule>
    <cfRule type="expression" priority="22567" dxfId="7">
      <formula>AND(ISNUMBER(V74), V74&gt;=1.0, V74&lt;1.5)</formula>
    </cfRule>
    <cfRule type="expression" priority="22568" dxfId="8">
      <formula>AND(ISNUMBER(V74), V74&lt;1.0)</formula>
    </cfRule>
  </conditionalFormatting>
  <conditionalFormatting sqref="W74">
    <cfRule type="expression" priority="10186" dxfId="0">
      <formula>AND(ISNUMBER(W74), W74&gt;4, W74&lt;=5)</formula>
    </cfRule>
    <cfRule type="expression" priority="10187" dxfId="1">
      <formula>AND(ISNUMBER(W74), W74&gt;5, W74&lt;=6)</formula>
    </cfRule>
    <cfRule type="expression" priority="10188" dxfId="2">
      <formula>AND(ISNUMBER(W74), W74&gt;6, W74&lt;=7)</formula>
    </cfRule>
    <cfRule type="expression" priority="10189" dxfId="3">
      <formula>AND(ISNUMBER(W74), W74&gt;7, W74&lt;=8)</formula>
    </cfRule>
    <cfRule type="expression" priority="10190" dxfId="4">
      <formula>AND(ISNUMBER(W74), W74&gt;8)</formula>
    </cfRule>
    <cfRule type="expression" priority="22569" dxfId="5">
      <formula>AND(ISNUMBER(W74), W74&gt;=1.8, W74&lt;2.0)</formula>
    </cfRule>
    <cfRule type="expression" priority="22570" dxfId="6">
      <formula>AND(ISNUMBER(W74), W74&gt;=1.5, W74&lt;1.8)</formula>
    </cfRule>
    <cfRule type="expression" priority="22571" dxfId="7">
      <formula>AND(ISNUMBER(W74), W74&gt;=1.0, W74&lt;1.5)</formula>
    </cfRule>
    <cfRule type="expression" priority="22572" dxfId="8">
      <formula>AND(ISNUMBER(W74), W74&lt;1.0)</formula>
    </cfRule>
  </conditionalFormatting>
  <conditionalFormatting sqref="X74">
    <cfRule type="expression" priority="10191" dxfId="0">
      <formula>AND(ISNUMBER(X74), X74&gt;4, X74&lt;=5)</formula>
    </cfRule>
    <cfRule type="expression" priority="10192" dxfId="1">
      <formula>AND(ISNUMBER(X74), X74&gt;5, X74&lt;=6)</formula>
    </cfRule>
    <cfRule type="expression" priority="10193" dxfId="2">
      <formula>AND(ISNUMBER(X74), X74&gt;6, X74&lt;=7)</formula>
    </cfRule>
    <cfRule type="expression" priority="10194" dxfId="3">
      <formula>AND(ISNUMBER(X74), X74&gt;7, X74&lt;=8)</formula>
    </cfRule>
    <cfRule type="expression" priority="10195" dxfId="4">
      <formula>AND(ISNUMBER(X74), X74&gt;8)</formula>
    </cfRule>
    <cfRule type="expression" priority="22573" dxfId="5">
      <formula>AND(ISNUMBER(X74), X74&gt;=1.8, X74&lt;2.0)</formula>
    </cfRule>
    <cfRule type="expression" priority="22574" dxfId="6">
      <formula>AND(ISNUMBER(X74), X74&gt;=1.5, X74&lt;1.8)</formula>
    </cfRule>
    <cfRule type="expression" priority="22575" dxfId="7">
      <formula>AND(ISNUMBER(X74), X74&gt;=1.0, X74&lt;1.5)</formula>
    </cfRule>
    <cfRule type="expression" priority="22576" dxfId="8">
      <formula>AND(ISNUMBER(X74), X74&lt;1.0)</formula>
    </cfRule>
  </conditionalFormatting>
  <conditionalFormatting sqref="Y74">
    <cfRule type="expression" priority="10196" dxfId="0">
      <formula>AND(ISNUMBER(Y74), Y74&gt;4, Y74&lt;=5)</formula>
    </cfRule>
    <cfRule type="expression" priority="10197" dxfId="1">
      <formula>AND(ISNUMBER(Y74), Y74&gt;5, Y74&lt;=6)</formula>
    </cfRule>
    <cfRule type="expression" priority="10198" dxfId="2">
      <formula>AND(ISNUMBER(Y74), Y74&gt;6, Y74&lt;=7)</formula>
    </cfRule>
    <cfRule type="expression" priority="10199" dxfId="3">
      <formula>AND(ISNUMBER(Y74), Y74&gt;7, Y74&lt;=8)</formula>
    </cfRule>
    <cfRule type="expression" priority="10200" dxfId="4">
      <formula>AND(ISNUMBER(Y74), Y74&gt;8)</formula>
    </cfRule>
    <cfRule type="expression" priority="22577" dxfId="5">
      <formula>AND(ISNUMBER(Y74), Y74&gt;=1.8, Y74&lt;2.0)</formula>
    </cfRule>
    <cfRule type="expression" priority="22578" dxfId="6">
      <formula>AND(ISNUMBER(Y74), Y74&gt;=1.5, Y74&lt;1.8)</formula>
    </cfRule>
    <cfRule type="expression" priority="22579" dxfId="7">
      <formula>AND(ISNUMBER(Y74), Y74&gt;=1.0, Y74&lt;1.5)</formula>
    </cfRule>
    <cfRule type="expression" priority="22580" dxfId="8">
      <formula>AND(ISNUMBER(Y74), Y74&lt;1.0)</formula>
    </cfRule>
  </conditionalFormatting>
  <conditionalFormatting sqref="Z74">
    <cfRule type="expression" priority="10201" dxfId="0">
      <formula>AND(ISNUMBER(Z74), Z74&gt;4, Z74&lt;=5)</formula>
    </cfRule>
    <cfRule type="expression" priority="10202" dxfId="1">
      <formula>AND(ISNUMBER(Z74), Z74&gt;5, Z74&lt;=6)</formula>
    </cfRule>
    <cfRule type="expression" priority="10203" dxfId="2">
      <formula>AND(ISNUMBER(Z74), Z74&gt;6, Z74&lt;=7)</formula>
    </cfRule>
    <cfRule type="expression" priority="10204" dxfId="3">
      <formula>AND(ISNUMBER(Z74), Z74&gt;7, Z74&lt;=8)</formula>
    </cfRule>
    <cfRule type="expression" priority="10205" dxfId="4">
      <formula>AND(ISNUMBER(Z74), Z74&gt;8)</formula>
    </cfRule>
    <cfRule type="expression" priority="22581" dxfId="5">
      <formula>AND(ISNUMBER(Z74), Z74&gt;=1.8, Z74&lt;2.0)</formula>
    </cfRule>
    <cfRule type="expression" priority="22582" dxfId="6">
      <formula>AND(ISNUMBER(Z74), Z74&gt;=1.5, Z74&lt;1.8)</formula>
    </cfRule>
    <cfRule type="expression" priority="22583" dxfId="7">
      <formula>AND(ISNUMBER(Z74), Z74&gt;=1.0, Z74&lt;1.5)</formula>
    </cfRule>
    <cfRule type="expression" priority="22584" dxfId="8">
      <formula>AND(ISNUMBER(Z74), Z74&lt;1.0)</formula>
    </cfRule>
  </conditionalFormatting>
  <conditionalFormatting sqref="AA74">
    <cfRule type="expression" priority="10206" dxfId="0">
      <formula>AND(ISNUMBER(AA74), AA74&gt;4, AA74&lt;=5)</formula>
    </cfRule>
    <cfRule type="expression" priority="10207" dxfId="1">
      <formula>AND(ISNUMBER(AA74), AA74&gt;5, AA74&lt;=6)</formula>
    </cfRule>
    <cfRule type="expression" priority="10208" dxfId="2">
      <formula>AND(ISNUMBER(AA74), AA74&gt;6, AA74&lt;=7)</formula>
    </cfRule>
    <cfRule type="expression" priority="10209" dxfId="3">
      <formula>AND(ISNUMBER(AA74), AA74&gt;7, AA74&lt;=8)</formula>
    </cfRule>
    <cfRule type="expression" priority="10210" dxfId="4">
      <formula>AND(ISNUMBER(AA74), AA74&gt;8)</formula>
    </cfRule>
    <cfRule type="expression" priority="22585" dxfId="5">
      <formula>AND(ISNUMBER(AA74), AA74&gt;=1.8, AA74&lt;2.0)</formula>
    </cfRule>
    <cfRule type="expression" priority="22586" dxfId="6">
      <formula>AND(ISNUMBER(AA74), AA74&gt;=1.5, AA74&lt;1.8)</formula>
    </cfRule>
    <cfRule type="expression" priority="22587" dxfId="7">
      <formula>AND(ISNUMBER(AA74), AA74&gt;=1.0, AA74&lt;1.5)</formula>
    </cfRule>
    <cfRule type="expression" priority="22588" dxfId="8">
      <formula>AND(ISNUMBER(AA74), AA74&lt;1.0)</formula>
    </cfRule>
  </conditionalFormatting>
  <conditionalFormatting sqref="AB74">
    <cfRule type="expression" priority="10211" dxfId="0">
      <formula>AND(ISNUMBER(AB74), AB74&gt;4, AB74&lt;=5)</formula>
    </cfRule>
    <cfRule type="expression" priority="10212" dxfId="1">
      <formula>AND(ISNUMBER(AB74), AB74&gt;5, AB74&lt;=6)</formula>
    </cfRule>
    <cfRule type="expression" priority="10213" dxfId="2">
      <formula>AND(ISNUMBER(AB74), AB74&gt;6, AB74&lt;=7)</formula>
    </cfRule>
    <cfRule type="expression" priority="10214" dxfId="3">
      <formula>AND(ISNUMBER(AB74), AB74&gt;7, AB74&lt;=8)</formula>
    </cfRule>
    <cfRule type="expression" priority="10215" dxfId="4">
      <formula>AND(ISNUMBER(AB74), AB74&gt;8)</formula>
    </cfRule>
    <cfRule type="expression" priority="22589" dxfId="5">
      <formula>AND(ISNUMBER(AB74), AB74&gt;=1.8, AB74&lt;2.0)</formula>
    </cfRule>
    <cfRule type="expression" priority="22590" dxfId="6">
      <formula>AND(ISNUMBER(AB74), AB74&gt;=1.5, AB74&lt;1.8)</formula>
    </cfRule>
    <cfRule type="expression" priority="22591" dxfId="7">
      <formula>AND(ISNUMBER(AB74), AB74&gt;=1.0, AB74&lt;1.5)</formula>
    </cfRule>
    <cfRule type="expression" priority="22592" dxfId="8">
      <formula>AND(ISNUMBER(AB74), AB74&lt;1.0)</formula>
    </cfRule>
  </conditionalFormatting>
  <conditionalFormatting sqref="AC74">
    <cfRule type="expression" priority="10216" dxfId="0">
      <formula>AND(ISNUMBER(AC74), AC74&gt;4, AC74&lt;=5)</formula>
    </cfRule>
    <cfRule type="expression" priority="10217" dxfId="1">
      <formula>AND(ISNUMBER(AC74), AC74&gt;5, AC74&lt;=6)</formula>
    </cfRule>
    <cfRule type="expression" priority="10218" dxfId="2">
      <formula>AND(ISNUMBER(AC74), AC74&gt;6, AC74&lt;=7)</formula>
    </cfRule>
    <cfRule type="expression" priority="10219" dxfId="3">
      <formula>AND(ISNUMBER(AC74), AC74&gt;7, AC74&lt;=8)</formula>
    </cfRule>
    <cfRule type="expression" priority="10220" dxfId="4">
      <formula>AND(ISNUMBER(AC74), AC74&gt;8)</formula>
    </cfRule>
    <cfRule type="expression" priority="22593" dxfId="5">
      <formula>AND(ISNUMBER(AC74), AC74&gt;=1.8, AC74&lt;2.0)</formula>
    </cfRule>
    <cfRule type="expression" priority="22594" dxfId="6">
      <formula>AND(ISNUMBER(AC74), AC74&gt;=1.5, AC74&lt;1.8)</formula>
    </cfRule>
    <cfRule type="expression" priority="22595" dxfId="7">
      <formula>AND(ISNUMBER(AC74), AC74&gt;=1.0, AC74&lt;1.5)</formula>
    </cfRule>
    <cfRule type="expression" priority="22596" dxfId="8">
      <formula>AND(ISNUMBER(AC74), AC74&lt;1.0)</formula>
    </cfRule>
  </conditionalFormatting>
  <conditionalFormatting sqref="B75">
    <cfRule type="expression" priority="10221" dxfId="0">
      <formula>AND(ISNUMBER(B75), B75&gt;4, B75&lt;=5)</formula>
    </cfRule>
    <cfRule type="expression" priority="10222" dxfId="1">
      <formula>AND(ISNUMBER(B75), B75&gt;5, B75&lt;=6)</formula>
    </cfRule>
    <cfRule type="expression" priority="10223" dxfId="2">
      <formula>AND(ISNUMBER(B75), B75&gt;6, B75&lt;=7)</formula>
    </cfRule>
    <cfRule type="expression" priority="10224" dxfId="3">
      <formula>AND(ISNUMBER(B75), B75&gt;7, B75&lt;=8)</formula>
    </cfRule>
    <cfRule type="expression" priority="10225" dxfId="4">
      <formula>AND(ISNUMBER(B75), B75&gt;8)</formula>
    </cfRule>
    <cfRule type="expression" priority="22597" dxfId="5">
      <formula>AND(ISNUMBER(B75), B75&gt;=1.8, B75&lt;2.0)</formula>
    </cfRule>
    <cfRule type="expression" priority="22598" dxfId="6">
      <formula>AND(ISNUMBER(B75), B75&gt;=1.5, B75&lt;1.8)</formula>
    </cfRule>
    <cfRule type="expression" priority="22599" dxfId="7">
      <formula>AND(ISNUMBER(B75), B75&gt;=1.0, B75&lt;1.5)</formula>
    </cfRule>
    <cfRule type="expression" priority="22600" dxfId="8">
      <formula>AND(ISNUMBER(B75), B75&lt;1.0)</formula>
    </cfRule>
  </conditionalFormatting>
  <conditionalFormatting sqref="C75">
    <cfRule type="expression" priority="10226" dxfId="0">
      <formula>AND(ISNUMBER(C75), C75&gt;4, C75&lt;=5)</formula>
    </cfRule>
    <cfRule type="expression" priority="10227" dxfId="1">
      <formula>AND(ISNUMBER(C75), C75&gt;5, C75&lt;=6)</formula>
    </cfRule>
    <cfRule type="expression" priority="10228" dxfId="2">
      <formula>AND(ISNUMBER(C75), C75&gt;6, C75&lt;=7)</formula>
    </cfRule>
    <cfRule type="expression" priority="10229" dxfId="3">
      <formula>AND(ISNUMBER(C75), C75&gt;7, C75&lt;=8)</formula>
    </cfRule>
    <cfRule type="expression" priority="10230" dxfId="4">
      <formula>AND(ISNUMBER(C75), C75&gt;8)</formula>
    </cfRule>
    <cfRule type="expression" priority="22601" dxfId="5">
      <formula>AND(ISNUMBER(C75), C75&gt;=1.8, C75&lt;2.0)</formula>
    </cfRule>
    <cfRule type="expression" priority="22602" dxfId="6">
      <formula>AND(ISNUMBER(C75), C75&gt;=1.5, C75&lt;1.8)</formula>
    </cfRule>
    <cfRule type="expression" priority="22603" dxfId="7">
      <formula>AND(ISNUMBER(C75), C75&gt;=1.0, C75&lt;1.5)</formula>
    </cfRule>
    <cfRule type="expression" priority="22604" dxfId="8">
      <formula>AND(ISNUMBER(C75), C75&lt;1.0)</formula>
    </cfRule>
  </conditionalFormatting>
  <conditionalFormatting sqref="D75">
    <cfRule type="expression" priority="10231" dxfId="0">
      <formula>AND(ISNUMBER(D75), D75&gt;4, D75&lt;=5)</formula>
    </cfRule>
    <cfRule type="expression" priority="10232" dxfId="1">
      <formula>AND(ISNUMBER(D75), D75&gt;5, D75&lt;=6)</formula>
    </cfRule>
    <cfRule type="expression" priority="10233" dxfId="2">
      <formula>AND(ISNUMBER(D75), D75&gt;6, D75&lt;=7)</formula>
    </cfRule>
    <cfRule type="expression" priority="10234" dxfId="3">
      <formula>AND(ISNUMBER(D75), D75&gt;7, D75&lt;=8)</formula>
    </cfRule>
    <cfRule type="expression" priority="10235" dxfId="4">
      <formula>AND(ISNUMBER(D75), D75&gt;8)</formula>
    </cfRule>
    <cfRule type="expression" priority="22605" dxfId="5">
      <formula>AND(ISNUMBER(D75), D75&gt;=1.8, D75&lt;2.0)</formula>
    </cfRule>
    <cfRule type="expression" priority="22606" dxfId="6">
      <formula>AND(ISNUMBER(D75), D75&gt;=1.5, D75&lt;1.8)</formula>
    </cfRule>
    <cfRule type="expression" priority="22607" dxfId="7">
      <formula>AND(ISNUMBER(D75), D75&gt;=1.0, D75&lt;1.5)</formula>
    </cfRule>
    <cfRule type="expression" priority="22608" dxfId="8">
      <formula>AND(ISNUMBER(D75), D75&lt;1.0)</formula>
    </cfRule>
  </conditionalFormatting>
  <conditionalFormatting sqref="E75">
    <cfRule type="expression" priority="10236" dxfId="0">
      <formula>AND(ISNUMBER(E75), E75&gt;4, E75&lt;=5)</formula>
    </cfRule>
    <cfRule type="expression" priority="10237" dxfId="1">
      <formula>AND(ISNUMBER(E75), E75&gt;5, E75&lt;=6)</formula>
    </cfRule>
    <cfRule type="expression" priority="10238" dxfId="2">
      <formula>AND(ISNUMBER(E75), E75&gt;6, E75&lt;=7)</formula>
    </cfRule>
    <cfRule type="expression" priority="10239" dxfId="3">
      <formula>AND(ISNUMBER(E75), E75&gt;7, E75&lt;=8)</formula>
    </cfRule>
    <cfRule type="expression" priority="10240" dxfId="4">
      <formula>AND(ISNUMBER(E75), E75&gt;8)</formula>
    </cfRule>
    <cfRule type="expression" priority="22609" dxfId="5">
      <formula>AND(ISNUMBER(E75), E75&gt;=1.8, E75&lt;2.0)</formula>
    </cfRule>
    <cfRule type="expression" priority="22610" dxfId="6">
      <formula>AND(ISNUMBER(E75), E75&gt;=1.5, E75&lt;1.8)</formula>
    </cfRule>
    <cfRule type="expression" priority="22611" dxfId="7">
      <formula>AND(ISNUMBER(E75), E75&gt;=1.0, E75&lt;1.5)</formula>
    </cfRule>
    <cfRule type="expression" priority="22612" dxfId="8">
      <formula>AND(ISNUMBER(E75), E75&lt;1.0)</formula>
    </cfRule>
  </conditionalFormatting>
  <conditionalFormatting sqref="F75">
    <cfRule type="expression" priority="10241" dxfId="0">
      <formula>AND(ISNUMBER(F75), F75&gt;4, F75&lt;=5)</formula>
    </cfRule>
    <cfRule type="expression" priority="10242" dxfId="1">
      <formula>AND(ISNUMBER(F75), F75&gt;5, F75&lt;=6)</formula>
    </cfRule>
    <cfRule type="expression" priority="10243" dxfId="2">
      <formula>AND(ISNUMBER(F75), F75&gt;6, F75&lt;=7)</formula>
    </cfRule>
    <cfRule type="expression" priority="10244" dxfId="3">
      <formula>AND(ISNUMBER(F75), F75&gt;7, F75&lt;=8)</formula>
    </cfRule>
    <cfRule type="expression" priority="10245" dxfId="4">
      <formula>AND(ISNUMBER(F75), F75&gt;8)</formula>
    </cfRule>
    <cfRule type="expression" priority="22613" dxfId="5">
      <formula>AND(ISNUMBER(F75), F75&gt;=1.8, F75&lt;2.0)</formula>
    </cfRule>
    <cfRule type="expression" priority="22614" dxfId="6">
      <formula>AND(ISNUMBER(F75), F75&gt;=1.5, F75&lt;1.8)</formula>
    </cfRule>
    <cfRule type="expression" priority="22615" dxfId="7">
      <formula>AND(ISNUMBER(F75), F75&gt;=1.0, F75&lt;1.5)</formula>
    </cfRule>
    <cfRule type="expression" priority="22616" dxfId="8">
      <formula>AND(ISNUMBER(F75), F75&lt;1.0)</formula>
    </cfRule>
  </conditionalFormatting>
  <conditionalFormatting sqref="G75">
    <cfRule type="expression" priority="10246" dxfId="0">
      <formula>AND(ISNUMBER(G75), G75&gt;4, G75&lt;=5)</formula>
    </cfRule>
    <cfRule type="expression" priority="10247" dxfId="1">
      <formula>AND(ISNUMBER(G75), G75&gt;5, G75&lt;=6)</formula>
    </cfRule>
    <cfRule type="expression" priority="10248" dxfId="2">
      <formula>AND(ISNUMBER(G75), G75&gt;6, G75&lt;=7)</formula>
    </cfRule>
    <cfRule type="expression" priority="10249" dxfId="3">
      <formula>AND(ISNUMBER(G75), G75&gt;7, G75&lt;=8)</formula>
    </cfRule>
    <cfRule type="expression" priority="10250" dxfId="4">
      <formula>AND(ISNUMBER(G75), G75&gt;8)</formula>
    </cfRule>
    <cfRule type="expression" priority="22617" dxfId="5">
      <formula>AND(ISNUMBER(G75), G75&gt;=1.8, G75&lt;2.0)</formula>
    </cfRule>
    <cfRule type="expression" priority="22618" dxfId="6">
      <formula>AND(ISNUMBER(G75), G75&gt;=1.5, G75&lt;1.8)</formula>
    </cfRule>
    <cfRule type="expression" priority="22619" dxfId="7">
      <formula>AND(ISNUMBER(G75), G75&gt;=1.0, G75&lt;1.5)</formula>
    </cfRule>
    <cfRule type="expression" priority="22620" dxfId="8">
      <formula>AND(ISNUMBER(G75), G75&lt;1.0)</formula>
    </cfRule>
  </conditionalFormatting>
  <conditionalFormatting sqref="H75">
    <cfRule type="expression" priority="10251" dxfId="0">
      <formula>AND(ISNUMBER(H75), H75&gt;4, H75&lt;=5)</formula>
    </cfRule>
    <cfRule type="expression" priority="10252" dxfId="1">
      <formula>AND(ISNUMBER(H75), H75&gt;5, H75&lt;=6)</formula>
    </cfRule>
    <cfRule type="expression" priority="10253" dxfId="2">
      <formula>AND(ISNUMBER(H75), H75&gt;6, H75&lt;=7)</formula>
    </cfRule>
    <cfRule type="expression" priority="10254" dxfId="3">
      <formula>AND(ISNUMBER(H75), H75&gt;7, H75&lt;=8)</formula>
    </cfRule>
    <cfRule type="expression" priority="10255" dxfId="4">
      <formula>AND(ISNUMBER(H75), H75&gt;8)</formula>
    </cfRule>
    <cfRule type="expression" priority="22621" dxfId="5">
      <formula>AND(ISNUMBER(H75), H75&gt;=1.8, H75&lt;2.0)</formula>
    </cfRule>
    <cfRule type="expression" priority="22622" dxfId="6">
      <formula>AND(ISNUMBER(H75), H75&gt;=1.5, H75&lt;1.8)</formula>
    </cfRule>
    <cfRule type="expression" priority="22623" dxfId="7">
      <formula>AND(ISNUMBER(H75), H75&gt;=1.0, H75&lt;1.5)</formula>
    </cfRule>
    <cfRule type="expression" priority="22624" dxfId="8">
      <formula>AND(ISNUMBER(H75), H75&lt;1.0)</formula>
    </cfRule>
  </conditionalFormatting>
  <conditionalFormatting sqref="I75">
    <cfRule type="expression" priority="10256" dxfId="0">
      <formula>AND(ISNUMBER(I75), I75&gt;4, I75&lt;=5)</formula>
    </cfRule>
    <cfRule type="expression" priority="10257" dxfId="1">
      <formula>AND(ISNUMBER(I75), I75&gt;5, I75&lt;=6)</formula>
    </cfRule>
    <cfRule type="expression" priority="10258" dxfId="2">
      <formula>AND(ISNUMBER(I75), I75&gt;6, I75&lt;=7)</formula>
    </cfRule>
    <cfRule type="expression" priority="10259" dxfId="3">
      <formula>AND(ISNUMBER(I75), I75&gt;7, I75&lt;=8)</formula>
    </cfRule>
    <cfRule type="expression" priority="10260" dxfId="4">
      <formula>AND(ISNUMBER(I75), I75&gt;8)</formula>
    </cfRule>
    <cfRule type="expression" priority="22625" dxfId="5">
      <formula>AND(ISNUMBER(I75), I75&gt;=1.8, I75&lt;2.0)</formula>
    </cfRule>
    <cfRule type="expression" priority="22626" dxfId="6">
      <formula>AND(ISNUMBER(I75), I75&gt;=1.5, I75&lt;1.8)</formula>
    </cfRule>
    <cfRule type="expression" priority="22627" dxfId="7">
      <formula>AND(ISNUMBER(I75), I75&gt;=1.0, I75&lt;1.5)</formula>
    </cfRule>
    <cfRule type="expression" priority="22628" dxfId="8">
      <formula>AND(ISNUMBER(I75), I75&lt;1.0)</formula>
    </cfRule>
  </conditionalFormatting>
  <conditionalFormatting sqref="J75">
    <cfRule type="expression" priority="10261" dxfId="0">
      <formula>AND(ISNUMBER(J75), J75&gt;4, J75&lt;=5)</formula>
    </cfRule>
    <cfRule type="expression" priority="10262" dxfId="1">
      <formula>AND(ISNUMBER(J75), J75&gt;5, J75&lt;=6)</formula>
    </cfRule>
    <cfRule type="expression" priority="10263" dxfId="2">
      <formula>AND(ISNUMBER(J75), J75&gt;6, J75&lt;=7)</formula>
    </cfRule>
    <cfRule type="expression" priority="10264" dxfId="3">
      <formula>AND(ISNUMBER(J75), J75&gt;7, J75&lt;=8)</formula>
    </cfRule>
    <cfRule type="expression" priority="10265" dxfId="4">
      <formula>AND(ISNUMBER(J75), J75&gt;8)</formula>
    </cfRule>
    <cfRule type="expression" priority="22629" dxfId="5">
      <formula>AND(ISNUMBER(J75), J75&gt;=1.8, J75&lt;2.0)</formula>
    </cfRule>
    <cfRule type="expression" priority="22630" dxfId="6">
      <formula>AND(ISNUMBER(J75), J75&gt;=1.5, J75&lt;1.8)</formula>
    </cfRule>
    <cfRule type="expression" priority="22631" dxfId="7">
      <formula>AND(ISNUMBER(J75), J75&gt;=1.0, J75&lt;1.5)</formula>
    </cfRule>
    <cfRule type="expression" priority="22632" dxfId="8">
      <formula>AND(ISNUMBER(J75), J75&lt;1.0)</formula>
    </cfRule>
  </conditionalFormatting>
  <conditionalFormatting sqref="K75">
    <cfRule type="expression" priority="10266" dxfId="0">
      <formula>AND(ISNUMBER(K75), K75&gt;4, K75&lt;=5)</formula>
    </cfRule>
    <cfRule type="expression" priority="10267" dxfId="1">
      <formula>AND(ISNUMBER(K75), K75&gt;5, K75&lt;=6)</formula>
    </cfRule>
    <cfRule type="expression" priority="10268" dxfId="2">
      <formula>AND(ISNUMBER(K75), K75&gt;6, K75&lt;=7)</formula>
    </cfRule>
    <cfRule type="expression" priority="10269" dxfId="3">
      <formula>AND(ISNUMBER(K75), K75&gt;7, K75&lt;=8)</formula>
    </cfRule>
    <cfRule type="expression" priority="10270" dxfId="4">
      <formula>AND(ISNUMBER(K75), K75&gt;8)</formula>
    </cfRule>
    <cfRule type="expression" priority="22633" dxfId="5">
      <formula>AND(ISNUMBER(K75), K75&gt;=1.8, K75&lt;2.0)</formula>
    </cfRule>
    <cfRule type="expression" priority="22634" dxfId="6">
      <formula>AND(ISNUMBER(K75), K75&gt;=1.5, K75&lt;1.8)</formula>
    </cfRule>
    <cfRule type="expression" priority="22635" dxfId="7">
      <formula>AND(ISNUMBER(K75), K75&gt;=1.0, K75&lt;1.5)</formula>
    </cfRule>
    <cfRule type="expression" priority="22636" dxfId="8">
      <formula>AND(ISNUMBER(K75), K75&lt;1.0)</formula>
    </cfRule>
  </conditionalFormatting>
  <conditionalFormatting sqref="L75">
    <cfRule type="expression" priority="10271" dxfId="0">
      <formula>AND(ISNUMBER(L75), L75&gt;4, L75&lt;=5)</formula>
    </cfRule>
    <cfRule type="expression" priority="10272" dxfId="1">
      <formula>AND(ISNUMBER(L75), L75&gt;5, L75&lt;=6)</formula>
    </cfRule>
    <cfRule type="expression" priority="10273" dxfId="2">
      <formula>AND(ISNUMBER(L75), L75&gt;6, L75&lt;=7)</formula>
    </cfRule>
    <cfRule type="expression" priority="10274" dxfId="3">
      <formula>AND(ISNUMBER(L75), L75&gt;7, L75&lt;=8)</formula>
    </cfRule>
    <cfRule type="expression" priority="10275" dxfId="4">
      <formula>AND(ISNUMBER(L75), L75&gt;8)</formula>
    </cfRule>
    <cfRule type="expression" priority="22637" dxfId="5">
      <formula>AND(ISNUMBER(L75), L75&gt;=1.8, L75&lt;2.0)</formula>
    </cfRule>
    <cfRule type="expression" priority="22638" dxfId="6">
      <formula>AND(ISNUMBER(L75), L75&gt;=1.5, L75&lt;1.8)</formula>
    </cfRule>
    <cfRule type="expression" priority="22639" dxfId="7">
      <formula>AND(ISNUMBER(L75), L75&gt;=1.0, L75&lt;1.5)</formula>
    </cfRule>
    <cfRule type="expression" priority="22640" dxfId="8">
      <formula>AND(ISNUMBER(L75), L75&lt;1.0)</formula>
    </cfRule>
  </conditionalFormatting>
  <conditionalFormatting sqref="M75">
    <cfRule type="expression" priority="10276" dxfId="0">
      <formula>AND(ISNUMBER(M75), M75&gt;4, M75&lt;=5)</formula>
    </cfRule>
    <cfRule type="expression" priority="10277" dxfId="1">
      <formula>AND(ISNUMBER(M75), M75&gt;5, M75&lt;=6)</formula>
    </cfRule>
    <cfRule type="expression" priority="10278" dxfId="2">
      <formula>AND(ISNUMBER(M75), M75&gt;6, M75&lt;=7)</formula>
    </cfRule>
    <cfRule type="expression" priority="10279" dxfId="3">
      <formula>AND(ISNUMBER(M75), M75&gt;7, M75&lt;=8)</formula>
    </cfRule>
    <cfRule type="expression" priority="10280" dxfId="4">
      <formula>AND(ISNUMBER(M75), M75&gt;8)</formula>
    </cfRule>
    <cfRule type="expression" priority="22641" dxfId="5">
      <formula>AND(ISNUMBER(M75), M75&gt;=1.8, M75&lt;2.0)</formula>
    </cfRule>
    <cfRule type="expression" priority="22642" dxfId="6">
      <formula>AND(ISNUMBER(M75), M75&gt;=1.5, M75&lt;1.8)</formula>
    </cfRule>
    <cfRule type="expression" priority="22643" dxfId="7">
      <formula>AND(ISNUMBER(M75), M75&gt;=1.0, M75&lt;1.5)</formula>
    </cfRule>
    <cfRule type="expression" priority="22644" dxfId="8">
      <formula>AND(ISNUMBER(M75), M75&lt;1.0)</formula>
    </cfRule>
  </conditionalFormatting>
  <conditionalFormatting sqref="N75">
    <cfRule type="expression" priority="10281" dxfId="0">
      <formula>AND(ISNUMBER(N75), N75&gt;4, N75&lt;=5)</formula>
    </cfRule>
    <cfRule type="expression" priority="10282" dxfId="1">
      <formula>AND(ISNUMBER(N75), N75&gt;5, N75&lt;=6)</formula>
    </cfRule>
    <cfRule type="expression" priority="10283" dxfId="2">
      <formula>AND(ISNUMBER(N75), N75&gt;6, N75&lt;=7)</formula>
    </cfRule>
    <cfRule type="expression" priority="10284" dxfId="3">
      <formula>AND(ISNUMBER(N75), N75&gt;7, N75&lt;=8)</formula>
    </cfRule>
    <cfRule type="expression" priority="10285" dxfId="4">
      <formula>AND(ISNUMBER(N75), N75&gt;8)</formula>
    </cfRule>
    <cfRule type="expression" priority="22645" dxfId="5">
      <formula>AND(ISNUMBER(N75), N75&gt;=1.8, N75&lt;2.0)</formula>
    </cfRule>
    <cfRule type="expression" priority="22646" dxfId="6">
      <formula>AND(ISNUMBER(N75), N75&gt;=1.5, N75&lt;1.8)</formula>
    </cfRule>
    <cfRule type="expression" priority="22647" dxfId="7">
      <formula>AND(ISNUMBER(N75), N75&gt;=1.0, N75&lt;1.5)</formula>
    </cfRule>
    <cfRule type="expression" priority="22648" dxfId="8">
      <formula>AND(ISNUMBER(N75), N75&lt;1.0)</formula>
    </cfRule>
  </conditionalFormatting>
  <conditionalFormatting sqref="O75">
    <cfRule type="expression" priority="10286" dxfId="0">
      <formula>AND(ISNUMBER(O75), O75&gt;4, O75&lt;=5)</formula>
    </cfRule>
    <cfRule type="expression" priority="10287" dxfId="1">
      <formula>AND(ISNUMBER(O75), O75&gt;5, O75&lt;=6)</formula>
    </cfRule>
    <cfRule type="expression" priority="10288" dxfId="2">
      <formula>AND(ISNUMBER(O75), O75&gt;6, O75&lt;=7)</formula>
    </cfRule>
    <cfRule type="expression" priority="10289" dxfId="3">
      <formula>AND(ISNUMBER(O75), O75&gt;7, O75&lt;=8)</formula>
    </cfRule>
    <cfRule type="expression" priority="10290" dxfId="4">
      <formula>AND(ISNUMBER(O75), O75&gt;8)</formula>
    </cfRule>
    <cfRule type="expression" priority="22649" dxfId="5">
      <formula>AND(ISNUMBER(O75), O75&gt;=1.8, O75&lt;2.0)</formula>
    </cfRule>
    <cfRule type="expression" priority="22650" dxfId="6">
      <formula>AND(ISNUMBER(O75), O75&gt;=1.5, O75&lt;1.8)</formula>
    </cfRule>
    <cfRule type="expression" priority="22651" dxfId="7">
      <formula>AND(ISNUMBER(O75), O75&gt;=1.0, O75&lt;1.5)</formula>
    </cfRule>
    <cfRule type="expression" priority="22652" dxfId="8">
      <formula>AND(ISNUMBER(O75), O75&lt;1.0)</formula>
    </cfRule>
  </conditionalFormatting>
  <conditionalFormatting sqref="P75">
    <cfRule type="expression" priority="10291" dxfId="0">
      <formula>AND(ISNUMBER(P75), P75&gt;4, P75&lt;=5)</formula>
    </cfRule>
    <cfRule type="expression" priority="10292" dxfId="1">
      <formula>AND(ISNUMBER(P75), P75&gt;5, P75&lt;=6)</formula>
    </cfRule>
    <cfRule type="expression" priority="10293" dxfId="2">
      <formula>AND(ISNUMBER(P75), P75&gt;6, P75&lt;=7)</formula>
    </cfRule>
    <cfRule type="expression" priority="10294" dxfId="3">
      <formula>AND(ISNUMBER(P75), P75&gt;7, P75&lt;=8)</formula>
    </cfRule>
    <cfRule type="expression" priority="10295" dxfId="4">
      <formula>AND(ISNUMBER(P75), P75&gt;8)</formula>
    </cfRule>
    <cfRule type="expression" priority="22653" dxfId="5">
      <formula>AND(ISNUMBER(P75), P75&gt;=1.8, P75&lt;2.0)</formula>
    </cfRule>
    <cfRule type="expression" priority="22654" dxfId="6">
      <formula>AND(ISNUMBER(P75), P75&gt;=1.5, P75&lt;1.8)</formula>
    </cfRule>
    <cfRule type="expression" priority="22655" dxfId="7">
      <formula>AND(ISNUMBER(P75), P75&gt;=1.0, P75&lt;1.5)</formula>
    </cfRule>
    <cfRule type="expression" priority="22656" dxfId="8">
      <formula>AND(ISNUMBER(P75), P75&lt;1.0)</formula>
    </cfRule>
  </conditionalFormatting>
  <conditionalFormatting sqref="Q75">
    <cfRule type="expression" priority="10296" dxfId="0">
      <formula>AND(ISNUMBER(Q75), Q75&gt;4, Q75&lt;=5)</formula>
    </cfRule>
    <cfRule type="expression" priority="10297" dxfId="1">
      <formula>AND(ISNUMBER(Q75), Q75&gt;5, Q75&lt;=6)</formula>
    </cfRule>
    <cfRule type="expression" priority="10298" dxfId="2">
      <formula>AND(ISNUMBER(Q75), Q75&gt;6, Q75&lt;=7)</formula>
    </cfRule>
    <cfRule type="expression" priority="10299" dxfId="3">
      <formula>AND(ISNUMBER(Q75), Q75&gt;7, Q75&lt;=8)</formula>
    </cfRule>
    <cfRule type="expression" priority="10300" dxfId="4">
      <formula>AND(ISNUMBER(Q75), Q75&gt;8)</formula>
    </cfRule>
    <cfRule type="expression" priority="22657" dxfId="5">
      <formula>AND(ISNUMBER(Q75), Q75&gt;=1.8, Q75&lt;2.0)</formula>
    </cfRule>
    <cfRule type="expression" priority="22658" dxfId="6">
      <formula>AND(ISNUMBER(Q75), Q75&gt;=1.5, Q75&lt;1.8)</formula>
    </cfRule>
    <cfRule type="expression" priority="22659" dxfId="7">
      <formula>AND(ISNUMBER(Q75), Q75&gt;=1.0, Q75&lt;1.5)</formula>
    </cfRule>
    <cfRule type="expression" priority="22660" dxfId="8">
      <formula>AND(ISNUMBER(Q75), Q75&lt;1.0)</formula>
    </cfRule>
  </conditionalFormatting>
  <conditionalFormatting sqref="R75">
    <cfRule type="expression" priority="10301" dxfId="0">
      <formula>AND(ISNUMBER(R75), R75&gt;4, R75&lt;=5)</formula>
    </cfRule>
    <cfRule type="expression" priority="10302" dxfId="1">
      <formula>AND(ISNUMBER(R75), R75&gt;5, R75&lt;=6)</formula>
    </cfRule>
    <cfRule type="expression" priority="10303" dxfId="2">
      <formula>AND(ISNUMBER(R75), R75&gt;6, R75&lt;=7)</formula>
    </cfRule>
    <cfRule type="expression" priority="10304" dxfId="3">
      <formula>AND(ISNUMBER(R75), R75&gt;7, R75&lt;=8)</formula>
    </cfRule>
    <cfRule type="expression" priority="10305" dxfId="4">
      <formula>AND(ISNUMBER(R75), R75&gt;8)</formula>
    </cfRule>
    <cfRule type="expression" priority="22661" dxfId="5">
      <formula>AND(ISNUMBER(R75), R75&gt;=1.8, R75&lt;2.0)</formula>
    </cfRule>
    <cfRule type="expression" priority="22662" dxfId="6">
      <formula>AND(ISNUMBER(R75), R75&gt;=1.5, R75&lt;1.8)</formula>
    </cfRule>
    <cfRule type="expression" priority="22663" dxfId="7">
      <formula>AND(ISNUMBER(R75), R75&gt;=1.0, R75&lt;1.5)</formula>
    </cfRule>
    <cfRule type="expression" priority="22664" dxfId="8">
      <formula>AND(ISNUMBER(R75), R75&lt;1.0)</formula>
    </cfRule>
  </conditionalFormatting>
  <conditionalFormatting sqref="S75">
    <cfRule type="expression" priority="10306" dxfId="0">
      <formula>AND(ISNUMBER(S75), S75&gt;4, S75&lt;=5)</formula>
    </cfRule>
    <cfRule type="expression" priority="10307" dxfId="1">
      <formula>AND(ISNUMBER(S75), S75&gt;5, S75&lt;=6)</formula>
    </cfRule>
    <cfRule type="expression" priority="10308" dxfId="2">
      <formula>AND(ISNUMBER(S75), S75&gt;6, S75&lt;=7)</formula>
    </cfRule>
    <cfRule type="expression" priority="10309" dxfId="3">
      <formula>AND(ISNUMBER(S75), S75&gt;7, S75&lt;=8)</formula>
    </cfRule>
    <cfRule type="expression" priority="10310" dxfId="4">
      <formula>AND(ISNUMBER(S75), S75&gt;8)</formula>
    </cfRule>
    <cfRule type="expression" priority="22665" dxfId="5">
      <formula>AND(ISNUMBER(S75), S75&gt;=1.8, S75&lt;2.0)</formula>
    </cfRule>
    <cfRule type="expression" priority="22666" dxfId="6">
      <formula>AND(ISNUMBER(S75), S75&gt;=1.5, S75&lt;1.8)</formula>
    </cfRule>
    <cfRule type="expression" priority="22667" dxfId="7">
      <formula>AND(ISNUMBER(S75), S75&gt;=1.0, S75&lt;1.5)</formula>
    </cfRule>
    <cfRule type="expression" priority="22668" dxfId="8">
      <formula>AND(ISNUMBER(S75), S75&lt;1.0)</formula>
    </cfRule>
  </conditionalFormatting>
  <conditionalFormatting sqref="T75">
    <cfRule type="expression" priority="10311" dxfId="0">
      <formula>AND(ISNUMBER(T75), T75&gt;4, T75&lt;=5)</formula>
    </cfRule>
    <cfRule type="expression" priority="10312" dxfId="1">
      <formula>AND(ISNUMBER(T75), T75&gt;5, T75&lt;=6)</formula>
    </cfRule>
    <cfRule type="expression" priority="10313" dxfId="2">
      <formula>AND(ISNUMBER(T75), T75&gt;6, T75&lt;=7)</formula>
    </cfRule>
    <cfRule type="expression" priority="10314" dxfId="3">
      <formula>AND(ISNUMBER(T75), T75&gt;7, T75&lt;=8)</formula>
    </cfRule>
    <cfRule type="expression" priority="10315" dxfId="4">
      <formula>AND(ISNUMBER(T75), T75&gt;8)</formula>
    </cfRule>
    <cfRule type="expression" priority="22669" dxfId="5">
      <formula>AND(ISNUMBER(T75), T75&gt;=1.8, T75&lt;2.0)</formula>
    </cfRule>
    <cfRule type="expression" priority="22670" dxfId="6">
      <formula>AND(ISNUMBER(T75), T75&gt;=1.5, T75&lt;1.8)</formula>
    </cfRule>
    <cfRule type="expression" priority="22671" dxfId="7">
      <formula>AND(ISNUMBER(T75), T75&gt;=1.0, T75&lt;1.5)</formula>
    </cfRule>
    <cfRule type="expression" priority="22672" dxfId="8">
      <formula>AND(ISNUMBER(T75), T75&lt;1.0)</formula>
    </cfRule>
  </conditionalFormatting>
  <conditionalFormatting sqref="U75">
    <cfRule type="expression" priority="10316" dxfId="0">
      <formula>AND(ISNUMBER(U75), U75&gt;4, U75&lt;=5)</formula>
    </cfRule>
    <cfRule type="expression" priority="10317" dxfId="1">
      <formula>AND(ISNUMBER(U75), U75&gt;5, U75&lt;=6)</formula>
    </cfRule>
    <cfRule type="expression" priority="10318" dxfId="2">
      <formula>AND(ISNUMBER(U75), U75&gt;6, U75&lt;=7)</formula>
    </cfRule>
    <cfRule type="expression" priority="10319" dxfId="3">
      <formula>AND(ISNUMBER(U75), U75&gt;7, U75&lt;=8)</formula>
    </cfRule>
    <cfRule type="expression" priority="10320" dxfId="4">
      <formula>AND(ISNUMBER(U75), U75&gt;8)</formula>
    </cfRule>
    <cfRule type="expression" priority="22673" dxfId="5">
      <formula>AND(ISNUMBER(U75), U75&gt;=1.8, U75&lt;2.0)</formula>
    </cfRule>
    <cfRule type="expression" priority="22674" dxfId="6">
      <formula>AND(ISNUMBER(U75), U75&gt;=1.5, U75&lt;1.8)</formula>
    </cfRule>
    <cfRule type="expression" priority="22675" dxfId="7">
      <formula>AND(ISNUMBER(U75), U75&gt;=1.0, U75&lt;1.5)</formula>
    </cfRule>
    <cfRule type="expression" priority="22676" dxfId="8">
      <formula>AND(ISNUMBER(U75), U75&lt;1.0)</formula>
    </cfRule>
  </conditionalFormatting>
  <conditionalFormatting sqref="V75">
    <cfRule type="expression" priority="10321" dxfId="0">
      <formula>AND(ISNUMBER(V75), V75&gt;4, V75&lt;=5)</formula>
    </cfRule>
    <cfRule type="expression" priority="10322" dxfId="1">
      <formula>AND(ISNUMBER(V75), V75&gt;5, V75&lt;=6)</formula>
    </cfRule>
    <cfRule type="expression" priority="10323" dxfId="2">
      <formula>AND(ISNUMBER(V75), V75&gt;6, V75&lt;=7)</formula>
    </cfRule>
    <cfRule type="expression" priority="10324" dxfId="3">
      <formula>AND(ISNUMBER(V75), V75&gt;7, V75&lt;=8)</formula>
    </cfRule>
    <cfRule type="expression" priority="10325" dxfId="4">
      <formula>AND(ISNUMBER(V75), V75&gt;8)</formula>
    </cfRule>
    <cfRule type="expression" priority="22677" dxfId="5">
      <formula>AND(ISNUMBER(V75), V75&gt;=1.8, V75&lt;2.0)</formula>
    </cfRule>
    <cfRule type="expression" priority="22678" dxfId="6">
      <formula>AND(ISNUMBER(V75), V75&gt;=1.5, V75&lt;1.8)</formula>
    </cfRule>
    <cfRule type="expression" priority="22679" dxfId="7">
      <formula>AND(ISNUMBER(V75), V75&gt;=1.0, V75&lt;1.5)</formula>
    </cfRule>
    <cfRule type="expression" priority="22680" dxfId="8">
      <formula>AND(ISNUMBER(V75), V75&lt;1.0)</formula>
    </cfRule>
  </conditionalFormatting>
  <conditionalFormatting sqref="W75">
    <cfRule type="expression" priority="10326" dxfId="0">
      <formula>AND(ISNUMBER(W75), W75&gt;4, W75&lt;=5)</formula>
    </cfRule>
    <cfRule type="expression" priority="10327" dxfId="1">
      <formula>AND(ISNUMBER(W75), W75&gt;5, W75&lt;=6)</formula>
    </cfRule>
    <cfRule type="expression" priority="10328" dxfId="2">
      <formula>AND(ISNUMBER(W75), W75&gt;6, W75&lt;=7)</formula>
    </cfRule>
    <cfRule type="expression" priority="10329" dxfId="3">
      <formula>AND(ISNUMBER(W75), W75&gt;7, W75&lt;=8)</formula>
    </cfRule>
    <cfRule type="expression" priority="10330" dxfId="4">
      <formula>AND(ISNUMBER(W75), W75&gt;8)</formula>
    </cfRule>
    <cfRule type="expression" priority="22681" dxfId="5">
      <formula>AND(ISNUMBER(W75), W75&gt;=1.8, W75&lt;2.0)</formula>
    </cfRule>
    <cfRule type="expression" priority="22682" dxfId="6">
      <formula>AND(ISNUMBER(W75), W75&gt;=1.5, W75&lt;1.8)</formula>
    </cfRule>
    <cfRule type="expression" priority="22683" dxfId="7">
      <formula>AND(ISNUMBER(W75), W75&gt;=1.0, W75&lt;1.5)</formula>
    </cfRule>
    <cfRule type="expression" priority="22684" dxfId="8">
      <formula>AND(ISNUMBER(W75), W75&lt;1.0)</formula>
    </cfRule>
  </conditionalFormatting>
  <conditionalFormatting sqref="X75">
    <cfRule type="expression" priority="10331" dxfId="0">
      <formula>AND(ISNUMBER(X75), X75&gt;4, X75&lt;=5)</formula>
    </cfRule>
    <cfRule type="expression" priority="10332" dxfId="1">
      <formula>AND(ISNUMBER(X75), X75&gt;5, X75&lt;=6)</formula>
    </cfRule>
    <cfRule type="expression" priority="10333" dxfId="2">
      <formula>AND(ISNUMBER(X75), X75&gt;6, X75&lt;=7)</formula>
    </cfRule>
    <cfRule type="expression" priority="10334" dxfId="3">
      <formula>AND(ISNUMBER(X75), X75&gt;7, X75&lt;=8)</formula>
    </cfRule>
    <cfRule type="expression" priority="10335" dxfId="4">
      <formula>AND(ISNUMBER(X75), X75&gt;8)</formula>
    </cfRule>
    <cfRule type="expression" priority="22685" dxfId="5">
      <formula>AND(ISNUMBER(X75), X75&gt;=1.8, X75&lt;2.0)</formula>
    </cfRule>
    <cfRule type="expression" priority="22686" dxfId="6">
      <formula>AND(ISNUMBER(X75), X75&gt;=1.5, X75&lt;1.8)</formula>
    </cfRule>
    <cfRule type="expression" priority="22687" dxfId="7">
      <formula>AND(ISNUMBER(X75), X75&gt;=1.0, X75&lt;1.5)</formula>
    </cfRule>
    <cfRule type="expression" priority="22688" dxfId="8">
      <formula>AND(ISNUMBER(X75), X75&lt;1.0)</formula>
    </cfRule>
  </conditionalFormatting>
  <conditionalFormatting sqref="Y75">
    <cfRule type="expression" priority="10336" dxfId="0">
      <formula>AND(ISNUMBER(Y75), Y75&gt;4, Y75&lt;=5)</formula>
    </cfRule>
    <cfRule type="expression" priority="10337" dxfId="1">
      <formula>AND(ISNUMBER(Y75), Y75&gt;5, Y75&lt;=6)</formula>
    </cfRule>
    <cfRule type="expression" priority="10338" dxfId="2">
      <formula>AND(ISNUMBER(Y75), Y75&gt;6, Y75&lt;=7)</formula>
    </cfRule>
    <cfRule type="expression" priority="10339" dxfId="3">
      <formula>AND(ISNUMBER(Y75), Y75&gt;7, Y75&lt;=8)</formula>
    </cfRule>
    <cfRule type="expression" priority="10340" dxfId="4">
      <formula>AND(ISNUMBER(Y75), Y75&gt;8)</formula>
    </cfRule>
    <cfRule type="expression" priority="22689" dxfId="5">
      <formula>AND(ISNUMBER(Y75), Y75&gt;=1.8, Y75&lt;2.0)</formula>
    </cfRule>
    <cfRule type="expression" priority="22690" dxfId="6">
      <formula>AND(ISNUMBER(Y75), Y75&gt;=1.5, Y75&lt;1.8)</formula>
    </cfRule>
    <cfRule type="expression" priority="22691" dxfId="7">
      <formula>AND(ISNUMBER(Y75), Y75&gt;=1.0, Y75&lt;1.5)</formula>
    </cfRule>
    <cfRule type="expression" priority="22692" dxfId="8">
      <formula>AND(ISNUMBER(Y75), Y75&lt;1.0)</formula>
    </cfRule>
  </conditionalFormatting>
  <conditionalFormatting sqref="Z75">
    <cfRule type="expression" priority="10341" dxfId="0">
      <formula>AND(ISNUMBER(Z75), Z75&gt;4, Z75&lt;=5)</formula>
    </cfRule>
    <cfRule type="expression" priority="10342" dxfId="1">
      <formula>AND(ISNUMBER(Z75), Z75&gt;5, Z75&lt;=6)</formula>
    </cfRule>
    <cfRule type="expression" priority="10343" dxfId="2">
      <formula>AND(ISNUMBER(Z75), Z75&gt;6, Z75&lt;=7)</formula>
    </cfRule>
    <cfRule type="expression" priority="10344" dxfId="3">
      <formula>AND(ISNUMBER(Z75), Z75&gt;7, Z75&lt;=8)</formula>
    </cfRule>
    <cfRule type="expression" priority="10345" dxfId="4">
      <formula>AND(ISNUMBER(Z75), Z75&gt;8)</formula>
    </cfRule>
    <cfRule type="expression" priority="22693" dxfId="5">
      <formula>AND(ISNUMBER(Z75), Z75&gt;=1.8, Z75&lt;2.0)</formula>
    </cfRule>
    <cfRule type="expression" priority="22694" dxfId="6">
      <formula>AND(ISNUMBER(Z75), Z75&gt;=1.5, Z75&lt;1.8)</formula>
    </cfRule>
    <cfRule type="expression" priority="22695" dxfId="7">
      <formula>AND(ISNUMBER(Z75), Z75&gt;=1.0, Z75&lt;1.5)</formula>
    </cfRule>
    <cfRule type="expression" priority="22696" dxfId="8">
      <formula>AND(ISNUMBER(Z75), Z75&lt;1.0)</formula>
    </cfRule>
  </conditionalFormatting>
  <conditionalFormatting sqref="AA75">
    <cfRule type="expression" priority="10346" dxfId="0">
      <formula>AND(ISNUMBER(AA75), AA75&gt;4, AA75&lt;=5)</formula>
    </cfRule>
    <cfRule type="expression" priority="10347" dxfId="1">
      <formula>AND(ISNUMBER(AA75), AA75&gt;5, AA75&lt;=6)</formula>
    </cfRule>
    <cfRule type="expression" priority="10348" dxfId="2">
      <formula>AND(ISNUMBER(AA75), AA75&gt;6, AA75&lt;=7)</formula>
    </cfRule>
    <cfRule type="expression" priority="10349" dxfId="3">
      <formula>AND(ISNUMBER(AA75), AA75&gt;7, AA75&lt;=8)</formula>
    </cfRule>
    <cfRule type="expression" priority="10350" dxfId="4">
      <formula>AND(ISNUMBER(AA75), AA75&gt;8)</formula>
    </cfRule>
    <cfRule type="expression" priority="22697" dxfId="5">
      <formula>AND(ISNUMBER(AA75), AA75&gt;=1.8, AA75&lt;2.0)</formula>
    </cfRule>
    <cfRule type="expression" priority="22698" dxfId="6">
      <formula>AND(ISNUMBER(AA75), AA75&gt;=1.5, AA75&lt;1.8)</formula>
    </cfRule>
    <cfRule type="expression" priority="22699" dxfId="7">
      <formula>AND(ISNUMBER(AA75), AA75&gt;=1.0, AA75&lt;1.5)</formula>
    </cfRule>
    <cfRule type="expression" priority="22700" dxfId="8">
      <formula>AND(ISNUMBER(AA75), AA75&lt;1.0)</formula>
    </cfRule>
  </conditionalFormatting>
  <conditionalFormatting sqref="AB75">
    <cfRule type="expression" priority="10351" dxfId="0">
      <formula>AND(ISNUMBER(AB75), AB75&gt;4, AB75&lt;=5)</formula>
    </cfRule>
    <cfRule type="expression" priority="10352" dxfId="1">
      <formula>AND(ISNUMBER(AB75), AB75&gt;5, AB75&lt;=6)</formula>
    </cfRule>
    <cfRule type="expression" priority="10353" dxfId="2">
      <formula>AND(ISNUMBER(AB75), AB75&gt;6, AB75&lt;=7)</formula>
    </cfRule>
    <cfRule type="expression" priority="10354" dxfId="3">
      <formula>AND(ISNUMBER(AB75), AB75&gt;7, AB75&lt;=8)</formula>
    </cfRule>
    <cfRule type="expression" priority="10355" dxfId="4">
      <formula>AND(ISNUMBER(AB75), AB75&gt;8)</formula>
    </cfRule>
    <cfRule type="expression" priority="22701" dxfId="5">
      <formula>AND(ISNUMBER(AB75), AB75&gt;=1.8, AB75&lt;2.0)</formula>
    </cfRule>
    <cfRule type="expression" priority="22702" dxfId="6">
      <formula>AND(ISNUMBER(AB75), AB75&gt;=1.5, AB75&lt;1.8)</formula>
    </cfRule>
    <cfRule type="expression" priority="22703" dxfId="7">
      <formula>AND(ISNUMBER(AB75), AB75&gt;=1.0, AB75&lt;1.5)</formula>
    </cfRule>
    <cfRule type="expression" priority="22704" dxfId="8">
      <formula>AND(ISNUMBER(AB75), AB75&lt;1.0)</formula>
    </cfRule>
  </conditionalFormatting>
  <conditionalFormatting sqref="AC75">
    <cfRule type="expression" priority="10356" dxfId="0">
      <formula>AND(ISNUMBER(AC75), AC75&gt;4, AC75&lt;=5)</formula>
    </cfRule>
    <cfRule type="expression" priority="10357" dxfId="1">
      <formula>AND(ISNUMBER(AC75), AC75&gt;5, AC75&lt;=6)</formula>
    </cfRule>
    <cfRule type="expression" priority="10358" dxfId="2">
      <formula>AND(ISNUMBER(AC75), AC75&gt;6, AC75&lt;=7)</formula>
    </cfRule>
    <cfRule type="expression" priority="10359" dxfId="3">
      <formula>AND(ISNUMBER(AC75), AC75&gt;7, AC75&lt;=8)</formula>
    </cfRule>
    <cfRule type="expression" priority="10360" dxfId="4">
      <formula>AND(ISNUMBER(AC75), AC75&gt;8)</formula>
    </cfRule>
    <cfRule type="expression" priority="22705" dxfId="5">
      <formula>AND(ISNUMBER(AC75), AC75&gt;=1.8, AC75&lt;2.0)</formula>
    </cfRule>
    <cfRule type="expression" priority="22706" dxfId="6">
      <formula>AND(ISNUMBER(AC75), AC75&gt;=1.5, AC75&lt;1.8)</formula>
    </cfRule>
    <cfRule type="expression" priority="22707" dxfId="7">
      <formula>AND(ISNUMBER(AC75), AC75&gt;=1.0, AC75&lt;1.5)</formula>
    </cfRule>
    <cfRule type="expression" priority="22708" dxfId="8">
      <formula>AND(ISNUMBER(AC75), AC75&lt;1.0)</formula>
    </cfRule>
  </conditionalFormatting>
  <conditionalFormatting sqref="B76">
    <cfRule type="expression" priority="10361" dxfId="0">
      <formula>AND(ISNUMBER(B76), B76&gt;4, B76&lt;=5)</formula>
    </cfRule>
    <cfRule type="expression" priority="10362" dxfId="1">
      <formula>AND(ISNUMBER(B76), B76&gt;5, B76&lt;=6)</formula>
    </cfRule>
    <cfRule type="expression" priority="10363" dxfId="2">
      <formula>AND(ISNUMBER(B76), B76&gt;6, B76&lt;=7)</formula>
    </cfRule>
    <cfRule type="expression" priority="10364" dxfId="3">
      <formula>AND(ISNUMBER(B76), B76&gt;7, B76&lt;=8)</formula>
    </cfRule>
    <cfRule type="expression" priority="10365" dxfId="4">
      <formula>AND(ISNUMBER(B76), B76&gt;8)</formula>
    </cfRule>
    <cfRule type="expression" priority="22709" dxfId="5">
      <formula>AND(ISNUMBER(B76), B76&gt;=1.8, B76&lt;2.0)</formula>
    </cfRule>
    <cfRule type="expression" priority="22710" dxfId="6">
      <formula>AND(ISNUMBER(B76), B76&gt;=1.5, B76&lt;1.8)</formula>
    </cfRule>
    <cfRule type="expression" priority="22711" dxfId="7">
      <formula>AND(ISNUMBER(B76), B76&gt;=1.0, B76&lt;1.5)</formula>
    </cfRule>
    <cfRule type="expression" priority="22712" dxfId="8">
      <formula>AND(ISNUMBER(B76), B76&lt;1.0)</formula>
    </cfRule>
  </conditionalFormatting>
  <conditionalFormatting sqref="C76">
    <cfRule type="expression" priority="10366" dxfId="0">
      <formula>AND(ISNUMBER(C76), C76&gt;4, C76&lt;=5)</formula>
    </cfRule>
    <cfRule type="expression" priority="10367" dxfId="1">
      <formula>AND(ISNUMBER(C76), C76&gt;5, C76&lt;=6)</formula>
    </cfRule>
    <cfRule type="expression" priority="10368" dxfId="2">
      <formula>AND(ISNUMBER(C76), C76&gt;6, C76&lt;=7)</formula>
    </cfRule>
    <cfRule type="expression" priority="10369" dxfId="3">
      <formula>AND(ISNUMBER(C76), C76&gt;7, C76&lt;=8)</formula>
    </cfRule>
    <cfRule type="expression" priority="10370" dxfId="4">
      <formula>AND(ISNUMBER(C76), C76&gt;8)</formula>
    </cfRule>
    <cfRule type="expression" priority="22713" dxfId="5">
      <formula>AND(ISNUMBER(C76), C76&gt;=1.8, C76&lt;2.0)</formula>
    </cfRule>
    <cfRule type="expression" priority="22714" dxfId="6">
      <formula>AND(ISNUMBER(C76), C76&gt;=1.5, C76&lt;1.8)</formula>
    </cfRule>
    <cfRule type="expression" priority="22715" dxfId="7">
      <formula>AND(ISNUMBER(C76), C76&gt;=1.0, C76&lt;1.5)</formula>
    </cfRule>
    <cfRule type="expression" priority="22716" dxfId="8">
      <formula>AND(ISNUMBER(C76), C76&lt;1.0)</formula>
    </cfRule>
  </conditionalFormatting>
  <conditionalFormatting sqref="D76">
    <cfRule type="expression" priority="10371" dxfId="0">
      <formula>AND(ISNUMBER(D76), D76&gt;4, D76&lt;=5)</formula>
    </cfRule>
    <cfRule type="expression" priority="10372" dxfId="1">
      <formula>AND(ISNUMBER(D76), D76&gt;5, D76&lt;=6)</formula>
    </cfRule>
    <cfRule type="expression" priority="10373" dxfId="2">
      <formula>AND(ISNUMBER(D76), D76&gt;6, D76&lt;=7)</formula>
    </cfRule>
    <cfRule type="expression" priority="10374" dxfId="3">
      <formula>AND(ISNUMBER(D76), D76&gt;7, D76&lt;=8)</formula>
    </cfRule>
    <cfRule type="expression" priority="10375" dxfId="4">
      <formula>AND(ISNUMBER(D76), D76&gt;8)</formula>
    </cfRule>
    <cfRule type="expression" priority="22717" dxfId="5">
      <formula>AND(ISNUMBER(D76), D76&gt;=1.8, D76&lt;2.0)</formula>
    </cfRule>
    <cfRule type="expression" priority="22718" dxfId="6">
      <formula>AND(ISNUMBER(D76), D76&gt;=1.5, D76&lt;1.8)</formula>
    </cfRule>
    <cfRule type="expression" priority="22719" dxfId="7">
      <formula>AND(ISNUMBER(D76), D76&gt;=1.0, D76&lt;1.5)</formula>
    </cfRule>
    <cfRule type="expression" priority="22720" dxfId="8">
      <formula>AND(ISNUMBER(D76), D76&lt;1.0)</formula>
    </cfRule>
  </conditionalFormatting>
  <conditionalFormatting sqref="E76">
    <cfRule type="expression" priority="10376" dxfId="0">
      <formula>AND(ISNUMBER(E76), E76&gt;4, E76&lt;=5)</formula>
    </cfRule>
    <cfRule type="expression" priority="10377" dxfId="1">
      <formula>AND(ISNUMBER(E76), E76&gt;5, E76&lt;=6)</formula>
    </cfRule>
    <cfRule type="expression" priority="10378" dxfId="2">
      <formula>AND(ISNUMBER(E76), E76&gt;6, E76&lt;=7)</formula>
    </cfRule>
    <cfRule type="expression" priority="10379" dxfId="3">
      <formula>AND(ISNUMBER(E76), E76&gt;7, E76&lt;=8)</formula>
    </cfRule>
    <cfRule type="expression" priority="10380" dxfId="4">
      <formula>AND(ISNUMBER(E76), E76&gt;8)</formula>
    </cfRule>
    <cfRule type="expression" priority="22721" dxfId="5">
      <formula>AND(ISNUMBER(E76), E76&gt;=1.8, E76&lt;2.0)</formula>
    </cfRule>
    <cfRule type="expression" priority="22722" dxfId="6">
      <formula>AND(ISNUMBER(E76), E76&gt;=1.5, E76&lt;1.8)</formula>
    </cfRule>
    <cfRule type="expression" priority="22723" dxfId="7">
      <formula>AND(ISNUMBER(E76), E76&gt;=1.0, E76&lt;1.5)</formula>
    </cfRule>
    <cfRule type="expression" priority="22724" dxfId="8">
      <formula>AND(ISNUMBER(E76), E76&lt;1.0)</formula>
    </cfRule>
  </conditionalFormatting>
  <conditionalFormatting sqref="F76">
    <cfRule type="expression" priority="10381" dxfId="0">
      <formula>AND(ISNUMBER(F76), F76&gt;4, F76&lt;=5)</formula>
    </cfRule>
    <cfRule type="expression" priority="10382" dxfId="1">
      <formula>AND(ISNUMBER(F76), F76&gt;5, F76&lt;=6)</formula>
    </cfRule>
    <cfRule type="expression" priority="10383" dxfId="2">
      <formula>AND(ISNUMBER(F76), F76&gt;6, F76&lt;=7)</formula>
    </cfRule>
    <cfRule type="expression" priority="10384" dxfId="3">
      <formula>AND(ISNUMBER(F76), F76&gt;7, F76&lt;=8)</formula>
    </cfRule>
    <cfRule type="expression" priority="10385" dxfId="4">
      <formula>AND(ISNUMBER(F76), F76&gt;8)</formula>
    </cfRule>
    <cfRule type="expression" priority="22725" dxfId="5">
      <formula>AND(ISNUMBER(F76), F76&gt;=1.8, F76&lt;2.0)</formula>
    </cfRule>
    <cfRule type="expression" priority="22726" dxfId="6">
      <formula>AND(ISNUMBER(F76), F76&gt;=1.5, F76&lt;1.8)</formula>
    </cfRule>
    <cfRule type="expression" priority="22727" dxfId="7">
      <formula>AND(ISNUMBER(F76), F76&gt;=1.0, F76&lt;1.5)</formula>
    </cfRule>
    <cfRule type="expression" priority="22728" dxfId="8">
      <formula>AND(ISNUMBER(F76), F76&lt;1.0)</formula>
    </cfRule>
  </conditionalFormatting>
  <conditionalFormatting sqref="G76">
    <cfRule type="expression" priority="10386" dxfId="0">
      <formula>AND(ISNUMBER(G76), G76&gt;4, G76&lt;=5)</formula>
    </cfRule>
    <cfRule type="expression" priority="10387" dxfId="1">
      <formula>AND(ISNUMBER(G76), G76&gt;5, G76&lt;=6)</formula>
    </cfRule>
    <cfRule type="expression" priority="10388" dxfId="2">
      <formula>AND(ISNUMBER(G76), G76&gt;6, G76&lt;=7)</formula>
    </cfRule>
    <cfRule type="expression" priority="10389" dxfId="3">
      <formula>AND(ISNUMBER(G76), G76&gt;7, G76&lt;=8)</formula>
    </cfRule>
    <cfRule type="expression" priority="10390" dxfId="4">
      <formula>AND(ISNUMBER(G76), G76&gt;8)</formula>
    </cfRule>
    <cfRule type="expression" priority="22729" dxfId="5">
      <formula>AND(ISNUMBER(G76), G76&gt;=1.8, G76&lt;2.0)</formula>
    </cfRule>
    <cfRule type="expression" priority="22730" dxfId="6">
      <formula>AND(ISNUMBER(G76), G76&gt;=1.5, G76&lt;1.8)</formula>
    </cfRule>
    <cfRule type="expression" priority="22731" dxfId="7">
      <formula>AND(ISNUMBER(G76), G76&gt;=1.0, G76&lt;1.5)</formula>
    </cfRule>
    <cfRule type="expression" priority="22732" dxfId="8">
      <formula>AND(ISNUMBER(G76), G76&lt;1.0)</formula>
    </cfRule>
  </conditionalFormatting>
  <conditionalFormatting sqref="H76">
    <cfRule type="expression" priority="10391" dxfId="0">
      <formula>AND(ISNUMBER(H76), H76&gt;4, H76&lt;=5)</formula>
    </cfRule>
    <cfRule type="expression" priority="10392" dxfId="1">
      <formula>AND(ISNUMBER(H76), H76&gt;5, H76&lt;=6)</formula>
    </cfRule>
    <cfRule type="expression" priority="10393" dxfId="2">
      <formula>AND(ISNUMBER(H76), H76&gt;6, H76&lt;=7)</formula>
    </cfRule>
    <cfRule type="expression" priority="10394" dxfId="3">
      <formula>AND(ISNUMBER(H76), H76&gt;7, H76&lt;=8)</formula>
    </cfRule>
    <cfRule type="expression" priority="10395" dxfId="4">
      <formula>AND(ISNUMBER(H76), H76&gt;8)</formula>
    </cfRule>
    <cfRule type="expression" priority="22733" dxfId="5">
      <formula>AND(ISNUMBER(H76), H76&gt;=1.8, H76&lt;2.0)</formula>
    </cfRule>
    <cfRule type="expression" priority="22734" dxfId="6">
      <formula>AND(ISNUMBER(H76), H76&gt;=1.5, H76&lt;1.8)</formula>
    </cfRule>
    <cfRule type="expression" priority="22735" dxfId="7">
      <formula>AND(ISNUMBER(H76), H76&gt;=1.0, H76&lt;1.5)</formula>
    </cfRule>
    <cfRule type="expression" priority="22736" dxfId="8">
      <formula>AND(ISNUMBER(H76), H76&lt;1.0)</formula>
    </cfRule>
  </conditionalFormatting>
  <conditionalFormatting sqref="I76">
    <cfRule type="expression" priority="10396" dxfId="0">
      <formula>AND(ISNUMBER(I76), I76&gt;4, I76&lt;=5)</formula>
    </cfRule>
    <cfRule type="expression" priority="10397" dxfId="1">
      <formula>AND(ISNUMBER(I76), I76&gt;5, I76&lt;=6)</formula>
    </cfRule>
    <cfRule type="expression" priority="10398" dxfId="2">
      <formula>AND(ISNUMBER(I76), I76&gt;6, I76&lt;=7)</formula>
    </cfRule>
    <cfRule type="expression" priority="10399" dxfId="3">
      <formula>AND(ISNUMBER(I76), I76&gt;7, I76&lt;=8)</formula>
    </cfRule>
    <cfRule type="expression" priority="10400" dxfId="4">
      <formula>AND(ISNUMBER(I76), I76&gt;8)</formula>
    </cfRule>
    <cfRule type="expression" priority="22737" dxfId="5">
      <formula>AND(ISNUMBER(I76), I76&gt;=1.8, I76&lt;2.0)</formula>
    </cfRule>
    <cfRule type="expression" priority="22738" dxfId="6">
      <formula>AND(ISNUMBER(I76), I76&gt;=1.5, I76&lt;1.8)</formula>
    </cfRule>
    <cfRule type="expression" priority="22739" dxfId="7">
      <formula>AND(ISNUMBER(I76), I76&gt;=1.0, I76&lt;1.5)</formula>
    </cfRule>
    <cfRule type="expression" priority="22740" dxfId="8">
      <formula>AND(ISNUMBER(I76), I76&lt;1.0)</formula>
    </cfRule>
  </conditionalFormatting>
  <conditionalFormatting sqref="J76">
    <cfRule type="expression" priority="10401" dxfId="0">
      <formula>AND(ISNUMBER(J76), J76&gt;4, J76&lt;=5)</formula>
    </cfRule>
    <cfRule type="expression" priority="10402" dxfId="1">
      <formula>AND(ISNUMBER(J76), J76&gt;5, J76&lt;=6)</formula>
    </cfRule>
    <cfRule type="expression" priority="10403" dxfId="2">
      <formula>AND(ISNUMBER(J76), J76&gt;6, J76&lt;=7)</formula>
    </cfRule>
    <cfRule type="expression" priority="10404" dxfId="3">
      <formula>AND(ISNUMBER(J76), J76&gt;7, J76&lt;=8)</formula>
    </cfRule>
    <cfRule type="expression" priority="10405" dxfId="4">
      <formula>AND(ISNUMBER(J76), J76&gt;8)</formula>
    </cfRule>
    <cfRule type="expression" priority="22741" dxfId="5">
      <formula>AND(ISNUMBER(J76), J76&gt;=1.8, J76&lt;2.0)</formula>
    </cfRule>
    <cfRule type="expression" priority="22742" dxfId="6">
      <formula>AND(ISNUMBER(J76), J76&gt;=1.5, J76&lt;1.8)</formula>
    </cfRule>
    <cfRule type="expression" priority="22743" dxfId="7">
      <formula>AND(ISNUMBER(J76), J76&gt;=1.0, J76&lt;1.5)</formula>
    </cfRule>
    <cfRule type="expression" priority="22744" dxfId="8">
      <formula>AND(ISNUMBER(J76), J76&lt;1.0)</formula>
    </cfRule>
  </conditionalFormatting>
  <conditionalFormatting sqref="K76">
    <cfRule type="expression" priority="10406" dxfId="0">
      <formula>AND(ISNUMBER(K76), K76&gt;4, K76&lt;=5)</formula>
    </cfRule>
    <cfRule type="expression" priority="10407" dxfId="1">
      <formula>AND(ISNUMBER(K76), K76&gt;5, K76&lt;=6)</formula>
    </cfRule>
    <cfRule type="expression" priority="10408" dxfId="2">
      <formula>AND(ISNUMBER(K76), K76&gt;6, K76&lt;=7)</formula>
    </cfRule>
    <cfRule type="expression" priority="10409" dxfId="3">
      <formula>AND(ISNUMBER(K76), K76&gt;7, K76&lt;=8)</formula>
    </cfRule>
    <cfRule type="expression" priority="10410" dxfId="4">
      <formula>AND(ISNUMBER(K76), K76&gt;8)</formula>
    </cfRule>
    <cfRule type="expression" priority="22745" dxfId="5">
      <formula>AND(ISNUMBER(K76), K76&gt;=1.8, K76&lt;2.0)</formula>
    </cfRule>
    <cfRule type="expression" priority="22746" dxfId="6">
      <formula>AND(ISNUMBER(K76), K76&gt;=1.5, K76&lt;1.8)</formula>
    </cfRule>
    <cfRule type="expression" priority="22747" dxfId="7">
      <formula>AND(ISNUMBER(K76), K76&gt;=1.0, K76&lt;1.5)</formula>
    </cfRule>
    <cfRule type="expression" priority="22748" dxfId="8">
      <formula>AND(ISNUMBER(K76), K76&lt;1.0)</formula>
    </cfRule>
  </conditionalFormatting>
  <conditionalFormatting sqref="L76">
    <cfRule type="expression" priority="10411" dxfId="0">
      <formula>AND(ISNUMBER(L76), L76&gt;4, L76&lt;=5)</formula>
    </cfRule>
    <cfRule type="expression" priority="10412" dxfId="1">
      <formula>AND(ISNUMBER(L76), L76&gt;5, L76&lt;=6)</formula>
    </cfRule>
    <cfRule type="expression" priority="10413" dxfId="2">
      <formula>AND(ISNUMBER(L76), L76&gt;6, L76&lt;=7)</formula>
    </cfRule>
    <cfRule type="expression" priority="10414" dxfId="3">
      <formula>AND(ISNUMBER(L76), L76&gt;7, L76&lt;=8)</formula>
    </cfRule>
    <cfRule type="expression" priority="10415" dxfId="4">
      <formula>AND(ISNUMBER(L76), L76&gt;8)</formula>
    </cfRule>
    <cfRule type="expression" priority="22749" dxfId="5">
      <formula>AND(ISNUMBER(L76), L76&gt;=1.8, L76&lt;2.0)</formula>
    </cfRule>
    <cfRule type="expression" priority="22750" dxfId="6">
      <formula>AND(ISNUMBER(L76), L76&gt;=1.5, L76&lt;1.8)</formula>
    </cfRule>
    <cfRule type="expression" priority="22751" dxfId="7">
      <formula>AND(ISNUMBER(L76), L76&gt;=1.0, L76&lt;1.5)</formula>
    </cfRule>
    <cfRule type="expression" priority="22752" dxfId="8">
      <formula>AND(ISNUMBER(L76), L76&lt;1.0)</formula>
    </cfRule>
  </conditionalFormatting>
  <conditionalFormatting sqref="M76">
    <cfRule type="expression" priority="10416" dxfId="0">
      <formula>AND(ISNUMBER(M76), M76&gt;4, M76&lt;=5)</formula>
    </cfRule>
    <cfRule type="expression" priority="10417" dxfId="1">
      <formula>AND(ISNUMBER(M76), M76&gt;5, M76&lt;=6)</formula>
    </cfRule>
    <cfRule type="expression" priority="10418" dxfId="2">
      <formula>AND(ISNUMBER(M76), M76&gt;6, M76&lt;=7)</formula>
    </cfRule>
    <cfRule type="expression" priority="10419" dxfId="3">
      <formula>AND(ISNUMBER(M76), M76&gt;7, M76&lt;=8)</formula>
    </cfRule>
    <cfRule type="expression" priority="10420" dxfId="4">
      <formula>AND(ISNUMBER(M76), M76&gt;8)</formula>
    </cfRule>
    <cfRule type="expression" priority="22753" dxfId="5">
      <formula>AND(ISNUMBER(M76), M76&gt;=1.8, M76&lt;2.0)</formula>
    </cfRule>
    <cfRule type="expression" priority="22754" dxfId="6">
      <formula>AND(ISNUMBER(M76), M76&gt;=1.5, M76&lt;1.8)</formula>
    </cfRule>
    <cfRule type="expression" priority="22755" dxfId="7">
      <formula>AND(ISNUMBER(M76), M76&gt;=1.0, M76&lt;1.5)</formula>
    </cfRule>
    <cfRule type="expression" priority="22756" dxfId="8">
      <formula>AND(ISNUMBER(M76), M76&lt;1.0)</formula>
    </cfRule>
  </conditionalFormatting>
  <conditionalFormatting sqref="N76">
    <cfRule type="expression" priority="10421" dxfId="0">
      <formula>AND(ISNUMBER(N76), N76&gt;4, N76&lt;=5)</formula>
    </cfRule>
    <cfRule type="expression" priority="10422" dxfId="1">
      <formula>AND(ISNUMBER(N76), N76&gt;5, N76&lt;=6)</formula>
    </cfRule>
    <cfRule type="expression" priority="10423" dxfId="2">
      <formula>AND(ISNUMBER(N76), N76&gt;6, N76&lt;=7)</formula>
    </cfRule>
    <cfRule type="expression" priority="10424" dxfId="3">
      <formula>AND(ISNUMBER(N76), N76&gt;7, N76&lt;=8)</formula>
    </cfRule>
    <cfRule type="expression" priority="10425" dxfId="4">
      <formula>AND(ISNUMBER(N76), N76&gt;8)</formula>
    </cfRule>
    <cfRule type="expression" priority="22757" dxfId="5">
      <formula>AND(ISNUMBER(N76), N76&gt;=1.8, N76&lt;2.0)</formula>
    </cfRule>
    <cfRule type="expression" priority="22758" dxfId="6">
      <formula>AND(ISNUMBER(N76), N76&gt;=1.5, N76&lt;1.8)</formula>
    </cfRule>
    <cfRule type="expression" priority="22759" dxfId="7">
      <formula>AND(ISNUMBER(N76), N76&gt;=1.0, N76&lt;1.5)</formula>
    </cfRule>
    <cfRule type="expression" priority="22760" dxfId="8">
      <formula>AND(ISNUMBER(N76), N76&lt;1.0)</formula>
    </cfRule>
  </conditionalFormatting>
  <conditionalFormatting sqref="O76">
    <cfRule type="expression" priority="10426" dxfId="0">
      <formula>AND(ISNUMBER(O76), O76&gt;4, O76&lt;=5)</formula>
    </cfRule>
    <cfRule type="expression" priority="10427" dxfId="1">
      <formula>AND(ISNUMBER(O76), O76&gt;5, O76&lt;=6)</formula>
    </cfRule>
    <cfRule type="expression" priority="10428" dxfId="2">
      <formula>AND(ISNUMBER(O76), O76&gt;6, O76&lt;=7)</formula>
    </cfRule>
    <cfRule type="expression" priority="10429" dxfId="3">
      <formula>AND(ISNUMBER(O76), O76&gt;7, O76&lt;=8)</formula>
    </cfRule>
    <cfRule type="expression" priority="10430" dxfId="4">
      <formula>AND(ISNUMBER(O76), O76&gt;8)</formula>
    </cfRule>
    <cfRule type="expression" priority="22761" dxfId="5">
      <formula>AND(ISNUMBER(O76), O76&gt;=1.8, O76&lt;2.0)</formula>
    </cfRule>
    <cfRule type="expression" priority="22762" dxfId="6">
      <formula>AND(ISNUMBER(O76), O76&gt;=1.5, O76&lt;1.8)</formula>
    </cfRule>
    <cfRule type="expression" priority="22763" dxfId="7">
      <formula>AND(ISNUMBER(O76), O76&gt;=1.0, O76&lt;1.5)</formula>
    </cfRule>
    <cfRule type="expression" priority="22764" dxfId="8">
      <formula>AND(ISNUMBER(O76), O76&lt;1.0)</formula>
    </cfRule>
  </conditionalFormatting>
  <conditionalFormatting sqref="P76">
    <cfRule type="expression" priority="10431" dxfId="0">
      <formula>AND(ISNUMBER(P76), P76&gt;4, P76&lt;=5)</formula>
    </cfRule>
    <cfRule type="expression" priority="10432" dxfId="1">
      <formula>AND(ISNUMBER(P76), P76&gt;5, P76&lt;=6)</formula>
    </cfRule>
    <cfRule type="expression" priority="10433" dxfId="2">
      <formula>AND(ISNUMBER(P76), P76&gt;6, P76&lt;=7)</formula>
    </cfRule>
    <cfRule type="expression" priority="10434" dxfId="3">
      <formula>AND(ISNUMBER(P76), P76&gt;7, P76&lt;=8)</formula>
    </cfRule>
    <cfRule type="expression" priority="10435" dxfId="4">
      <formula>AND(ISNUMBER(P76), P76&gt;8)</formula>
    </cfRule>
    <cfRule type="expression" priority="22765" dxfId="5">
      <formula>AND(ISNUMBER(P76), P76&gt;=1.8, P76&lt;2.0)</formula>
    </cfRule>
    <cfRule type="expression" priority="22766" dxfId="6">
      <formula>AND(ISNUMBER(P76), P76&gt;=1.5, P76&lt;1.8)</formula>
    </cfRule>
    <cfRule type="expression" priority="22767" dxfId="7">
      <formula>AND(ISNUMBER(P76), P76&gt;=1.0, P76&lt;1.5)</formula>
    </cfRule>
    <cfRule type="expression" priority="22768" dxfId="8">
      <formula>AND(ISNUMBER(P76), P76&lt;1.0)</formula>
    </cfRule>
  </conditionalFormatting>
  <conditionalFormatting sqref="Q76">
    <cfRule type="expression" priority="10436" dxfId="0">
      <formula>AND(ISNUMBER(Q76), Q76&gt;4, Q76&lt;=5)</formula>
    </cfRule>
    <cfRule type="expression" priority="10437" dxfId="1">
      <formula>AND(ISNUMBER(Q76), Q76&gt;5, Q76&lt;=6)</formula>
    </cfRule>
    <cfRule type="expression" priority="10438" dxfId="2">
      <formula>AND(ISNUMBER(Q76), Q76&gt;6, Q76&lt;=7)</formula>
    </cfRule>
    <cfRule type="expression" priority="10439" dxfId="3">
      <formula>AND(ISNUMBER(Q76), Q76&gt;7, Q76&lt;=8)</formula>
    </cfRule>
    <cfRule type="expression" priority="10440" dxfId="4">
      <formula>AND(ISNUMBER(Q76), Q76&gt;8)</formula>
    </cfRule>
    <cfRule type="expression" priority="22769" dxfId="5">
      <formula>AND(ISNUMBER(Q76), Q76&gt;=1.8, Q76&lt;2.0)</formula>
    </cfRule>
    <cfRule type="expression" priority="22770" dxfId="6">
      <formula>AND(ISNUMBER(Q76), Q76&gt;=1.5, Q76&lt;1.8)</formula>
    </cfRule>
    <cfRule type="expression" priority="22771" dxfId="7">
      <formula>AND(ISNUMBER(Q76), Q76&gt;=1.0, Q76&lt;1.5)</formula>
    </cfRule>
    <cfRule type="expression" priority="22772" dxfId="8">
      <formula>AND(ISNUMBER(Q76), Q76&lt;1.0)</formula>
    </cfRule>
  </conditionalFormatting>
  <conditionalFormatting sqref="R76">
    <cfRule type="expression" priority="10441" dxfId="0">
      <formula>AND(ISNUMBER(R76), R76&gt;4, R76&lt;=5)</formula>
    </cfRule>
    <cfRule type="expression" priority="10442" dxfId="1">
      <formula>AND(ISNUMBER(R76), R76&gt;5, R76&lt;=6)</formula>
    </cfRule>
    <cfRule type="expression" priority="10443" dxfId="2">
      <formula>AND(ISNUMBER(R76), R76&gt;6, R76&lt;=7)</formula>
    </cfRule>
    <cfRule type="expression" priority="10444" dxfId="3">
      <formula>AND(ISNUMBER(R76), R76&gt;7, R76&lt;=8)</formula>
    </cfRule>
    <cfRule type="expression" priority="10445" dxfId="4">
      <formula>AND(ISNUMBER(R76), R76&gt;8)</formula>
    </cfRule>
    <cfRule type="expression" priority="22773" dxfId="5">
      <formula>AND(ISNUMBER(R76), R76&gt;=1.8, R76&lt;2.0)</formula>
    </cfRule>
    <cfRule type="expression" priority="22774" dxfId="6">
      <formula>AND(ISNUMBER(R76), R76&gt;=1.5, R76&lt;1.8)</formula>
    </cfRule>
    <cfRule type="expression" priority="22775" dxfId="7">
      <formula>AND(ISNUMBER(R76), R76&gt;=1.0, R76&lt;1.5)</formula>
    </cfRule>
    <cfRule type="expression" priority="22776" dxfId="8">
      <formula>AND(ISNUMBER(R76), R76&lt;1.0)</formula>
    </cfRule>
  </conditionalFormatting>
  <conditionalFormatting sqref="S76">
    <cfRule type="expression" priority="10446" dxfId="0">
      <formula>AND(ISNUMBER(S76), S76&gt;4, S76&lt;=5)</formula>
    </cfRule>
    <cfRule type="expression" priority="10447" dxfId="1">
      <formula>AND(ISNUMBER(S76), S76&gt;5, S76&lt;=6)</formula>
    </cfRule>
    <cfRule type="expression" priority="10448" dxfId="2">
      <formula>AND(ISNUMBER(S76), S76&gt;6, S76&lt;=7)</formula>
    </cfRule>
    <cfRule type="expression" priority="10449" dxfId="3">
      <formula>AND(ISNUMBER(S76), S76&gt;7, S76&lt;=8)</formula>
    </cfRule>
    <cfRule type="expression" priority="10450" dxfId="4">
      <formula>AND(ISNUMBER(S76), S76&gt;8)</formula>
    </cfRule>
    <cfRule type="expression" priority="22777" dxfId="5">
      <formula>AND(ISNUMBER(S76), S76&gt;=1.8, S76&lt;2.0)</formula>
    </cfRule>
    <cfRule type="expression" priority="22778" dxfId="6">
      <formula>AND(ISNUMBER(S76), S76&gt;=1.5, S76&lt;1.8)</formula>
    </cfRule>
    <cfRule type="expression" priority="22779" dxfId="7">
      <formula>AND(ISNUMBER(S76), S76&gt;=1.0, S76&lt;1.5)</formula>
    </cfRule>
    <cfRule type="expression" priority="22780" dxfId="8">
      <formula>AND(ISNUMBER(S76), S76&lt;1.0)</formula>
    </cfRule>
  </conditionalFormatting>
  <conditionalFormatting sqref="T76">
    <cfRule type="expression" priority="10451" dxfId="0">
      <formula>AND(ISNUMBER(T76), T76&gt;4, T76&lt;=5)</formula>
    </cfRule>
    <cfRule type="expression" priority="10452" dxfId="1">
      <formula>AND(ISNUMBER(T76), T76&gt;5, T76&lt;=6)</formula>
    </cfRule>
    <cfRule type="expression" priority="10453" dxfId="2">
      <formula>AND(ISNUMBER(T76), T76&gt;6, T76&lt;=7)</formula>
    </cfRule>
    <cfRule type="expression" priority="10454" dxfId="3">
      <formula>AND(ISNUMBER(T76), T76&gt;7, T76&lt;=8)</formula>
    </cfRule>
    <cfRule type="expression" priority="10455" dxfId="4">
      <formula>AND(ISNUMBER(T76), T76&gt;8)</formula>
    </cfRule>
    <cfRule type="expression" priority="22781" dxfId="5">
      <formula>AND(ISNUMBER(T76), T76&gt;=1.8, T76&lt;2.0)</formula>
    </cfRule>
    <cfRule type="expression" priority="22782" dxfId="6">
      <formula>AND(ISNUMBER(T76), T76&gt;=1.5, T76&lt;1.8)</formula>
    </cfRule>
    <cfRule type="expression" priority="22783" dxfId="7">
      <formula>AND(ISNUMBER(T76), T76&gt;=1.0, T76&lt;1.5)</formula>
    </cfRule>
    <cfRule type="expression" priority="22784" dxfId="8">
      <formula>AND(ISNUMBER(T76), T76&lt;1.0)</formula>
    </cfRule>
  </conditionalFormatting>
  <conditionalFormatting sqref="U76">
    <cfRule type="expression" priority="10456" dxfId="0">
      <formula>AND(ISNUMBER(U76), U76&gt;4, U76&lt;=5)</formula>
    </cfRule>
    <cfRule type="expression" priority="10457" dxfId="1">
      <formula>AND(ISNUMBER(U76), U76&gt;5, U76&lt;=6)</formula>
    </cfRule>
    <cfRule type="expression" priority="10458" dxfId="2">
      <formula>AND(ISNUMBER(U76), U76&gt;6, U76&lt;=7)</formula>
    </cfRule>
    <cfRule type="expression" priority="10459" dxfId="3">
      <formula>AND(ISNUMBER(U76), U76&gt;7, U76&lt;=8)</formula>
    </cfRule>
    <cfRule type="expression" priority="10460" dxfId="4">
      <formula>AND(ISNUMBER(U76), U76&gt;8)</formula>
    </cfRule>
    <cfRule type="expression" priority="22785" dxfId="5">
      <formula>AND(ISNUMBER(U76), U76&gt;=1.8, U76&lt;2.0)</formula>
    </cfRule>
    <cfRule type="expression" priority="22786" dxfId="6">
      <formula>AND(ISNUMBER(U76), U76&gt;=1.5, U76&lt;1.8)</formula>
    </cfRule>
    <cfRule type="expression" priority="22787" dxfId="7">
      <formula>AND(ISNUMBER(U76), U76&gt;=1.0, U76&lt;1.5)</formula>
    </cfRule>
    <cfRule type="expression" priority="22788" dxfId="8">
      <formula>AND(ISNUMBER(U76), U76&lt;1.0)</formula>
    </cfRule>
  </conditionalFormatting>
  <conditionalFormatting sqref="V76">
    <cfRule type="expression" priority="10461" dxfId="0">
      <formula>AND(ISNUMBER(V76), V76&gt;4, V76&lt;=5)</formula>
    </cfRule>
    <cfRule type="expression" priority="10462" dxfId="1">
      <formula>AND(ISNUMBER(V76), V76&gt;5, V76&lt;=6)</formula>
    </cfRule>
    <cfRule type="expression" priority="10463" dxfId="2">
      <formula>AND(ISNUMBER(V76), V76&gt;6, V76&lt;=7)</formula>
    </cfRule>
    <cfRule type="expression" priority="10464" dxfId="3">
      <formula>AND(ISNUMBER(V76), V76&gt;7, V76&lt;=8)</formula>
    </cfRule>
    <cfRule type="expression" priority="10465" dxfId="4">
      <formula>AND(ISNUMBER(V76), V76&gt;8)</formula>
    </cfRule>
    <cfRule type="expression" priority="22789" dxfId="5">
      <formula>AND(ISNUMBER(V76), V76&gt;=1.8, V76&lt;2.0)</formula>
    </cfRule>
    <cfRule type="expression" priority="22790" dxfId="6">
      <formula>AND(ISNUMBER(V76), V76&gt;=1.5, V76&lt;1.8)</formula>
    </cfRule>
    <cfRule type="expression" priority="22791" dxfId="7">
      <formula>AND(ISNUMBER(V76), V76&gt;=1.0, V76&lt;1.5)</formula>
    </cfRule>
    <cfRule type="expression" priority="22792" dxfId="8">
      <formula>AND(ISNUMBER(V76), V76&lt;1.0)</formula>
    </cfRule>
  </conditionalFormatting>
  <conditionalFormatting sqref="W76">
    <cfRule type="expression" priority="10466" dxfId="0">
      <formula>AND(ISNUMBER(W76), W76&gt;4, W76&lt;=5)</formula>
    </cfRule>
    <cfRule type="expression" priority="10467" dxfId="1">
      <formula>AND(ISNUMBER(W76), W76&gt;5, W76&lt;=6)</formula>
    </cfRule>
    <cfRule type="expression" priority="10468" dxfId="2">
      <formula>AND(ISNUMBER(W76), W76&gt;6, W76&lt;=7)</formula>
    </cfRule>
    <cfRule type="expression" priority="10469" dxfId="3">
      <formula>AND(ISNUMBER(W76), W76&gt;7, W76&lt;=8)</formula>
    </cfRule>
    <cfRule type="expression" priority="10470" dxfId="4">
      <formula>AND(ISNUMBER(W76), W76&gt;8)</formula>
    </cfRule>
    <cfRule type="expression" priority="22793" dxfId="5">
      <formula>AND(ISNUMBER(W76), W76&gt;=1.8, W76&lt;2.0)</formula>
    </cfRule>
    <cfRule type="expression" priority="22794" dxfId="6">
      <formula>AND(ISNUMBER(W76), W76&gt;=1.5, W76&lt;1.8)</formula>
    </cfRule>
    <cfRule type="expression" priority="22795" dxfId="7">
      <formula>AND(ISNUMBER(W76), W76&gt;=1.0, W76&lt;1.5)</formula>
    </cfRule>
    <cfRule type="expression" priority="22796" dxfId="8">
      <formula>AND(ISNUMBER(W76), W76&lt;1.0)</formula>
    </cfRule>
  </conditionalFormatting>
  <conditionalFormatting sqref="X76">
    <cfRule type="expression" priority="10471" dxfId="0">
      <formula>AND(ISNUMBER(X76), X76&gt;4, X76&lt;=5)</formula>
    </cfRule>
    <cfRule type="expression" priority="10472" dxfId="1">
      <formula>AND(ISNUMBER(X76), X76&gt;5, X76&lt;=6)</formula>
    </cfRule>
    <cfRule type="expression" priority="10473" dxfId="2">
      <formula>AND(ISNUMBER(X76), X76&gt;6, X76&lt;=7)</formula>
    </cfRule>
    <cfRule type="expression" priority="10474" dxfId="3">
      <formula>AND(ISNUMBER(X76), X76&gt;7, X76&lt;=8)</formula>
    </cfRule>
    <cfRule type="expression" priority="10475" dxfId="4">
      <formula>AND(ISNUMBER(X76), X76&gt;8)</formula>
    </cfRule>
    <cfRule type="expression" priority="22797" dxfId="5">
      <formula>AND(ISNUMBER(X76), X76&gt;=1.8, X76&lt;2.0)</formula>
    </cfRule>
    <cfRule type="expression" priority="22798" dxfId="6">
      <formula>AND(ISNUMBER(X76), X76&gt;=1.5, X76&lt;1.8)</formula>
    </cfRule>
    <cfRule type="expression" priority="22799" dxfId="7">
      <formula>AND(ISNUMBER(X76), X76&gt;=1.0, X76&lt;1.5)</formula>
    </cfRule>
    <cfRule type="expression" priority="22800" dxfId="8">
      <formula>AND(ISNUMBER(X76), X76&lt;1.0)</formula>
    </cfRule>
  </conditionalFormatting>
  <conditionalFormatting sqref="Y76">
    <cfRule type="expression" priority="10476" dxfId="0">
      <formula>AND(ISNUMBER(Y76), Y76&gt;4, Y76&lt;=5)</formula>
    </cfRule>
    <cfRule type="expression" priority="10477" dxfId="1">
      <formula>AND(ISNUMBER(Y76), Y76&gt;5, Y76&lt;=6)</formula>
    </cfRule>
    <cfRule type="expression" priority="10478" dxfId="2">
      <formula>AND(ISNUMBER(Y76), Y76&gt;6, Y76&lt;=7)</formula>
    </cfRule>
    <cfRule type="expression" priority="10479" dxfId="3">
      <formula>AND(ISNUMBER(Y76), Y76&gt;7, Y76&lt;=8)</formula>
    </cfRule>
    <cfRule type="expression" priority="10480" dxfId="4">
      <formula>AND(ISNUMBER(Y76), Y76&gt;8)</formula>
    </cfRule>
    <cfRule type="expression" priority="22801" dxfId="5">
      <formula>AND(ISNUMBER(Y76), Y76&gt;=1.8, Y76&lt;2.0)</formula>
    </cfRule>
    <cfRule type="expression" priority="22802" dxfId="6">
      <formula>AND(ISNUMBER(Y76), Y76&gt;=1.5, Y76&lt;1.8)</formula>
    </cfRule>
    <cfRule type="expression" priority="22803" dxfId="7">
      <formula>AND(ISNUMBER(Y76), Y76&gt;=1.0, Y76&lt;1.5)</formula>
    </cfRule>
    <cfRule type="expression" priority="22804" dxfId="8">
      <formula>AND(ISNUMBER(Y76), Y76&lt;1.0)</formula>
    </cfRule>
  </conditionalFormatting>
  <conditionalFormatting sqref="Z76">
    <cfRule type="expression" priority="10481" dxfId="0">
      <formula>AND(ISNUMBER(Z76), Z76&gt;4, Z76&lt;=5)</formula>
    </cfRule>
    <cfRule type="expression" priority="10482" dxfId="1">
      <formula>AND(ISNUMBER(Z76), Z76&gt;5, Z76&lt;=6)</formula>
    </cfRule>
    <cfRule type="expression" priority="10483" dxfId="2">
      <formula>AND(ISNUMBER(Z76), Z76&gt;6, Z76&lt;=7)</formula>
    </cfRule>
    <cfRule type="expression" priority="10484" dxfId="3">
      <formula>AND(ISNUMBER(Z76), Z76&gt;7, Z76&lt;=8)</formula>
    </cfRule>
    <cfRule type="expression" priority="10485" dxfId="4">
      <formula>AND(ISNUMBER(Z76), Z76&gt;8)</formula>
    </cfRule>
    <cfRule type="expression" priority="22805" dxfId="5">
      <formula>AND(ISNUMBER(Z76), Z76&gt;=1.8, Z76&lt;2.0)</formula>
    </cfRule>
    <cfRule type="expression" priority="22806" dxfId="6">
      <formula>AND(ISNUMBER(Z76), Z76&gt;=1.5, Z76&lt;1.8)</formula>
    </cfRule>
    <cfRule type="expression" priority="22807" dxfId="7">
      <formula>AND(ISNUMBER(Z76), Z76&gt;=1.0, Z76&lt;1.5)</formula>
    </cfRule>
    <cfRule type="expression" priority="22808" dxfId="8">
      <formula>AND(ISNUMBER(Z76), Z76&lt;1.0)</formula>
    </cfRule>
  </conditionalFormatting>
  <conditionalFormatting sqref="AA76">
    <cfRule type="expression" priority="10486" dxfId="0">
      <formula>AND(ISNUMBER(AA76), AA76&gt;4, AA76&lt;=5)</formula>
    </cfRule>
    <cfRule type="expression" priority="10487" dxfId="1">
      <formula>AND(ISNUMBER(AA76), AA76&gt;5, AA76&lt;=6)</formula>
    </cfRule>
    <cfRule type="expression" priority="10488" dxfId="2">
      <formula>AND(ISNUMBER(AA76), AA76&gt;6, AA76&lt;=7)</formula>
    </cfRule>
    <cfRule type="expression" priority="10489" dxfId="3">
      <formula>AND(ISNUMBER(AA76), AA76&gt;7, AA76&lt;=8)</formula>
    </cfRule>
    <cfRule type="expression" priority="10490" dxfId="4">
      <formula>AND(ISNUMBER(AA76), AA76&gt;8)</formula>
    </cfRule>
    <cfRule type="expression" priority="22809" dxfId="5">
      <formula>AND(ISNUMBER(AA76), AA76&gt;=1.8, AA76&lt;2.0)</formula>
    </cfRule>
    <cfRule type="expression" priority="22810" dxfId="6">
      <formula>AND(ISNUMBER(AA76), AA76&gt;=1.5, AA76&lt;1.8)</formula>
    </cfRule>
    <cfRule type="expression" priority="22811" dxfId="7">
      <formula>AND(ISNUMBER(AA76), AA76&gt;=1.0, AA76&lt;1.5)</formula>
    </cfRule>
    <cfRule type="expression" priority="22812" dxfId="8">
      <formula>AND(ISNUMBER(AA76), AA76&lt;1.0)</formula>
    </cfRule>
  </conditionalFormatting>
  <conditionalFormatting sqref="AB76">
    <cfRule type="expression" priority="10491" dxfId="0">
      <formula>AND(ISNUMBER(AB76), AB76&gt;4, AB76&lt;=5)</formula>
    </cfRule>
    <cfRule type="expression" priority="10492" dxfId="1">
      <formula>AND(ISNUMBER(AB76), AB76&gt;5, AB76&lt;=6)</formula>
    </cfRule>
    <cfRule type="expression" priority="10493" dxfId="2">
      <formula>AND(ISNUMBER(AB76), AB76&gt;6, AB76&lt;=7)</formula>
    </cfRule>
    <cfRule type="expression" priority="10494" dxfId="3">
      <formula>AND(ISNUMBER(AB76), AB76&gt;7, AB76&lt;=8)</formula>
    </cfRule>
    <cfRule type="expression" priority="10495" dxfId="4">
      <formula>AND(ISNUMBER(AB76), AB76&gt;8)</formula>
    </cfRule>
    <cfRule type="expression" priority="22813" dxfId="5">
      <formula>AND(ISNUMBER(AB76), AB76&gt;=1.8, AB76&lt;2.0)</formula>
    </cfRule>
    <cfRule type="expression" priority="22814" dxfId="6">
      <formula>AND(ISNUMBER(AB76), AB76&gt;=1.5, AB76&lt;1.8)</formula>
    </cfRule>
    <cfRule type="expression" priority="22815" dxfId="7">
      <formula>AND(ISNUMBER(AB76), AB76&gt;=1.0, AB76&lt;1.5)</formula>
    </cfRule>
    <cfRule type="expression" priority="22816" dxfId="8">
      <formula>AND(ISNUMBER(AB76), AB76&lt;1.0)</formula>
    </cfRule>
  </conditionalFormatting>
  <conditionalFormatting sqref="AC76">
    <cfRule type="expression" priority="10496" dxfId="0">
      <formula>AND(ISNUMBER(AC76), AC76&gt;4, AC76&lt;=5)</formula>
    </cfRule>
    <cfRule type="expression" priority="10497" dxfId="1">
      <formula>AND(ISNUMBER(AC76), AC76&gt;5, AC76&lt;=6)</formula>
    </cfRule>
    <cfRule type="expression" priority="10498" dxfId="2">
      <formula>AND(ISNUMBER(AC76), AC76&gt;6, AC76&lt;=7)</formula>
    </cfRule>
    <cfRule type="expression" priority="10499" dxfId="3">
      <formula>AND(ISNUMBER(AC76), AC76&gt;7, AC76&lt;=8)</formula>
    </cfRule>
    <cfRule type="expression" priority="10500" dxfId="4">
      <formula>AND(ISNUMBER(AC76), AC76&gt;8)</formula>
    </cfRule>
    <cfRule type="expression" priority="22817" dxfId="5">
      <formula>AND(ISNUMBER(AC76), AC76&gt;=1.8, AC76&lt;2.0)</formula>
    </cfRule>
    <cfRule type="expression" priority="22818" dxfId="6">
      <formula>AND(ISNUMBER(AC76), AC76&gt;=1.5, AC76&lt;1.8)</formula>
    </cfRule>
    <cfRule type="expression" priority="22819" dxfId="7">
      <formula>AND(ISNUMBER(AC76), AC76&gt;=1.0, AC76&lt;1.5)</formula>
    </cfRule>
    <cfRule type="expression" priority="22820" dxfId="8">
      <formula>AND(ISNUMBER(AC76), AC76&lt;1.0)</formula>
    </cfRule>
  </conditionalFormatting>
  <conditionalFormatting sqref="B77">
    <cfRule type="expression" priority="10501" dxfId="0">
      <formula>AND(ISNUMBER(B77), B77&gt;4, B77&lt;=5)</formula>
    </cfRule>
    <cfRule type="expression" priority="10502" dxfId="1">
      <formula>AND(ISNUMBER(B77), B77&gt;5, B77&lt;=6)</formula>
    </cfRule>
    <cfRule type="expression" priority="10503" dxfId="2">
      <formula>AND(ISNUMBER(B77), B77&gt;6, B77&lt;=7)</formula>
    </cfRule>
    <cfRule type="expression" priority="10504" dxfId="3">
      <formula>AND(ISNUMBER(B77), B77&gt;7, B77&lt;=8)</formula>
    </cfRule>
    <cfRule type="expression" priority="10505" dxfId="4">
      <formula>AND(ISNUMBER(B77), B77&gt;8)</formula>
    </cfRule>
    <cfRule type="expression" priority="22821" dxfId="5">
      <formula>AND(ISNUMBER(B77), B77&gt;=1.8, B77&lt;2.0)</formula>
    </cfRule>
    <cfRule type="expression" priority="22822" dxfId="6">
      <formula>AND(ISNUMBER(B77), B77&gt;=1.5, B77&lt;1.8)</formula>
    </cfRule>
    <cfRule type="expression" priority="22823" dxfId="7">
      <formula>AND(ISNUMBER(B77), B77&gt;=1.0, B77&lt;1.5)</formula>
    </cfRule>
    <cfRule type="expression" priority="22824" dxfId="8">
      <formula>AND(ISNUMBER(B77), B77&lt;1.0)</formula>
    </cfRule>
  </conditionalFormatting>
  <conditionalFormatting sqref="C77">
    <cfRule type="expression" priority="10506" dxfId="0">
      <formula>AND(ISNUMBER(C77), C77&gt;4, C77&lt;=5)</formula>
    </cfRule>
    <cfRule type="expression" priority="10507" dxfId="1">
      <formula>AND(ISNUMBER(C77), C77&gt;5, C77&lt;=6)</formula>
    </cfRule>
    <cfRule type="expression" priority="10508" dxfId="2">
      <formula>AND(ISNUMBER(C77), C77&gt;6, C77&lt;=7)</formula>
    </cfRule>
    <cfRule type="expression" priority="10509" dxfId="3">
      <formula>AND(ISNUMBER(C77), C77&gt;7, C77&lt;=8)</formula>
    </cfRule>
    <cfRule type="expression" priority="10510" dxfId="4">
      <formula>AND(ISNUMBER(C77), C77&gt;8)</formula>
    </cfRule>
    <cfRule type="expression" priority="22825" dxfId="5">
      <formula>AND(ISNUMBER(C77), C77&gt;=1.8, C77&lt;2.0)</formula>
    </cfRule>
    <cfRule type="expression" priority="22826" dxfId="6">
      <formula>AND(ISNUMBER(C77), C77&gt;=1.5, C77&lt;1.8)</formula>
    </cfRule>
    <cfRule type="expression" priority="22827" dxfId="7">
      <formula>AND(ISNUMBER(C77), C77&gt;=1.0, C77&lt;1.5)</formula>
    </cfRule>
    <cfRule type="expression" priority="22828" dxfId="8">
      <formula>AND(ISNUMBER(C77), C77&lt;1.0)</formula>
    </cfRule>
  </conditionalFormatting>
  <conditionalFormatting sqref="D77">
    <cfRule type="expression" priority="10511" dxfId="0">
      <formula>AND(ISNUMBER(D77), D77&gt;4, D77&lt;=5)</formula>
    </cfRule>
    <cfRule type="expression" priority="10512" dxfId="1">
      <formula>AND(ISNUMBER(D77), D77&gt;5, D77&lt;=6)</formula>
    </cfRule>
    <cfRule type="expression" priority="10513" dxfId="2">
      <formula>AND(ISNUMBER(D77), D77&gt;6, D77&lt;=7)</formula>
    </cfRule>
    <cfRule type="expression" priority="10514" dxfId="3">
      <formula>AND(ISNUMBER(D77), D77&gt;7, D77&lt;=8)</formula>
    </cfRule>
    <cfRule type="expression" priority="10515" dxfId="4">
      <formula>AND(ISNUMBER(D77), D77&gt;8)</formula>
    </cfRule>
    <cfRule type="expression" priority="22829" dxfId="5">
      <formula>AND(ISNUMBER(D77), D77&gt;=1.8, D77&lt;2.0)</formula>
    </cfRule>
    <cfRule type="expression" priority="22830" dxfId="6">
      <formula>AND(ISNUMBER(D77), D77&gt;=1.5, D77&lt;1.8)</formula>
    </cfRule>
    <cfRule type="expression" priority="22831" dxfId="7">
      <formula>AND(ISNUMBER(D77), D77&gt;=1.0, D77&lt;1.5)</formula>
    </cfRule>
    <cfRule type="expression" priority="22832" dxfId="8">
      <formula>AND(ISNUMBER(D77), D77&lt;1.0)</formula>
    </cfRule>
  </conditionalFormatting>
  <conditionalFormatting sqref="E77">
    <cfRule type="expression" priority="10516" dxfId="0">
      <formula>AND(ISNUMBER(E77), E77&gt;4, E77&lt;=5)</formula>
    </cfRule>
    <cfRule type="expression" priority="10517" dxfId="1">
      <formula>AND(ISNUMBER(E77), E77&gt;5, E77&lt;=6)</formula>
    </cfRule>
    <cfRule type="expression" priority="10518" dxfId="2">
      <formula>AND(ISNUMBER(E77), E77&gt;6, E77&lt;=7)</formula>
    </cfRule>
    <cfRule type="expression" priority="10519" dxfId="3">
      <formula>AND(ISNUMBER(E77), E77&gt;7, E77&lt;=8)</formula>
    </cfRule>
    <cfRule type="expression" priority="10520" dxfId="4">
      <formula>AND(ISNUMBER(E77), E77&gt;8)</formula>
    </cfRule>
    <cfRule type="expression" priority="22833" dxfId="5">
      <formula>AND(ISNUMBER(E77), E77&gt;=1.8, E77&lt;2.0)</formula>
    </cfRule>
    <cfRule type="expression" priority="22834" dxfId="6">
      <formula>AND(ISNUMBER(E77), E77&gt;=1.5, E77&lt;1.8)</formula>
    </cfRule>
    <cfRule type="expression" priority="22835" dxfId="7">
      <formula>AND(ISNUMBER(E77), E77&gt;=1.0, E77&lt;1.5)</formula>
    </cfRule>
    <cfRule type="expression" priority="22836" dxfId="8">
      <formula>AND(ISNUMBER(E77), E77&lt;1.0)</formula>
    </cfRule>
  </conditionalFormatting>
  <conditionalFormatting sqref="F77">
    <cfRule type="expression" priority="10521" dxfId="0">
      <formula>AND(ISNUMBER(F77), F77&gt;4, F77&lt;=5)</formula>
    </cfRule>
    <cfRule type="expression" priority="10522" dxfId="1">
      <formula>AND(ISNUMBER(F77), F77&gt;5, F77&lt;=6)</formula>
    </cfRule>
    <cfRule type="expression" priority="10523" dxfId="2">
      <formula>AND(ISNUMBER(F77), F77&gt;6, F77&lt;=7)</formula>
    </cfRule>
    <cfRule type="expression" priority="10524" dxfId="3">
      <formula>AND(ISNUMBER(F77), F77&gt;7, F77&lt;=8)</formula>
    </cfRule>
    <cfRule type="expression" priority="10525" dxfId="4">
      <formula>AND(ISNUMBER(F77), F77&gt;8)</formula>
    </cfRule>
    <cfRule type="expression" priority="22837" dxfId="5">
      <formula>AND(ISNUMBER(F77), F77&gt;=1.8, F77&lt;2.0)</formula>
    </cfRule>
    <cfRule type="expression" priority="22838" dxfId="6">
      <formula>AND(ISNUMBER(F77), F77&gt;=1.5, F77&lt;1.8)</formula>
    </cfRule>
    <cfRule type="expression" priority="22839" dxfId="7">
      <formula>AND(ISNUMBER(F77), F77&gt;=1.0, F77&lt;1.5)</formula>
    </cfRule>
    <cfRule type="expression" priority="22840" dxfId="8">
      <formula>AND(ISNUMBER(F77), F77&lt;1.0)</formula>
    </cfRule>
  </conditionalFormatting>
  <conditionalFormatting sqref="G77">
    <cfRule type="expression" priority="10526" dxfId="0">
      <formula>AND(ISNUMBER(G77), G77&gt;4, G77&lt;=5)</formula>
    </cfRule>
    <cfRule type="expression" priority="10527" dxfId="1">
      <formula>AND(ISNUMBER(G77), G77&gt;5, G77&lt;=6)</formula>
    </cfRule>
    <cfRule type="expression" priority="10528" dxfId="2">
      <formula>AND(ISNUMBER(G77), G77&gt;6, G77&lt;=7)</formula>
    </cfRule>
    <cfRule type="expression" priority="10529" dxfId="3">
      <formula>AND(ISNUMBER(G77), G77&gt;7, G77&lt;=8)</formula>
    </cfRule>
    <cfRule type="expression" priority="10530" dxfId="4">
      <formula>AND(ISNUMBER(G77), G77&gt;8)</formula>
    </cfRule>
    <cfRule type="expression" priority="22841" dxfId="5">
      <formula>AND(ISNUMBER(G77), G77&gt;=1.8, G77&lt;2.0)</formula>
    </cfRule>
    <cfRule type="expression" priority="22842" dxfId="6">
      <formula>AND(ISNUMBER(G77), G77&gt;=1.5, G77&lt;1.8)</formula>
    </cfRule>
    <cfRule type="expression" priority="22843" dxfId="7">
      <formula>AND(ISNUMBER(G77), G77&gt;=1.0, G77&lt;1.5)</formula>
    </cfRule>
    <cfRule type="expression" priority="22844" dxfId="8">
      <formula>AND(ISNUMBER(G77), G77&lt;1.0)</formula>
    </cfRule>
  </conditionalFormatting>
  <conditionalFormatting sqref="H77">
    <cfRule type="expression" priority="10531" dxfId="0">
      <formula>AND(ISNUMBER(H77), H77&gt;4, H77&lt;=5)</formula>
    </cfRule>
    <cfRule type="expression" priority="10532" dxfId="1">
      <formula>AND(ISNUMBER(H77), H77&gt;5, H77&lt;=6)</formula>
    </cfRule>
    <cfRule type="expression" priority="10533" dxfId="2">
      <formula>AND(ISNUMBER(H77), H77&gt;6, H77&lt;=7)</formula>
    </cfRule>
    <cfRule type="expression" priority="10534" dxfId="3">
      <formula>AND(ISNUMBER(H77), H77&gt;7, H77&lt;=8)</formula>
    </cfRule>
    <cfRule type="expression" priority="10535" dxfId="4">
      <formula>AND(ISNUMBER(H77), H77&gt;8)</formula>
    </cfRule>
    <cfRule type="expression" priority="22845" dxfId="5">
      <formula>AND(ISNUMBER(H77), H77&gt;=1.8, H77&lt;2.0)</formula>
    </cfRule>
    <cfRule type="expression" priority="22846" dxfId="6">
      <formula>AND(ISNUMBER(H77), H77&gt;=1.5, H77&lt;1.8)</formula>
    </cfRule>
    <cfRule type="expression" priority="22847" dxfId="7">
      <formula>AND(ISNUMBER(H77), H77&gt;=1.0, H77&lt;1.5)</formula>
    </cfRule>
    <cfRule type="expression" priority="22848" dxfId="8">
      <formula>AND(ISNUMBER(H77), H77&lt;1.0)</formula>
    </cfRule>
  </conditionalFormatting>
  <conditionalFormatting sqref="I77">
    <cfRule type="expression" priority="10536" dxfId="0">
      <formula>AND(ISNUMBER(I77), I77&gt;4, I77&lt;=5)</formula>
    </cfRule>
    <cfRule type="expression" priority="10537" dxfId="1">
      <formula>AND(ISNUMBER(I77), I77&gt;5, I77&lt;=6)</formula>
    </cfRule>
    <cfRule type="expression" priority="10538" dxfId="2">
      <formula>AND(ISNUMBER(I77), I77&gt;6, I77&lt;=7)</formula>
    </cfRule>
    <cfRule type="expression" priority="10539" dxfId="3">
      <formula>AND(ISNUMBER(I77), I77&gt;7, I77&lt;=8)</formula>
    </cfRule>
    <cfRule type="expression" priority="10540" dxfId="4">
      <formula>AND(ISNUMBER(I77), I77&gt;8)</formula>
    </cfRule>
    <cfRule type="expression" priority="22849" dxfId="5">
      <formula>AND(ISNUMBER(I77), I77&gt;=1.8, I77&lt;2.0)</formula>
    </cfRule>
    <cfRule type="expression" priority="22850" dxfId="6">
      <formula>AND(ISNUMBER(I77), I77&gt;=1.5, I77&lt;1.8)</formula>
    </cfRule>
    <cfRule type="expression" priority="22851" dxfId="7">
      <formula>AND(ISNUMBER(I77), I77&gt;=1.0, I77&lt;1.5)</formula>
    </cfRule>
    <cfRule type="expression" priority="22852" dxfId="8">
      <formula>AND(ISNUMBER(I77), I77&lt;1.0)</formula>
    </cfRule>
  </conditionalFormatting>
  <conditionalFormatting sqref="J77">
    <cfRule type="expression" priority="10541" dxfId="0">
      <formula>AND(ISNUMBER(J77), J77&gt;4, J77&lt;=5)</formula>
    </cfRule>
    <cfRule type="expression" priority="10542" dxfId="1">
      <formula>AND(ISNUMBER(J77), J77&gt;5, J77&lt;=6)</formula>
    </cfRule>
    <cfRule type="expression" priority="10543" dxfId="2">
      <formula>AND(ISNUMBER(J77), J77&gt;6, J77&lt;=7)</formula>
    </cfRule>
    <cfRule type="expression" priority="10544" dxfId="3">
      <formula>AND(ISNUMBER(J77), J77&gt;7, J77&lt;=8)</formula>
    </cfRule>
    <cfRule type="expression" priority="10545" dxfId="4">
      <formula>AND(ISNUMBER(J77), J77&gt;8)</formula>
    </cfRule>
    <cfRule type="expression" priority="22853" dxfId="5">
      <formula>AND(ISNUMBER(J77), J77&gt;=1.8, J77&lt;2.0)</formula>
    </cfRule>
    <cfRule type="expression" priority="22854" dxfId="6">
      <formula>AND(ISNUMBER(J77), J77&gt;=1.5, J77&lt;1.8)</formula>
    </cfRule>
    <cfRule type="expression" priority="22855" dxfId="7">
      <formula>AND(ISNUMBER(J77), J77&gt;=1.0, J77&lt;1.5)</formula>
    </cfRule>
    <cfRule type="expression" priority="22856" dxfId="8">
      <formula>AND(ISNUMBER(J77), J77&lt;1.0)</formula>
    </cfRule>
  </conditionalFormatting>
  <conditionalFormatting sqref="K77">
    <cfRule type="expression" priority="10546" dxfId="0">
      <formula>AND(ISNUMBER(K77), K77&gt;4, K77&lt;=5)</formula>
    </cfRule>
    <cfRule type="expression" priority="10547" dxfId="1">
      <formula>AND(ISNUMBER(K77), K77&gt;5, K77&lt;=6)</formula>
    </cfRule>
    <cfRule type="expression" priority="10548" dxfId="2">
      <formula>AND(ISNUMBER(K77), K77&gt;6, K77&lt;=7)</formula>
    </cfRule>
    <cfRule type="expression" priority="10549" dxfId="3">
      <formula>AND(ISNUMBER(K77), K77&gt;7, K77&lt;=8)</formula>
    </cfRule>
    <cfRule type="expression" priority="10550" dxfId="4">
      <formula>AND(ISNUMBER(K77), K77&gt;8)</formula>
    </cfRule>
    <cfRule type="expression" priority="22857" dxfId="5">
      <formula>AND(ISNUMBER(K77), K77&gt;=1.8, K77&lt;2.0)</formula>
    </cfRule>
    <cfRule type="expression" priority="22858" dxfId="6">
      <formula>AND(ISNUMBER(K77), K77&gt;=1.5, K77&lt;1.8)</formula>
    </cfRule>
    <cfRule type="expression" priority="22859" dxfId="7">
      <formula>AND(ISNUMBER(K77), K77&gt;=1.0, K77&lt;1.5)</formula>
    </cfRule>
    <cfRule type="expression" priority="22860" dxfId="8">
      <formula>AND(ISNUMBER(K77), K77&lt;1.0)</formula>
    </cfRule>
  </conditionalFormatting>
  <conditionalFormatting sqref="L77">
    <cfRule type="expression" priority="10551" dxfId="0">
      <formula>AND(ISNUMBER(L77), L77&gt;4, L77&lt;=5)</formula>
    </cfRule>
    <cfRule type="expression" priority="10552" dxfId="1">
      <formula>AND(ISNUMBER(L77), L77&gt;5, L77&lt;=6)</formula>
    </cfRule>
    <cfRule type="expression" priority="10553" dxfId="2">
      <formula>AND(ISNUMBER(L77), L77&gt;6, L77&lt;=7)</formula>
    </cfRule>
    <cfRule type="expression" priority="10554" dxfId="3">
      <formula>AND(ISNUMBER(L77), L77&gt;7, L77&lt;=8)</formula>
    </cfRule>
    <cfRule type="expression" priority="10555" dxfId="4">
      <formula>AND(ISNUMBER(L77), L77&gt;8)</formula>
    </cfRule>
    <cfRule type="expression" priority="22861" dxfId="5">
      <formula>AND(ISNUMBER(L77), L77&gt;=1.8, L77&lt;2.0)</formula>
    </cfRule>
    <cfRule type="expression" priority="22862" dxfId="6">
      <formula>AND(ISNUMBER(L77), L77&gt;=1.5, L77&lt;1.8)</formula>
    </cfRule>
    <cfRule type="expression" priority="22863" dxfId="7">
      <formula>AND(ISNUMBER(L77), L77&gt;=1.0, L77&lt;1.5)</formula>
    </cfRule>
    <cfRule type="expression" priority="22864" dxfId="8">
      <formula>AND(ISNUMBER(L77), L77&lt;1.0)</formula>
    </cfRule>
  </conditionalFormatting>
  <conditionalFormatting sqref="M77">
    <cfRule type="expression" priority="10556" dxfId="0">
      <formula>AND(ISNUMBER(M77), M77&gt;4, M77&lt;=5)</formula>
    </cfRule>
    <cfRule type="expression" priority="10557" dxfId="1">
      <formula>AND(ISNUMBER(M77), M77&gt;5, M77&lt;=6)</formula>
    </cfRule>
    <cfRule type="expression" priority="10558" dxfId="2">
      <formula>AND(ISNUMBER(M77), M77&gt;6, M77&lt;=7)</formula>
    </cfRule>
    <cfRule type="expression" priority="10559" dxfId="3">
      <formula>AND(ISNUMBER(M77), M77&gt;7, M77&lt;=8)</formula>
    </cfRule>
    <cfRule type="expression" priority="10560" dxfId="4">
      <formula>AND(ISNUMBER(M77), M77&gt;8)</formula>
    </cfRule>
    <cfRule type="expression" priority="22865" dxfId="5">
      <formula>AND(ISNUMBER(M77), M77&gt;=1.8, M77&lt;2.0)</formula>
    </cfRule>
    <cfRule type="expression" priority="22866" dxfId="6">
      <formula>AND(ISNUMBER(M77), M77&gt;=1.5, M77&lt;1.8)</formula>
    </cfRule>
    <cfRule type="expression" priority="22867" dxfId="7">
      <formula>AND(ISNUMBER(M77), M77&gt;=1.0, M77&lt;1.5)</formula>
    </cfRule>
    <cfRule type="expression" priority="22868" dxfId="8">
      <formula>AND(ISNUMBER(M77), M77&lt;1.0)</formula>
    </cfRule>
  </conditionalFormatting>
  <conditionalFormatting sqref="N77">
    <cfRule type="expression" priority="10561" dxfId="0">
      <formula>AND(ISNUMBER(N77), N77&gt;4, N77&lt;=5)</formula>
    </cfRule>
    <cfRule type="expression" priority="10562" dxfId="1">
      <formula>AND(ISNUMBER(N77), N77&gt;5, N77&lt;=6)</formula>
    </cfRule>
    <cfRule type="expression" priority="10563" dxfId="2">
      <formula>AND(ISNUMBER(N77), N77&gt;6, N77&lt;=7)</formula>
    </cfRule>
    <cfRule type="expression" priority="10564" dxfId="3">
      <formula>AND(ISNUMBER(N77), N77&gt;7, N77&lt;=8)</formula>
    </cfRule>
    <cfRule type="expression" priority="10565" dxfId="4">
      <formula>AND(ISNUMBER(N77), N77&gt;8)</formula>
    </cfRule>
    <cfRule type="expression" priority="22869" dxfId="5">
      <formula>AND(ISNUMBER(N77), N77&gt;=1.8, N77&lt;2.0)</formula>
    </cfRule>
    <cfRule type="expression" priority="22870" dxfId="6">
      <formula>AND(ISNUMBER(N77), N77&gt;=1.5, N77&lt;1.8)</formula>
    </cfRule>
    <cfRule type="expression" priority="22871" dxfId="7">
      <formula>AND(ISNUMBER(N77), N77&gt;=1.0, N77&lt;1.5)</formula>
    </cfRule>
    <cfRule type="expression" priority="22872" dxfId="8">
      <formula>AND(ISNUMBER(N77), N77&lt;1.0)</formula>
    </cfRule>
  </conditionalFormatting>
  <conditionalFormatting sqref="O77">
    <cfRule type="expression" priority="10566" dxfId="0">
      <formula>AND(ISNUMBER(O77), O77&gt;4, O77&lt;=5)</formula>
    </cfRule>
    <cfRule type="expression" priority="10567" dxfId="1">
      <formula>AND(ISNUMBER(O77), O77&gt;5, O77&lt;=6)</formula>
    </cfRule>
    <cfRule type="expression" priority="10568" dxfId="2">
      <formula>AND(ISNUMBER(O77), O77&gt;6, O77&lt;=7)</formula>
    </cfRule>
    <cfRule type="expression" priority="10569" dxfId="3">
      <formula>AND(ISNUMBER(O77), O77&gt;7, O77&lt;=8)</formula>
    </cfRule>
    <cfRule type="expression" priority="10570" dxfId="4">
      <formula>AND(ISNUMBER(O77), O77&gt;8)</formula>
    </cfRule>
    <cfRule type="expression" priority="22873" dxfId="5">
      <formula>AND(ISNUMBER(O77), O77&gt;=1.8, O77&lt;2.0)</formula>
    </cfRule>
    <cfRule type="expression" priority="22874" dxfId="6">
      <formula>AND(ISNUMBER(O77), O77&gt;=1.5, O77&lt;1.8)</formula>
    </cfRule>
    <cfRule type="expression" priority="22875" dxfId="7">
      <formula>AND(ISNUMBER(O77), O77&gt;=1.0, O77&lt;1.5)</formula>
    </cfRule>
    <cfRule type="expression" priority="22876" dxfId="8">
      <formula>AND(ISNUMBER(O77), O77&lt;1.0)</formula>
    </cfRule>
  </conditionalFormatting>
  <conditionalFormatting sqref="P77">
    <cfRule type="expression" priority="10571" dxfId="0">
      <formula>AND(ISNUMBER(P77), P77&gt;4, P77&lt;=5)</formula>
    </cfRule>
    <cfRule type="expression" priority="10572" dxfId="1">
      <formula>AND(ISNUMBER(P77), P77&gt;5, P77&lt;=6)</formula>
    </cfRule>
    <cfRule type="expression" priority="10573" dxfId="2">
      <formula>AND(ISNUMBER(P77), P77&gt;6, P77&lt;=7)</formula>
    </cfRule>
    <cfRule type="expression" priority="10574" dxfId="3">
      <formula>AND(ISNUMBER(P77), P77&gt;7, P77&lt;=8)</formula>
    </cfRule>
    <cfRule type="expression" priority="10575" dxfId="4">
      <formula>AND(ISNUMBER(P77), P77&gt;8)</formula>
    </cfRule>
    <cfRule type="expression" priority="22877" dxfId="5">
      <formula>AND(ISNUMBER(P77), P77&gt;=1.8, P77&lt;2.0)</formula>
    </cfRule>
    <cfRule type="expression" priority="22878" dxfId="6">
      <formula>AND(ISNUMBER(P77), P77&gt;=1.5, P77&lt;1.8)</formula>
    </cfRule>
    <cfRule type="expression" priority="22879" dxfId="7">
      <formula>AND(ISNUMBER(P77), P77&gt;=1.0, P77&lt;1.5)</formula>
    </cfRule>
    <cfRule type="expression" priority="22880" dxfId="8">
      <formula>AND(ISNUMBER(P77), P77&lt;1.0)</formula>
    </cfRule>
  </conditionalFormatting>
  <conditionalFormatting sqref="Q77">
    <cfRule type="expression" priority="10576" dxfId="0">
      <formula>AND(ISNUMBER(Q77), Q77&gt;4, Q77&lt;=5)</formula>
    </cfRule>
    <cfRule type="expression" priority="10577" dxfId="1">
      <formula>AND(ISNUMBER(Q77), Q77&gt;5, Q77&lt;=6)</formula>
    </cfRule>
    <cfRule type="expression" priority="10578" dxfId="2">
      <formula>AND(ISNUMBER(Q77), Q77&gt;6, Q77&lt;=7)</formula>
    </cfRule>
    <cfRule type="expression" priority="10579" dxfId="3">
      <formula>AND(ISNUMBER(Q77), Q77&gt;7, Q77&lt;=8)</formula>
    </cfRule>
    <cfRule type="expression" priority="10580" dxfId="4">
      <formula>AND(ISNUMBER(Q77), Q77&gt;8)</formula>
    </cfRule>
    <cfRule type="expression" priority="22881" dxfId="5">
      <formula>AND(ISNUMBER(Q77), Q77&gt;=1.8, Q77&lt;2.0)</formula>
    </cfRule>
    <cfRule type="expression" priority="22882" dxfId="6">
      <formula>AND(ISNUMBER(Q77), Q77&gt;=1.5, Q77&lt;1.8)</formula>
    </cfRule>
    <cfRule type="expression" priority="22883" dxfId="7">
      <formula>AND(ISNUMBER(Q77), Q77&gt;=1.0, Q77&lt;1.5)</formula>
    </cfRule>
    <cfRule type="expression" priority="22884" dxfId="8">
      <formula>AND(ISNUMBER(Q77), Q77&lt;1.0)</formula>
    </cfRule>
  </conditionalFormatting>
  <conditionalFormatting sqref="R77">
    <cfRule type="expression" priority="10581" dxfId="0">
      <formula>AND(ISNUMBER(R77), R77&gt;4, R77&lt;=5)</formula>
    </cfRule>
    <cfRule type="expression" priority="10582" dxfId="1">
      <formula>AND(ISNUMBER(R77), R77&gt;5, R77&lt;=6)</formula>
    </cfRule>
    <cfRule type="expression" priority="10583" dxfId="2">
      <formula>AND(ISNUMBER(R77), R77&gt;6, R77&lt;=7)</formula>
    </cfRule>
    <cfRule type="expression" priority="10584" dxfId="3">
      <formula>AND(ISNUMBER(R77), R77&gt;7, R77&lt;=8)</formula>
    </cfRule>
    <cfRule type="expression" priority="10585" dxfId="4">
      <formula>AND(ISNUMBER(R77), R77&gt;8)</formula>
    </cfRule>
    <cfRule type="expression" priority="22885" dxfId="5">
      <formula>AND(ISNUMBER(R77), R77&gt;=1.8, R77&lt;2.0)</formula>
    </cfRule>
    <cfRule type="expression" priority="22886" dxfId="6">
      <formula>AND(ISNUMBER(R77), R77&gt;=1.5, R77&lt;1.8)</formula>
    </cfRule>
    <cfRule type="expression" priority="22887" dxfId="7">
      <formula>AND(ISNUMBER(R77), R77&gt;=1.0, R77&lt;1.5)</formula>
    </cfRule>
    <cfRule type="expression" priority="22888" dxfId="8">
      <formula>AND(ISNUMBER(R77), R77&lt;1.0)</formula>
    </cfRule>
  </conditionalFormatting>
  <conditionalFormatting sqref="S77">
    <cfRule type="expression" priority="10586" dxfId="0">
      <formula>AND(ISNUMBER(S77), S77&gt;4, S77&lt;=5)</formula>
    </cfRule>
    <cfRule type="expression" priority="10587" dxfId="1">
      <formula>AND(ISNUMBER(S77), S77&gt;5, S77&lt;=6)</formula>
    </cfRule>
    <cfRule type="expression" priority="10588" dxfId="2">
      <formula>AND(ISNUMBER(S77), S77&gt;6, S77&lt;=7)</formula>
    </cfRule>
    <cfRule type="expression" priority="10589" dxfId="3">
      <formula>AND(ISNUMBER(S77), S77&gt;7, S77&lt;=8)</formula>
    </cfRule>
    <cfRule type="expression" priority="10590" dxfId="4">
      <formula>AND(ISNUMBER(S77), S77&gt;8)</formula>
    </cfRule>
    <cfRule type="expression" priority="22889" dxfId="5">
      <formula>AND(ISNUMBER(S77), S77&gt;=1.8, S77&lt;2.0)</formula>
    </cfRule>
    <cfRule type="expression" priority="22890" dxfId="6">
      <formula>AND(ISNUMBER(S77), S77&gt;=1.5, S77&lt;1.8)</formula>
    </cfRule>
    <cfRule type="expression" priority="22891" dxfId="7">
      <formula>AND(ISNUMBER(S77), S77&gt;=1.0, S77&lt;1.5)</formula>
    </cfRule>
    <cfRule type="expression" priority="22892" dxfId="8">
      <formula>AND(ISNUMBER(S77), S77&lt;1.0)</formula>
    </cfRule>
  </conditionalFormatting>
  <conditionalFormatting sqref="T77">
    <cfRule type="expression" priority="10591" dxfId="0">
      <formula>AND(ISNUMBER(T77), T77&gt;4, T77&lt;=5)</formula>
    </cfRule>
    <cfRule type="expression" priority="10592" dxfId="1">
      <formula>AND(ISNUMBER(T77), T77&gt;5, T77&lt;=6)</formula>
    </cfRule>
    <cfRule type="expression" priority="10593" dxfId="2">
      <formula>AND(ISNUMBER(T77), T77&gt;6, T77&lt;=7)</formula>
    </cfRule>
    <cfRule type="expression" priority="10594" dxfId="3">
      <formula>AND(ISNUMBER(T77), T77&gt;7, T77&lt;=8)</formula>
    </cfRule>
    <cfRule type="expression" priority="10595" dxfId="4">
      <formula>AND(ISNUMBER(T77), T77&gt;8)</formula>
    </cfRule>
    <cfRule type="expression" priority="22893" dxfId="5">
      <formula>AND(ISNUMBER(T77), T77&gt;=1.8, T77&lt;2.0)</formula>
    </cfRule>
    <cfRule type="expression" priority="22894" dxfId="6">
      <formula>AND(ISNUMBER(T77), T77&gt;=1.5, T77&lt;1.8)</formula>
    </cfRule>
    <cfRule type="expression" priority="22895" dxfId="7">
      <formula>AND(ISNUMBER(T77), T77&gt;=1.0, T77&lt;1.5)</formula>
    </cfRule>
    <cfRule type="expression" priority="22896" dxfId="8">
      <formula>AND(ISNUMBER(T77), T77&lt;1.0)</formula>
    </cfRule>
  </conditionalFormatting>
  <conditionalFormatting sqref="U77">
    <cfRule type="expression" priority="10596" dxfId="0">
      <formula>AND(ISNUMBER(U77), U77&gt;4, U77&lt;=5)</formula>
    </cfRule>
    <cfRule type="expression" priority="10597" dxfId="1">
      <formula>AND(ISNUMBER(U77), U77&gt;5, U77&lt;=6)</formula>
    </cfRule>
    <cfRule type="expression" priority="10598" dxfId="2">
      <formula>AND(ISNUMBER(U77), U77&gt;6, U77&lt;=7)</formula>
    </cfRule>
    <cfRule type="expression" priority="10599" dxfId="3">
      <formula>AND(ISNUMBER(U77), U77&gt;7, U77&lt;=8)</formula>
    </cfRule>
    <cfRule type="expression" priority="10600" dxfId="4">
      <formula>AND(ISNUMBER(U77), U77&gt;8)</formula>
    </cfRule>
    <cfRule type="expression" priority="22897" dxfId="5">
      <formula>AND(ISNUMBER(U77), U77&gt;=1.8, U77&lt;2.0)</formula>
    </cfRule>
    <cfRule type="expression" priority="22898" dxfId="6">
      <formula>AND(ISNUMBER(U77), U77&gt;=1.5, U77&lt;1.8)</formula>
    </cfRule>
    <cfRule type="expression" priority="22899" dxfId="7">
      <formula>AND(ISNUMBER(U77), U77&gt;=1.0, U77&lt;1.5)</formula>
    </cfRule>
    <cfRule type="expression" priority="22900" dxfId="8">
      <formula>AND(ISNUMBER(U77), U77&lt;1.0)</formula>
    </cfRule>
  </conditionalFormatting>
  <conditionalFormatting sqref="V77">
    <cfRule type="expression" priority="10601" dxfId="0">
      <formula>AND(ISNUMBER(V77), V77&gt;4, V77&lt;=5)</formula>
    </cfRule>
    <cfRule type="expression" priority="10602" dxfId="1">
      <formula>AND(ISNUMBER(V77), V77&gt;5, V77&lt;=6)</formula>
    </cfRule>
    <cfRule type="expression" priority="10603" dxfId="2">
      <formula>AND(ISNUMBER(V77), V77&gt;6, V77&lt;=7)</formula>
    </cfRule>
    <cfRule type="expression" priority="10604" dxfId="3">
      <formula>AND(ISNUMBER(V77), V77&gt;7, V77&lt;=8)</formula>
    </cfRule>
    <cfRule type="expression" priority="10605" dxfId="4">
      <formula>AND(ISNUMBER(V77), V77&gt;8)</formula>
    </cfRule>
    <cfRule type="expression" priority="22901" dxfId="5">
      <formula>AND(ISNUMBER(V77), V77&gt;=1.8, V77&lt;2.0)</formula>
    </cfRule>
    <cfRule type="expression" priority="22902" dxfId="6">
      <formula>AND(ISNUMBER(V77), V77&gt;=1.5, V77&lt;1.8)</formula>
    </cfRule>
    <cfRule type="expression" priority="22903" dxfId="7">
      <formula>AND(ISNUMBER(V77), V77&gt;=1.0, V77&lt;1.5)</formula>
    </cfRule>
    <cfRule type="expression" priority="22904" dxfId="8">
      <formula>AND(ISNUMBER(V77), V77&lt;1.0)</formula>
    </cfRule>
  </conditionalFormatting>
  <conditionalFormatting sqref="W77">
    <cfRule type="expression" priority="10606" dxfId="0">
      <formula>AND(ISNUMBER(W77), W77&gt;4, W77&lt;=5)</formula>
    </cfRule>
    <cfRule type="expression" priority="10607" dxfId="1">
      <formula>AND(ISNUMBER(W77), W77&gt;5, W77&lt;=6)</formula>
    </cfRule>
    <cfRule type="expression" priority="10608" dxfId="2">
      <formula>AND(ISNUMBER(W77), W77&gt;6, W77&lt;=7)</formula>
    </cfRule>
    <cfRule type="expression" priority="10609" dxfId="3">
      <formula>AND(ISNUMBER(W77), W77&gt;7, W77&lt;=8)</formula>
    </cfRule>
    <cfRule type="expression" priority="10610" dxfId="4">
      <formula>AND(ISNUMBER(W77), W77&gt;8)</formula>
    </cfRule>
    <cfRule type="expression" priority="22905" dxfId="5">
      <formula>AND(ISNUMBER(W77), W77&gt;=1.8, W77&lt;2.0)</formula>
    </cfRule>
    <cfRule type="expression" priority="22906" dxfId="6">
      <formula>AND(ISNUMBER(W77), W77&gt;=1.5, W77&lt;1.8)</formula>
    </cfRule>
    <cfRule type="expression" priority="22907" dxfId="7">
      <formula>AND(ISNUMBER(W77), W77&gt;=1.0, W77&lt;1.5)</formula>
    </cfRule>
    <cfRule type="expression" priority="22908" dxfId="8">
      <formula>AND(ISNUMBER(W77), W77&lt;1.0)</formula>
    </cfRule>
  </conditionalFormatting>
  <conditionalFormatting sqref="X77">
    <cfRule type="expression" priority="10611" dxfId="0">
      <formula>AND(ISNUMBER(X77), X77&gt;4, X77&lt;=5)</formula>
    </cfRule>
    <cfRule type="expression" priority="10612" dxfId="1">
      <formula>AND(ISNUMBER(X77), X77&gt;5, X77&lt;=6)</formula>
    </cfRule>
    <cfRule type="expression" priority="10613" dxfId="2">
      <formula>AND(ISNUMBER(X77), X77&gt;6, X77&lt;=7)</formula>
    </cfRule>
    <cfRule type="expression" priority="10614" dxfId="3">
      <formula>AND(ISNUMBER(X77), X77&gt;7, X77&lt;=8)</formula>
    </cfRule>
    <cfRule type="expression" priority="10615" dxfId="4">
      <formula>AND(ISNUMBER(X77), X77&gt;8)</formula>
    </cfRule>
    <cfRule type="expression" priority="22909" dxfId="5">
      <formula>AND(ISNUMBER(X77), X77&gt;=1.8, X77&lt;2.0)</formula>
    </cfRule>
    <cfRule type="expression" priority="22910" dxfId="6">
      <formula>AND(ISNUMBER(X77), X77&gt;=1.5, X77&lt;1.8)</formula>
    </cfRule>
    <cfRule type="expression" priority="22911" dxfId="7">
      <formula>AND(ISNUMBER(X77), X77&gt;=1.0, X77&lt;1.5)</formula>
    </cfRule>
    <cfRule type="expression" priority="22912" dxfId="8">
      <formula>AND(ISNUMBER(X77), X77&lt;1.0)</formula>
    </cfRule>
  </conditionalFormatting>
  <conditionalFormatting sqref="Y77">
    <cfRule type="expression" priority="10616" dxfId="0">
      <formula>AND(ISNUMBER(Y77), Y77&gt;4, Y77&lt;=5)</formula>
    </cfRule>
    <cfRule type="expression" priority="10617" dxfId="1">
      <formula>AND(ISNUMBER(Y77), Y77&gt;5, Y77&lt;=6)</formula>
    </cfRule>
    <cfRule type="expression" priority="10618" dxfId="2">
      <formula>AND(ISNUMBER(Y77), Y77&gt;6, Y77&lt;=7)</formula>
    </cfRule>
    <cfRule type="expression" priority="10619" dxfId="3">
      <formula>AND(ISNUMBER(Y77), Y77&gt;7, Y77&lt;=8)</formula>
    </cfRule>
    <cfRule type="expression" priority="10620" dxfId="4">
      <formula>AND(ISNUMBER(Y77), Y77&gt;8)</formula>
    </cfRule>
    <cfRule type="expression" priority="22913" dxfId="5">
      <formula>AND(ISNUMBER(Y77), Y77&gt;=1.8, Y77&lt;2.0)</formula>
    </cfRule>
    <cfRule type="expression" priority="22914" dxfId="6">
      <formula>AND(ISNUMBER(Y77), Y77&gt;=1.5, Y77&lt;1.8)</formula>
    </cfRule>
    <cfRule type="expression" priority="22915" dxfId="7">
      <formula>AND(ISNUMBER(Y77), Y77&gt;=1.0, Y77&lt;1.5)</formula>
    </cfRule>
    <cfRule type="expression" priority="22916" dxfId="8">
      <formula>AND(ISNUMBER(Y77), Y77&lt;1.0)</formula>
    </cfRule>
  </conditionalFormatting>
  <conditionalFormatting sqref="Z77">
    <cfRule type="expression" priority="10621" dxfId="0">
      <formula>AND(ISNUMBER(Z77), Z77&gt;4, Z77&lt;=5)</formula>
    </cfRule>
    <cfRule type="expression" priority="10622" dxfId="1">
      <formula>AND(ISNUMBER(Z77), Z77&gt;5, Z77&lt;=6)</formula>
    </cfRule>
    <cfRule type="expression" priority="10623" dxfId="2">
      <formula>AND(ISNUMBER(Z77), Z77&gt;6, Z77&lt;=7)</formula>
    </cfRule>
    <cfRule type="expression" priority="10624" dxfId="3">
      <formula>AND(ISNUMBER(Z77), Z77&gt;7, Z77&lt;=8)</formula>
    </cfRule>
    <cfRule type="expression" priority="10625" dxfId="4">
      <formula>AND(ISNUMBER(Z77), Z77&gt;8)</formula>
    </cfRule>
    <cfRule type="expression" priority="22917" dxfId="5">
      <formula>AND(ISNUMBER(Z77), Z77&gt;=1.8, Z77&lt;2.0)</formula>
    </cfRule>
    <cfRule type="expression" priority="22918" dxfId="6">
      <formula>AND(ISNUMBER(Z77), Z77&gt;=1.5, Z77&lt;1.8)</formula>
    </cfRule>
    <cfRule type="expression" priority="22919" dxfId="7">
      <formula>AND(ISNUMBER(Z77), Z77&gt;=1.0, Z77&lt;1.5)</formula>
    </cfRule>
    <cfRule type="expression" priority="22920" dxfId="8">
      <formula>AND(ISNUMBER(Z77), Z77&lt;1.0)</formula>
    </cfRule>
  </conditionalFormatting>
  <conditionalFormatting sqref="AA77">
    <cfRule type="expression" priority="10626" dxfId="0">
      <formula>AND(ISNUMBER(AA77), AA77&gt;4, AA77&lt;=5)</formula>
    </cfRule>
    <cfRule type="expression" priority="10627" dxfId="1">
      <formula>AND(ISNUMBER(AA77), AA77&gt;5, AA77&lt;=6)</formula>
    </cfRule>
    <cfRule type="expression" priority="10628" dxfId="2">
      <formula>AND(ISNUMBER(AA77), AA77&gt;6, AA77&lt;=7)</formula>
    </cfRule>
    <cfRule type="expression" priority="10629" dxfId="3">
      <formula>AND(ISNUMBER(AA77), AA77&gt;7, AA77&lt;=8)</formula>
    </cfRule>
    <cfRule type="expression" priority="10630" dxfId="4">
      <formula>AND(ISNUMBER(AA77), AA77&gt;8)</formula>
    </cfRule>
    <cfRule type="expression" priority="22921" dxfId="5">
      <formula>AND(ISNUMBER(AA77), AA77&gt;=1.8, AA77&lt;2.0)</formula>
    </cfRule>
    <cfRule type="expression" priority="22922" dxfId="6">
      <formula>AND(ISNUMBER(AA77), AA77&gt;=1.5, AA77&lt;1.8)</formula>
    </cfRule>
    <cfRule type="expression" priority="22923" dxfId="7">
      <formula>AND(ISNUMBER(AA77), AA77&gt;=1.0, AA77&lt;1.5)</formula>
    </cfRule>
    <cfRule type="expression" priority="22924" dxfId="8">
      <formula>AND(ISNUMBER(AA77), AA77&lt;1.0)</formula>
    </cfRule>
  </conditionalFormatting>
  <conditionalFormatting sqref="AB77">
    <cfRule type="expression" priority="10631" dxfId="0">
      <formula>AND(ISNUMBER(AB77), AB77&gt;4, AB77&lt;=5)</formula>
    </cfRule>
    <cfRule type="expression" priority="10632" dxfId="1">
      <formula>AND(ISNUMBER(AB77), AB77&gt;5, AB77&lt;=6)</formula>
    </cfRule>
    <cfRule type="expression" priority="10633" dxfId="2">
      <formula>AND(ISNUMBER(AB77), AB77&gt;6, AB77&lt;=7)</formula>
    </cfRule>
    <cfRule type="expression" priority="10634" dxfId="3">
      <formula>AND(ISNUMBER(AB77), AB77&gt;7, AB77&lt;=8)</formula>
    </cfRule>
    <cfRule type="expression" priority="10635" dxfId="4">
      <formula>AND(ISNUMBER(AB77), AB77&gt;8)</formula>
    </cfRule>
    <cfRule type="expression" priority="22925" dxfId="5">
      <formula>AND(ISNUMBER(AB77), AB77&gt;=1.8, AB77&lt;2.0)</formula>
    </cfRule>
    <cfRule type="expression" priority="22926" dxfId="6">
      <formula>AND(ISNUMBER(AB77), AB77&gt;=1.5, AB77&lt;1.8)</formula>
    </cfRule>
    <cfRule type="expression" priority="22927" dxfId="7">
      <formula>AND(ISNUMBER(AB77), AB77&gt;=1.0, AB77&lt;1.5)</formula>
    </cfRule>
    <cfRule type="expression" priority="22928" dxfId="8">
      <formula>AND(ISNUMBER(AB77), AB77&lt;1.0)</formula>
    </cfRule>
  </conditionalFormatting>
  <conditionalFormatting sqref="AC77">
    <cfRule type="expression" priority="10636" dxfId="0">
      <formula>AND(ISNUMBER(AC77), AC77&gt;4, AC77&lt;=5)</formula>
    </cfRule>
    <cfRule type="expression" priority="10637" dxfId="1">
      <formula>AND(ISNUMBER(AC77), AC77&gt;5, AC77&lt;=6)</formula>
    </cfRule>
    <cfRule type="expression" priority="10638" dxfId="2">
      <formula>AND(ISNUMBER(AC77), AC77&gt;6, AC77&lt;=7)</formula>
    </cfRule>
    <cfRule type="expression" priority="10639" dxfId="3">
      <formula>AND(ISNUMBER(AC77), AC77&gt;7, AC77&lt;=8)</formula>
    </cfRule>
    <cfRule type="expression" priority="10640" dxfId="4">
      <formula>AND(ISNUMBER(AC77), AC77&gt;8)</formula>
    </cfRule>
    <cfRule type="expression" priority="22929" dxfId="5">
      <formula>AND(ISNUMBER(AC77), AC77&gt;=1.8, AC77&lt;2.0)</formula>
    </cfRule>
    <cfRule type="expression" priority="22930" dxfId="6">
      <formula>AND(ISNUMBER(AC77), AC77&gt;=1.5, AC77&lt;1.8)</formula>
    </cfRule>
    <cfRule type="expression" priority="22931" dxfId="7">
      <formula>AND(ISNUMBER(AC77), AC77&gt;=1.0, AC77&lt;1.5)</formula>
    </cfRule>
    <cfRule type="expression" priority="22932" dxfId="8">
      <formula>AND(ISNUMBER(AC77), AC77&lt;1.0)</formula>
    </cfRule>
  </conditionalFormatting>
  <conditionalFormatting sqref="B78">
    <cfRule type="expression" priority="10641" dxfId="0">
      <formula>AND(ISNUMBER(B78), B78&gt;4, B78&lt;=5)</formula>
    </cfRule>
    <cfRule type="expression" priority="10642" dxfId="1">
      <formula>AND(ISNUMBER(B78), B78&gt;5, B78&lt;=6)</formula>
    </cfRule>
    <cfRule type="expression" priority="10643" dxfId="2">
      <formula>AND(ISNUMBER(B78), B78&gt;6, B78&lt;=7)</formula>
    </cfRule>
    <cfRule type="expression" priority="10644" dxfId="3">
      <formula>AND(ISNUMBER(B78), B78&gt;7, B78&lt;=8)</formula>
    </cfRule>
    <cfRule type="expression" priority="10645" dxfId="4">
      <formula>AND(ISNUMBER(B78), B78&gt;8)</formula>
    </cfRule>
    <cfRule type="expression" priority="22933" dxfId="5">
      <formula>AND(ISNUMBER(B78), B78&gt;=1.8, B78&lt;2.0)</formula>
    </cfRule>
    <cfRule type="expression" priority="22934" dxfId="6">
      <formula>AND(ISNUMBER(B78), B78&gt;=1.5, B78&lt;1.8)</formula>
    </cfRule>
    <cfRule type="expression" priority="22935" dxfId="7">
      <formula>AND(ISNUMBER(B78), B78&gt;=1.0, B78&lt;1.5)</formula>
    </cfRule>
    <cfRule type="expression" priority="22936" dxfId="8">
      <formula>AND(ISNUMBER(B78), B78&lt;1.0)</formula>
    </cfRule>
  </conditionalFormatting>
  <conditionalFormatting sqref="C78">
    <cfRule type="expression" priority="10646" dxfId="0">
      <formula>AND(ISNUMBER(C78), C78&gt;4, C78&lt;=5)</formula>
    </cfRule>
    <cfRule type="expression" priority="10647" dxfId="1">
      <formula>AND(ISNUMBER(C78), C78&gt;5, C78&lt;=6)</formula>
    </cfRule>
    <cfRule type="expression" priority="10648" dxfId="2">
      <formula>AND(ISNUMBER(C78), C78&gt;6, C78&lt;=7)</formula>
    </cfRule>
    <cfRule type="expression" priority="10649" dxfId="3">
      <formula>AND(ISNUMBER(C78), C78&gt;7, C78&lt;=8)</formula>
    </cfRule>
    <cfRule type="expression" priority="10650" dxfId="4">
      <formula>AND(ISNUMBER(C78), C78&gt;8)</formula>
    </cfRule>
    <cfRule type="expression" priority="22937" dxfId="5">
      <formula>AND(ISNUMBER(C78), C78&gt;=1.8, C78&lt;2.0)</formula>
    </cfRule>
    <cfRule type="expression" priority="22938" dxfId="6">
      <formula>AND(ISNUMBER(C78), C78&gt;=1.5, C78&lt;1.8)</formula>
    </cfRule>
    <cfRule type="expression" priority="22939" dxfId="7">
      <formula>AND(ISNUMBER(C78), C78&gt;=1.0, C78&lt;1.5)</formula>
    </cfRule>
    <cfRule type="expression" priority="22940" dxfId="8">
      <formula>AND(ISNUMBER(C78), C78&lt;1.0)</formula>
    </cfRule>
  </conditionalFormatting>
  <conditionalFormatting sqref="D78">
    <cfRule type="expression" priority="10651" dxfId="0">
      <formula>AND(ISNUMBER(D78), D78&gt;4, D78&lt;=5)</formula>
    </cfRule>
    <cfRule type="expression" priority="10652" dxfId="1">
      <formula>AND(ISNUMBER(D78), D78&gt;5, D78&lt;=6)</formula>
    </cfRule>
    <cfRule type="expression" priority="10653" dxfId="2">
      <formula>AND(ISNUMBER(D78), D78&gt;6, D78&lt;=7)</formula>
    </cfRule>
    <cfRule type="expression" priority="10654" dxfId="3">
      <formula>AND(ISNUMBER(D78), D78&gt;7, D78&lt;=8)</formula>
    </cfRule>
    <cfRule type="expression" priority="10655" dxfId="4">
      <formula>AND(ISNUMBER(D78), D78&gt;8)</formula>
    </cfRule>
    <cfRule type="expression" priority="22941" dxfId="5">
      <formula>AND(ISNUMBER(D78), D78&gt;=1.8, D78&lt;2.0)</formula>
    </cfRule>
    <cfRule type="expression" priority="22942" dxfId="6">
      <formula>AND(ISNUMBER(D78), D78&gt;=1.5, D78&lt;1.8)</formula>
    </cfRule>
    <cfRule type="expression" priority="22943" dxfId="7">
      <formula>AND(ISNUMBER(D78), D78&gt;=1.0, D78&lt;1.5)</formula>
    </cfRule>
    <cfRule type="expression" priority="22944" dxfId="8">
      <formula>AND(ISNUMBER(D78), D78&lt;1.0)</formula>
    </cfRule>
  </conditionalFormatting>
  <conditionalFormatting sqref="E78">
    <cfRule type="expression" priority="10656" dxfId="0">
      <formula>AND(ISNUMBER(E78), E78&gt;4, E78&lt;=5)</formula>
    </cfRule>
    <cfRule type="expression" priority="10657" dxfId="1">
      <formula>AND(ISNUMBER(E78), E78&gt;5, E78&lt;=6)</formula>
    </cfRule>
    <cfRule type="expression" priority="10658" dxfId="2">
      <formula>AND(ISNUMBER(E78), E78&gt;6, E78&lt;=7)</formula>
    </cfRule>
    <cfRule type="expression" priority="10659" dxfId="3">
      <formula>AND(ISNUMBER(E78), E78&gt;7, E78&lt;=8)</formula>
    </cfRule>
    <cfRule type="expression" priority="10660" dxfId="4">
      <formula>AND(ISNUMBER(E78), E78&gt;8)</formula>
    </cfRule>
    <cfRule type="expression" priority="22945" dxfId="5">
      <formula>AND(ISNUMBER(E78), E78&gt;=1.8, E78&lt;2.0)</formula>
    </cfRule>
    <cfRule type="expression" priority="22946" dxfId="6">
      <formula>AND(ISNUMBER(E78), E78&gt;=1.5, E78&lt;1.8)</formula>
    </cfRule>
    <cfRule type="expression" priority="22947" dxfId="7">
      <formula>AND(ISNUMBER(E78), E78&gt;=1.0, E78&lt;1.5)</formula>
    </cfRule>
    <cfRule type="expression" priority="22948" dxfId="8">
      <formula>AND(ISNUMBER(E78), E78&lt;1.0)</formula>
    </cfRule>
  </conditionalFormatting>
  <conditionalFormatting sqref="F78">
    <cfRule type="expression" priority="10661" dxfId="0">
      <formula>AND(ISNUMBER(F78), F78&gt;4, F78&lt;=5)</formula>
    </cfRule>
    <cfRule type="expression" priority="10662" dxfId="1">
      <formula>AND(ISNUMBER(F78), F78&gt;5, F78&lt;=6)</formula>
    </cfRule>
    <cfRule type="expression" priority="10663" dxfId="2">
      <formula>AND(ISNUMBER(F78), F78&gt;6, F78&lt;=7)</formula>
    </cfRule>
    <cfRule type="expression" priority="10664" dxfId="3">
      <formula>AND(ISNUMBER(F78), F78&gt;7, F78&lt;=8)</formula>
    </cfRule>
    <cfRule type="expression" priority="10665" dxfId="4">
      <formula>AND(ISNUMBER(F78), F78&gt;8)</formula>
    </cfRule>
    <cfRule type="expression" priority="22949" dxfId="5">
      <formula>AND(ISNUMBER(F78), F78&gt;=1.8, F78&lt;2.0)</formula>
    </cfRule>
    <cfRule type="expression" priority="22950" dxfId="6">
      <formula>AND(ISNUMBER(F78), F78&gt;=1.5, F78&lt;1.8)</formula>
    </cfRule>
    <cfRule type="expression" priority="22951" dxfId="7">
      <formula>AND(ISNUMBER(F78), F78&gt;=1.0, F78&lt;1.5)</formula>
    </cfRule>
    <cfRule type="expression" priority="22952" dxfId="8">
      <formula>AND(ISNUMBER(F78), F78&lt;1.0)</formula>
    </cfRule>
  </conditionalFormatting>
  <conditionalFormatting sqref="G78">
    <cfRule type="expression" priority="10666" dxfId="0">
      <formula>AND(ISNUMBER(G78), G78&gt;4, G78&lt;=5)</formula>
    </cfRule>
    <cfRule type="expression" priority="10667" dxfId="1">
      <formula>AND(ISNUMBER(G78), G78&gt;5, G78&lt;=6)</formula>
    </cfRule>
    <cfRule type="expression" priority="10668" dxfId="2">
      <formula>AND(ISNUMBER(G78), G78&gt;6, G78&lt;=7)</formula>
    </cfRule>
    <cfRule type="expression" priority="10669" dxfId="3">
      <formula>AND(ISNUMBER(G78), G78&gt;7, G78&lt;=8)</formula>
    </cfRule>
    <cfRule type="expression" priority="10670" dxfId="4">
      <formula>AND(ISNUMBER(G78), G78&gt;8)</formula>
    </cfRule>
    <cfRule type="expression" priority="22953" dxfId="5">
      <formula>AND(ISNUMBER(G78), G78&gt;=1.8, G78&lt;2.0)</formula>
    </cfRule>
    <cfRule type="expression" priority="22954" dxfId="6">
      <formula>AND(ISNUMBER(G78), G78&gt;=1.5, G78&lt;1.8)</formula>
    </cfRule>
    <cfRule type="expression" priority="22955" dxfId="7">
      <formula>AND(ISNUMBER(G78), G78&gt;=1.0, G78&lt;1.5)</formula>
    </cfRule>
    <cfRule type="expression" priority="22956" dxfId="8">
      <formula>AND(ISNUMBER(G78), G78&lt;1.0)</formula>
    </cfRule>
  </conditionalFormatting>
  <conditionalFormatting sqref="H78">
    <cfRule type="expression" priority="10671" dxfId="0">
      <formula>AND(ISNUMBER(H78), H78&gt;4, H78&lt;=5)</formula>
    </cfRule>
    <cfRule type="expression" priority="10672" dxfId="1">
      <formula>AND(ISNUMBER(H78), H78&gt;5, H78&lt;=6)</formula>
    </cfRule>
    <cfRule type="expression" priority="10673" dxfId="2">
      <formula>AND(ISNUMBER(H78), H78&gt;6, H78&lt;=7)</formula>
    </cfRule>
    <cfRule type="expression" priority="10674" dxfId="3">
      <formula>AND(ISNUMBER(H78), H78&gt;7, H78&lt;=8)</formula>
    </cfRule>
    <cfRule type="expression" priority="10675" dxfId="4">
      <formula>AND(ISNUMBER(H78), H78&gt;8)</formula>
    </cfRule>
    <cfRule type="expression" priority="22957" dxfId="5">
      <formula>AND(ISNUMBER(H78), H78&gt;=1.8, H78&lt;2.0)</formula>
    </cfRule>
    <cfRule type="expression" priority="22958" dxfId="6">
      <formula>AND(ISNUMBER(H78), H78&gt;=1.5, H78&lt;1.8)</formula>
    </cfRule>
    <cfRule type="expression" priority="22959" dxfId="7">
      <formula>AND(ISNUMBER(H78), H78&gt;=1.0, H78&lt;1.5)</formula>
    </cfRule>
    <cfRule type="expression" priority="22960" dxfId="8">
      <formula>AND(ISNUMBER(H78), H78&lt;1.0)</formula>
    </cfRule>
  </conditionalFormatting>
  <conditionalFormatting sqref="I78">
    <cfRule type="expression" priority="10676" dxfId="0">
      <formula>AND(ISNUMBER(I78), I78&gt;4, I78&lt;=5)</formula>
    </cfRule>
    <cfRule type="expression" priority="10677" dxfId="1">
      <formula>AND(ISNUMBER(I78), I78&gt;5, I78&lt;=6)</formula>
    </cfRule>
    <cfRule type="expression" priority="10678" dxfId="2">
      <formula>AND(ISNUMBER(I78), I78&gt;6, I78&lt;=7)</formula>
    </cfRule>
    <cfRule type="expression" priority="10679" dxfId="3">
      <formula>AND(ISNUMBER(I78), I78&gt;7, I78&lt;=8)</formula>
    </cfRule>
    <cfRule type="expression" priority="10680" dxfId="4">
      <formula>AND(ISNUMBER(I78), I78&gt;8)</formula>
    </cfRule>
    <cfRule type="expression" priority="22961" dxfId="5">
      <formula>AND(ISNUMBER(I78), I78&gt;=1.8, I78&lt;2.0)</formula>
    </cfRule>
    <cfRule type="expression" priority="22962" dxfId="6">
      <formula>AND(ISNUMBER(I78), I78&gt;=1.5, I78&lt;1.8)</formula>
    </cfRule>
    <cfRule type="expression" priority="22963" dxfId="7">
      <formula>AND(ISNUMBER(I78), I78&gt;=1.0, I78&lt;1.5)</formula>
    </cfRule>
    <cfRule type="expression" priority="22964" dxfId="8">
      <formula>AND(ISNUMBER(I78), I78&lt;1.0)</formula>
    </cfRule>
  </conditionalFormatting>
  <conditionalFormatting sqref="J78">
    <cfRule type="expression" priority="10681" dxfId="0">
      <formula>AND(ISNUMBER(J78), J78&gt;4, J78&lt;=5)</formula>
    </cfRule>
    <cfRule type="expression" priority="10682" dxfId="1">
      <formula>AND(ISNUMBER(J78), J78&gt;5, J78&lt;=6)</formula>
    </cfRule>
    <cfRule type="expression" priority="10683" dxfId="2">
      <formula>AND(ISNUMBER(J78), J78&gt;6, J78&lt;=7)</formula>
    </cfRule>
    <cfRule type="expression" priority="10684" dxfId="3">
      <formula>AND(ISNUMBER(J78), J78&gt;7, J78&lt;=8)</formula>
    </cfRule>
    <cfRule type="expression" priority="10685" dxfId="4">
      <formula>AND(ISNUMBER(J78), J78&gt;8)</formula>
    </cfRule>
    <cfRule type="expression" priority="22965" dxfId="5">
      <formula>AND(ISNUMBER(J78), J78&gt;=1.8, J78&lt;2.0)</formula>
    </cfRule>
    <cfRule type="expression" priority="22966" dxfId="6">
      <formula>AND(ISNUMBER(J78), J78&gt;=1.5, J78&lt;1.8)</formula>
    </cfRule>
    <cfRule type="expression" priority="22967" dxfId="7">
      <formula>AND(ISNUMBER(J78), J78&gt;=1.0, J78&lt;1.5)</formula>
    </cfRule>
    <cfRule type="expression" priority="22968" dxfId="8">
      <formula>AND(ISNUMBER(J78), J78&lt;1.0)</formula>
    </cfRule>
  </conditionalFormatting>
  <conditionalFormatting sqref="K78">
    <cfRule type="expression" priority="10686" dxfId="0">
      <formula>AND(ISNUMBER(K78), K78&gt;4, K78&lt;=5)</formula>
    </cfRule>
    <cfRule type="expression" priority="10687" dxfId="1">
      <formula>AND(ISNUMBER(K78), K78&gt;5, K78&lt;=6)</formula>
    </cfRule>
    <cfRule type="expression" priority="10688" dxfId="2">
      <formula>AND(ISNUMBER(K78), K78&gt;6, K78&lt;=7)</formula>
    </cfRule>
    <cfRule type="expression" priority="10689" dxfId="3">
      <formula>AND(ISNUMBER(K78), K78&gt;7, K78&lt;=8)</formula>
    </cfRule>
    <cfRule type="expression" priority="10690" dxfId="4">
      <formula>AND(ISNUMBER(K78), K78&gt;8)</formula>
    </cfRule>
    <cfRule type="expression" priority="22969" dxfId="5">
      <formula>AND(ISNUMBER(K78), K78&gt;=1.8, K78&lt;2.0)</formula>
    </cfRule>
    <cfRule type="expression" priority="22970" dxfId="6">
      <formula>AND(ISNUMBER(K78), K78&gt;=1.5, K78&lt;1.8)</formula>
    </cfRule>
    <cfRule type="expression" priority="22971" dxfId="7">
      <formula>AND(ISNUMBER(K78), K78&gt;=1.0, K78&lt;1.5)</formula>
    </cfRule>
    <cfRule type="expression" priority="22972" dxfId="8">
      <formula>AND(ISNUMBER(K78), K78&lt;1.0)</formula>
    </cfRule>
  </conditionalFormatting>
  <conditionalFormatting sqref="L78">
    <cfRule type="expression" priority="10691" dxfId="0">
      <formula>AND(ISNUMBER(L78), L78&gt;4, L78&lt;=5)</formula>
    </cfRule>
    <cfRule type="expression" priority="10692" dxfId="1">
      <formula>AND(ISNUMBER(L78), L78&gt;5, L78&lt;=6)</formula>
    </cfRule>
    <cfRule type="expression" priority="10693" dxfId="2">
      <formula>AND(ISNUMBER(L78), L78&gt;6, L78&lt;=7)</formula>
    </cfRule>
    <cfRule type="expression" priority="10694" dxfId="3">
      <formula>AND(ISNUMBER(L78), L78&gt;7, L78&lt;=8)</formula>
    </cfRule>
    <cfRule type="expression" priority="10695" dxfId="4">
      <formula>AND(ISNUMBER(L78), L78&gt;8)</formula>
    </cfRule>
    <cfRule type="expression" priority="22973" dxfId="5">
      <formula>AND(ISNUMBER(L78), L78&gt;=1.8, L78&lt;2.0)</formula>
    </cfRule>
    <cfRule type="expression" priority="22974" dxfId="6">
      <formula>AND(ISNUMBER(L78), L78&gt;=1.5, L78&lt;1.8)</formula>
    </cfRule>
    <cfRule type="expression" priority="22975" dxfId="7">
      <formula>AND(ISNUMBER(L78), L78&gt;=1.0, L78&lt;1.5)</formula>
    </cfRule>
    <cfRule type="expression" priority="22976" dxfId="8">
      <formula>AND(ISNUMBER(L78), L78&lt;1.0)</formula>
    </cfRule>
  </conditionalFormatting>
  <conditionalFormatting sqref="M78">
    <cfRule type="expression" priority="10696" dxfId="0">
      <formula>AND(ISNUMBER(M78), M78&gt;4, M78&lt;=5)</formula>
    </cfRule>
    <cfRule type="expression" priority="10697" dxfId="1">
      <formula>AND(ISNUMBER(M78), M78&gt;5, M78&lt;=6)</formula>
    </cfRule>
    <cfRule type="expression" priority="10698" dxfId="2">
      <formula>AND(ISNUMBER(M78), M78&gt;6, M78&lt;=7)</formula>
    </cfRule>
    <cfRule type="expression" priority="10699" dxfId="3">
      <formula>AND(ISNUMBER(M78), M78&gt;7, M78&lt;=8)</formula>
    </cfRule>
    <cfRule type="expression" priority="10700" dxfId="4">
      <formula>AND(ISNUMBER(M78), M78&gt;8)</formula>
    </cfRule>
    <cfRule type="expression" priority="22977" dxfId="5">
      <formula>AND(ISNUMBER(M78), M78&gt;=1.8, M78&lt;2.0)</formula>
    </cfRule>
    <cfRule type="expression" priority="22978" dxfId="6">
      <formula>AND(ISNUMBER(M78), M78&gt;=1.5, M78&lt;1.8)</formula>
    </cfRule>
    <cfRule type="expression" priority="22979" dxfId="7">
      <formula>AND(ISNUMBER(M78), M78&gt;=1.0, M78&lt;1.5)</formula>
    </cfRule>
    <cfRule type="expression" priority="22980" dxfId="8">
      <formula>AND(ISNUMBER(M78), M78&lt;1.0)</formula>
    </cfRule>
  </conditionalFormatting>
  <conditionalFormatting sqref="N78">
    <cfRule type="expression" priority="10701" dxfId="0">
      <formula>AND(ISNUMBER(N78), N78&gt;4, N78&lt;=5)</formula>
    </cfRule>
    <cfRule type="expression" priority="10702" dxfId="1">
      <formula>AND(ISNUMBER(N78), N78&gt;5, N78&lt;=6)</formula>
    </cfRule>
    <cfRule type="expression" priority="10703" dxfId="2">
      <formula>AND(ISNUMBER(N78), N78&gt;6, N78&lt;=7)</formula>
    </cfRule>
    <cfRule type="expression" priority="10704" dxfId="3">
      <formula>AND(ISNUMBER(N78), N78&gt;7, N78&lt;=8)</formula>
    </cfRule>
    <cfRule type="expression" priority="10705" dxfId="4">
      <formula>AND(ISNUMBER(N78), N78&gt;8)</formula>
    </cfRule>
    <cfRule type="expression" priority="22981" dxfId="5">
      <formula>AND(ISNUMBER(N78), N78&gt;=1.8, N78&lt;2.0)</formula>
    </cfRule>
    <cfRule type="expression" priority="22982" dxfId="6">
      <formula>AND(ISNUMBER(N78), N78&gt;=1.5, N78&lt;1.8)</formula>
    </cfRule>
    <cfRule type="expression" priority="22983" dxfId="7">
      <formula>AND(ISNUMBER(N78), N78&gt;=1.0, N78&lt;1.5)</formula>
    </cfRule>
    <cfRule type="expression" priority="22984" dxfId="8">
      <formula>AND(ISNUMBER(N78), N78&lt;1.0)</formula>
    </cfRule>
  </conditionalFormatting>
  <conditionalFormatting sqref="O78">
    <cfRule type="expression" priority="10706" dxfId="0">
      <formula>AND(ISNUMBER(O78), O78&gt;4, O78&lt;=5)</formula>
    </cfRule>
    <cfRule type="expression" priority="10707" dxfId="1">
      <formula>AND(ISNUMBER(O78), O78&gt;5, O78&lt;=6)</formula>
    </cfRule>
    <cfRule type="expression" priority="10708" dxfId="2">
      <formula>AND(ISNUMBER(O78), O78&gt;6, O78&lt;=7)</formula>
    </cfRule>
    <cfRule type="expression" priority="10709" dxfId="3">
      <formula>AND(ISNUMBER(O78), O78&gt;7, O78&lt;=8)</formula>
    </cfRule>
    <cfRule type="expression" priority="10710" dxfId="4">
      <formula>AND(ISNUMBER(O78), O78&gt;8)</formula>
    </cfRule>
    <cfRule type="expression" priority="22985" dxfId="5">
      <formula>AND(ISNUMBER(O78), O78&gt;=1.8, O78&lt;2.0)</formula>
    </cfRule>
    <cfRule type="expression" priority="22986" dxfId="6">
      <formula>AND(ISNUMBER(O78), O78&gt;=1.5, O78&lt;1.8)</formula>
    </cfRule>
    <cfRule type="expression" priority="22987" dxfId="7">
      <formula>AND(ISNUMBER(O78), O78&gt;=1.0, O78&lt;1.5)</formula>
    </cfRule>
    <cfRule type="expression" priority="22988" dxfId="8">
      <formula>AND(ISNUMBER(O78), O78&lt;1.0)</formula>
    </cfRule>
  </conditionalFormatting>
  <conditionalFormatting sqref="P78">
    <cfRule type="expression" priority="10711" dxfId="0">
      <formula>AND(ISNUMBER(P78), P78&gt;4, P78&lt;=5)</formula>
    </cfRule>
    <cfRule type="expression" priority="10712" dxfId="1">
      <formula>AND(ISNUMBER(P78), P78&gt;5, P78&lt;=6)</formula>
    </cfRule>
    <cfRule type="expression" priority="10713" dxfId="2">
      <formula>AND(ISNUMBER(P78), P78&gt;6, P78&lt;=7)</formula>
    </cfRule>
    <cfRule type="expression" priority="10714" dxfId="3">
      <formula>AND(ISNUMBER(P78), P78&gt;7, P78&lt;=8)</formula>
    </cfRule>
    <cfRule type="expression" priority="10715" dxfId="4">
      <formula>AND(ISNUMBER(P78), P78&gt;8)</formula>
    </cfRule>
    <cfRule type="expression" priority="22989" dxfId="5">
      <formula>AND(ISNUMBER(P78), P78&gt;=1.8, P78&lt;2.0)</formula>
    </cfRule>
    <cfRule type="expression" priority="22990" dxfId="6">
      <formula>AND(ISNUMBER(P78), P78&gt;=1.5, P78&lt;1.8)</formula>
    </cfRule>
    <cfRule type="expression" priority="22991" dxfId="7">
      <formula>AND(ISNUMBER(P78), P78&gt;=1.0, P78&lt;1.5)</formula>
    </cfRule>
    <cfRule type="expression" priority="22992" dxfId="8">
      <formula>AND(ISNUMBER(P78), P78&lt;1.0)</formula>
    </cfRule>
  </conditionalFormatting>
  <conditionalFormatting sqref="Q78">
    <cfRule type="expression" priority="10716" dxfId="0">
      <formula>AND(ISNUMBER(Q78), Q78&gt;4, Q78&lt;=5)</formula>
    </cfRule>
    <cfRule type="expression" priority="10717" dxfId="1">
      <formula>AND(ISNUMBER(Q78), Q78&gt;5, Q78&lt;=6)</formula>
    </cfRule>
    <cfRule type="expression" priority="10718" dxfId="2">
      <formula>AND(ISNUMBER(Q78), Q78&gt;6, Q78&lt;=7)</formula>
    </cfRule>
    <cfRule type="expression" priority="10719" dxfId="3">
      <formula>AND(ISNUMBER(Q78), Q78&gt;7, Q78&lt;=8)</formula>
    </cfRule>
    <cfRule type="expression" priority="10720" dxfId="4">
      <formula>AND(ISNUMBER(Q78), Q78&gt;8)</formula>
    </cfRule>
    <cfRule type="expression" priority="22993" dxfId="5">
      <formula>AND(ISNUMBER(Q78), Q78&gt;=1.8, Q78&lt;2.0)</formula>
    </cfRule>
    <cfRule type="expression" priority="22994" dxfId="6">
      <formula>AND(ISNUMBER(Q78), Q78&gt;=1.5, Q78&lt;1.8)</formula>
    </cfRule>
    <cfRule type="expression" priority="22995" dxfId="7">
      <formula>AND(ISNUMBER(Q78), Q78&gt;=1.0, Q78&lt;1.5)</formula>
    </cfRule>
    <cfRule type="expression" priority="22996" dxfId="8">
      <formula>AND(ISNUMBER(Q78), Q78&lt;1.0)</formula>
    </cfRule>
  </conditionalFormatting>
  <conditionalFormatting sqref="R78">
    <cfRule type="expression" priority="10721" dxfId="0">
      <formula>AND(ISNUMBER(R78), R78&gt;4, R78&lt;=5)</formula>
    </cfRule>
    <cfRule type="expression" priority="10722" dxfId="1">
      <formula>AND(ISNUMBER(R78), R78&gt;5, R78&lt;=6)</formula>
    </cfRule>
    <cfRule type="expression" priority="10723" dxfId="2">
      <formula>AND(ISNUMBER(R78), R78&gt;6, R78&lt;=7)</formula>
    </cfRule>
    <cfRule type="expression" priority="10724" dxfId="3">
      <formula>AND(ISNUMBER(R78), R78&gt;7, R78&lt;=8)</formula>
    </cfRule>
    <cfRule type="expression" priority="10725" dxfId="4">
      <formula>AND(ISNUMBER(R78), R78&gt;8)</formula>
    </cfRule>
    <cfRule type="expression" priority="22997" dxfId="5">
      <formula>AND(ISNUMBER(R78), R78&gt;=1.8, R78&lt;2.0)</formula>
    </cfRule>
    <cfRule type="expression" priority="22998" dxfId="6">
      <formula>AND(ISNUMBER(R78), R78&gt;=1.5, R78&lt;1.8)</formula>
    </cfRule>
    <cfRule type="expression" priority="22999" dxfId="7">
      <formula>AND(ISNUMBER(R78), R78&gt;=1.0, R78&lt;1.5)</formula>
    </cfRule>
    <cfRule type="expression" priority="23000" dxfId="8">
      <formula>AND(ISNUMBER(R78), R78&lt;1.0)</formula>
    </cfRule>
  </conditionalFormatting>
  <conditionalFormatting sqref="S78">
    <cfRule type="expression" priority="10726" dxfId="0">
      <formula>AND(ISNUMBER(S78), S78&gt;4, S78&lt;=5)</formula>
    </cfRule>
    <cfRule type="expression" priority="10727" dxfId="1">
      <formula>AND(ISNUMBER(S78), S78&gt;5, S78&lt;=6)</formula>
    </cfRule>
    <cfRule type="expression" priority="10728" dxfId="2">
      <formula>AND(ISNUMBER(S78), S78&gt;6, S78&lt;=7)</formula>
    </cfRule>
    <cfRule type="expression" priority="10729" dxfId="3">
      <formula>AND(ISNUMBER(S78), S78&gt;7, S78&lt;=8)</formula>
    </cfRule>
    <cfRule type="expression" priority="10730" dxfId="4">
      <formula>AND(ISNUMBER(S78), S78&gt;8)</formula>
    </cfRule>
    <cfRule type="expression" priority="23001" dxfId="5">
      <formula>AND(ISNUMBER(S78), S78&gt;=1.8, S78&lt;2.0)</formula>
    </cfRule>
    <cfRule type="expression" priority="23002" dxfId="6">
      <formula>AND(ISNUMBER(S78), S78&gt;=1.5, S78&lt;1.8)</formula>
    </cfRule>
    <cfRule type="expression" priority="23003" dxfId="7">
      <formula>AND(ISNUMBER(S78), S78&gt;=1.0, S78&lt;1.5)</formula>
    </cfRule>
    <cfRule type="expression" priority="23004" dxfId="8">
      <formula>AND(ISNUMBER(S78), S78&lt;1.0)</formula>
    </cfRule>
  </conditionalFormatting>
  <conditionalFormatting sqref="T78">
    <cfRule type="expression" priority="10731" dxfId="0">
      <formula>AND(ISNUMBER(T78), T78&gt;4, T78&lt;=5)</formula>
    </cfRule>
    <cfRule type="expression" priority="10732" dxfId="1">
      <formula>AND(ISNUMBER(T78), T78&gt;5, T78&lt;=6)</formula>
    </cfRule>
    <cfRule type="expression" priority="10733" dxfId="2">
      <formula>AND(ISNUMBER(T78), T78&gt;6, T78&lt;=7)</formula>
    </cfRule>
    <cfRule type="expression" priority="10734" dxfId="3">
      <formula>AND(ISNUMBER(T78), T78&gt;7, T78&lt;=8)</formula>
    </cfRule>
    <cfRule type="expression" priority="10735" dxfId="4">
      <formula>AND(ISNUMBER(T78), T78&gt;8)</formula>
    </cfRule>
    <cfRule type="expression" priority="23005" dxfId="5">
      <formula>AND(ISNUMBER(T78), T78&gt;=1.8, T78&lt;2.0)</formula>
    </cfRule>
    <cfRule type="expression" priority="23006" dxfId="6">
      <formula>AND(ISNUMBER(T78), T78&gt;=1.5, T78&lt;1.8)</formula>
    </cfRule>
    <cfRule type="expression" priority="23007" dxfId="7">
      <formula>AND(ISNUMBER(T78), T78&gt;=1.0, T78&lt;1.5)</formula>
    </cfRule>
    <cfRule type="expression" priority="23008" dxfId="8">
      <formula>AND(ISNUMBER(T78), T78&lt;1.0)</formula>
    </cfRule>
  </conditionalFormatting>
  <conditionalFormatting sqref="U78">
    <cfRule type="expression" priority="10736" dxfId="0">
      <formula>AND(ISNUMBER(U78), U78&gt;4, U78&lt;=5)</formula>
    </cfRule>
    <cfRule type="expression" priority="10737" dxfId="1">
      <formula>AND(ISNUMBER(U78), U78&gt;5, U78&lt;=6)</formula>
    </cfRule>
    <cfRule type="expression" priority="10738" dxfId="2">
      <formula>AND(ISNUMBER(U78), U78&gt;6, U78&lt;=7)</formula>
    </cfRule>
    <cfRule type="expression" priority="10739" dxfId="3">
      <formula>AND(ISNUMBER(U78), U78&gt;7, U78&lt;=8)</formula>
    </cfRule>
    <cfRule type="expression" priority="10740" dxfId="4">
      <formula>AND(ISNUMBER(U78), U78&gt;8)</formula>
    </cfRule>
    <cfRule type="expression" priority="23009" dxfId="5">
      <formula>AND(ISNUMBER(U78), U78&gt;=1.8, U78&lt;2.0)</formula>
    </cfRule>
    <cfRule type="expression" priority="23010" dxfId="6">
      <formula>AND(ISNUMBER(U78), U78&gt;=1.5, U78&lt;1.8)</formula>
    </cfRule>
    <cfRule type="expression" priority="23011" dxfId="7">
      <formula>AND(ISNUMBER(U78), U78&gt;=1.0, U78&lt;1.5)</formula>
    </cfRule>
    <cfRule type="expression" priority="23012" dxfId="8">
      <formula>AND(ISNUMBER(U78), U78&lt;1.0)</formula>
    </cfRule>
  </conditionalFormatting>
  <conditionalFormatting sqref="V78">
    <cfRule type="expression" priority="10741" dxfId="0">
      <formula>AND(ISNUMBER(V78), V78&gt;4, V78&lt;=5)</formula>
    </cfRule>
    <cfRule type="expression" priority="10742" dxfId="1">
      <formula>AND(ISNUMBER(V78), V78&gt;5, V78&lt;=6)</formula>
    </cfRule>
    <cfRule type="expression" priority="10743" dxfId="2">
      <formula>AND(ISNUMBER(V78), V78&gt;6, V78&lt;=7)</formula>
    </cfRule>
    <cfRule type="expression" priority="10744" dxfId="3">
      <formula>AND(ISNUMBER(V78), V78&gt;7, V78&lt;=8)</formula>
    </cfRule>
    <cfRule type="expression" priority="10745" dxfId="4">
      <formula>AND(ISNUMBER(V78), V78&gt;8)</formula>
    </cfRule>
    <cfRule type="expression" priority="23013" dxfId="5">
      <formula>AND(ISNUMBER(V78), V78&gt;=1.8, V78&lt;2.0)</formula>
    </cfRule>
    <cfRule type="expression" priority="23014" dxfId="6">
      <formula>AND(ISNUMBER(V78), V78&gt;=1.5, V78&lt;1.8)</formula>
    </cfRule>
    <cfRule type="expression" priority="23015" dxfId="7">
      <formula>AND(ISNUMBER(V78), V78&gt;=1.0, V78&lt;1.5)</formula>
    </cfRule>
    <cfRule type="expression" priority="23016" dxfId="8">
      <formula>AND(ISNUMBER(V78), V78&lt;1.0)</formula>
    </cfRule>
  </conditionalFormatting>
  <conditionalFormatting sqref="W78">
    <cfRule type="expression" priority="10746" dxfId="0">
      <formula>AND(ISNUMBER(W78), W78&gt;4, W78&lt;=5)</formula>
    </cfRule>
    <cfRule type="expression" priority="10747" dxfId="1">
      <formula>AND(ISNUMBER(W78), W78&gt;5, W78&lt;=6)</formula>
    </cfRule>
    <cfRule type="expression" priority="10748" dxfId="2">
      <formula>AND(ISNUMBER(W78), W78&gt;6, W78&lt;=7)</formula>
    </cfRule>
    <cfRule type="expression" priority="10749" dxfId="3">
      <formula>AND(ISNUMBER(W78), W78&gt;7, W78&lt;=8)</formula>
    </cfRule>
    <cfRule type="expression" priority="10750" dxfId="4">
      <formula>AND(ISNUMBER(W78), W78&gt;8)</formula>
    </cfRule>
    <cfRule type="expression" priority="23017" dxfId="5">
      <formula>AND(ISNUMBER(W78), W78&gt;=1.8, W78&lt;2.0)</formula>
    </cfRule>
    <cfRule type="expression" priority="23018" dxfId="6">
      <formula>AND(ISNUMBER(W78), W78&gt;=1.5, W78&lt;1.8)</formula>
    </cfRule>
    <cfRule type="expression" priority="23019" dxfId="7">
      <formula>AND(ISNUMBER(W78), W78&gt;=1.0, W78&lt;1.5)</formula>
    </cfRule>
    <cfRule type="expression" priority="23020" dxfId="8">
      <formula>AND(ISNUMBER(W78), W78&lt;1.0)</formula>
    </cfRule>
  </conditionalFormatting>
  <conditionalFormatting sqref="X78">
    <cfRule type="expression" priority="10751" dxfId="0">
      <formula>AND(ISNUMBER(X78), X78&gt;4, X78&lt;=5)</formula>
    </cfRule>
    <cfRule type="expression" priority="10752" dxfId="1">
      <formula>AND(ISNUMBER(X78), X78&gt;5, X78&lt;=6)</formula>
    </cfRule>
    <cfRule type="expression" priority="10753" dxfId="2">
      <formula>AND(ISNUMBER(X78), X78&gt;6, X78&lt;=7)</formula>
    </cfRule>
    <cfRule type="expression" priority="10754" dxfId="3">
      <formula>AND(ISNUMBER(X78), X78&gt;7, X78&lt;=8)</formula>
    </cfRule>
    <cfRule type="expression" priority="10755" dxfId="4">
      <formula>AND(ISNUMBER(X78), X78&gt;8)</formula>
    </cfRule>
    <cfRule type="expression" priority="23021" dxfId="5">
      <formula>AND(ISNUMBER(X78), X78&gt;=1.8, X78&lt;2.0)</formula>
    </cfRule>
    <cfRule type="expression" priority="23022" dxfId="6">
      <formula>AND(ISNUMBER(X78), X78&gt;=1.5, X78&lt;1.8)</formula>
    </cfRule>
    <cfRule type="expression" priority="23023" dxfId="7">
      <formula>AND(ISNUMBER(X78), X78&gt;=1.0, X78&lt;1.5)</formula>
    </cfRule>
    <cfRule type="expression" priority="23024" dxfId="8">
      <formula>AND(ISNUMBER(X78), X78&lt;1.0)</formula>
    </cfRule>
  </conditionalFormatting>
  <conditionalFormatting sqref="Y78">
    <cfRule type="expression" priority="10756" dxfId="0">
      <formula>AND(ISNUMBER(Y78), Y78&gt;4, Y78&lt;=5)</formula>
    </cfRule>
    <cfRule type="expression" priority="10757" dxfId="1">
      <formula>AND(ISNUMBER(Y78), Y78&gt;5, Y78&lt;=6)</formula>
    </cfRule>
    <cfRule type="expression" priority="10758" dxfId="2">
      <formula>AND(ISNUMBER(Y78), Y78&gt;6, Y78&lt;=7)</formula>
    </cfRule>
    <cfRule type="expression" priority="10759" dxfId="3">
      <formula>AND(ISNUMBER(Y78), Y78&gt;7, Y78&lt;=8)</formula>
    </cfRule>
    <cfRule type="expression" priority="10760" dxfId="4">
      <formula>AND(ISNUMBER(Y78), Y78&gt;8)</formula>
    </cfRule>
    <cfRule type="expression" priority="23025" dxfId="5">
      <formula>AND(ISNUMBER(Y78), Y78&gt;=1.8, Y78&lt;2.0)</formula>
    </cfRule>
    <cfRule type="expression" priority="23026" dxfId="6">
      <formula>AND(ISNUMBER(Y78), Y78&gt;=1.5, Y78&lt;1.8)</formula>
    </cfRule>
    <cfRule type="expression" priority="23027" dxfId="7">
      <formula>AND(ISNUMBER(Y78), Y78&gt;=1.0, Y78&lt;1.5)</formula>
    </cfRule>
    <cfRule type="expression" priority="23028" dxfId="8">
      <formula>AND(ISNUMBER(Y78), Y78&lt;1.0)</formula>
    </cfRule>
  </conditionalFormatting>
  <conditionalFormatting sqref="Z78">
    <cfRule type="expression" priority="10761" dxfId="0">
      <formula>AND(ISNUMBER(Z78), Z78&gt;4, Z78&lt;=5)</formula>
    </cfRule>
    <cfRule type="expression" priority="10762" dxfId="1">
      <formula>AND(ISNUMBER(Z78), Z78&gt;5, Z78&lt;=6)</formula>
    </cfRule>
    <cfRule type="expression" priority="10763" dxfId="2">
      <formula>AND(ISNUMBER(Z78), Z78&gt;6, Z78&lt;=7)</formula>
    </cfRule>
    <cfRule type="expression" priority="10764" dxfId="3">
      <formula>AND(ISNUMBER(Z78), Z78&gt;7, Z78&lt;=8)</formula>
    </cfRule>
    <cfRule type="expression" priority="10765" dxfId="4">
      <formula>AND(ISNUMBER(Z78), Z78&gt;8)</formula>
    </cfRule>
    <cfRule type="expression" priority="23029" dxfId="5">
      <formula>AND(ISNUMBER(Z78), Z78&gt;=1.8, Z78&lt;2.0)</formula>
    </cfRule>
    <cfRule type="expression" priority="23030" dxfId="6">
      <formula>AND(ISNUMBER(Z78), Z78&gt;=1.5, Z78&lt;1.8)</formula>
    </cfRule>
    <cfRule type="expression" priority="23031" dxfId="7">
      <formula>AND(ISNUMBER(Z78), Z78&gt;=1.0, Z78&lt;1.5)</formula>
    </cfRule>
    <cfRule type="expression" priority="23032" dxfId="8">
      <formula>AND(ISNUMBER(Z78), Z78&lt;1.0)</formula>
    </cfRule>
  </conditionalFormatting>
  <conditionalFormatting sqref="AA78">
    <cfRule type="expression" priority="10766" dxfId="0">
      <formula>AND(ISNUMBER(AA78), AA78&gt;4, AA78&lt;=5)</formula>
    </cfRule>
    <cfRule type="expression" priority="10767" dxfId="1">
      <formula>AND(ISNUMBER(AA78), AA78&gt;5, AA78&lt;=6)</formula>
    </cfRule>
    <cfRule type="expression" priority="10768" dxfId="2">
      <formula>AND(ISNUMBER(AA78), AA78&gt;6, AA78&lt;=7)</formula>
    </cfRule>
    <cfRule type="expression" priority="10769" dxfId="3">
      <formula>AND(ISNUMBER(AA78), AA78&gt;7, AA78&lt;=8)</formula>
    </cfRule>
    <cfRule type="expression" priority="10770" dxfId="4">
      <formula>AND(ISNUMBER(AA78), AA78&gt;8)</formula>
    </cfRule>
    <cfRule type="expression" priority="23033" dxfId="5">
      <formula>AND(ISNUMBER(AA78), AA78&gt;=1.8, AA78&lt;2.0)</formula>
    </cfRule>
    <cfRule type="expression" priority="23034" dxfId="6">
      <formula>AND(ISNUMBER(AA78), AA78&gt;=1.5, AA78&lt;1.8)</formula>
    </cfRule>
    <cfRule type="expression" priority="23035" dxfId="7">
      <formula>AND(ISNUMBER(AA78), AA78&gt;=1.0, AA78&lt;1.5)</formula>
    </cfRule>
    <cfRule type="expression" priority="23036" dxfId="8">
      <formula>AND(ISNUMBER(AA78), AA78&lt;1.0)</formula>
    </cfRule>
  </conditionalFormatting>
  <conditionalFormatting sqref="AB78">
    <cfRule type="expression" priority="10771" dxfId="0">
      <formula>AND(ISNUMBER(AB78), AB78&gt;4, AB78&lt;=5)</formula>
    </cfRule>
    <cfRule type="expression" priority="10772" dxfId="1">
      <formula>AND(ISNUMBER(AB78), AB78&gt;5, AB78&lt;=6)</formula>
    </cfRule>
    <cfRule type="expression" priority="10773" dxfId="2">
      <formula>AND(ISNUMBER(AB78), AB78&gt;6, AB78&lt;=7)</formula>
    </cfRule>
    <cfRule type="expression" priority="10774" dxfId="3">
      <formula>AND(ISNUMBER(AB78), AB78&gt;7, AB78&lt;=8)</formula>
    </cfRule>
    <cfRule type="expression" priority="10775" dxfId="4">
      <formula>AND(ISNUMBER(AB78), AB78&gt;8)</formula>
    </cfRule>
    <cfRule type="expression" priority="23037" dxfId="5">
      <formula>AND(ISNUMBER(AB78), AB78&gt;=1.8, AB78&lt;2.0)</formula>
    </cfRule>
    <cfRule type="expression" priority="23038" dxfId="6">
      <formula>AND(ISNUMBER(AB78), AB78&gt;=1.5, AB78&lt;1.8)</formula>
    </cfRule>
    <cfRule type="expression" priority="23039" dxfId="7">
      <formula>AND(ISNUMBER(AB78), AB78&gt;=1.0, AB78&lt;1.5)</formula>
    </cfRule>
    <cfRule type="expression" priority="23040" dxfId="8">
      <formula>AND(ISNUMBER(AB78), AB78&lt;1.0)</formula>
    </cfRule>
  </conditionalFormatting>
  <conditionalFormatting sqref="AC78">
    <cfRule type="expression" priority="10776" dxfId="0">
      <formula>AND(ISNUMBER(AC78), AC78&gt;4, AC78&lt;=5)</formula>
    </cfRule>
    <cfRule type="expression" priority="10777" dxfId="1">
      <formula>AND(ISNUMBER(AC78), AC78&gt;5, AC78&lt;=6)</formula>
    </cfRule>
    <cfRule type="expression" priority="10778" dxfId="2">
      <formula>AND(ISNUMBER(AC78), AC78&gt;6, AC78&lt;=7)</formula>
    </cfRule>
    <cfRule type="expression" priority="10779" dxfId="3">
      <formula>AND(ISNUMBER(AC78), AC78&gt;7, AC78&lt;=8)</formula>
    </cfRule>
    <cfRule type="expression" priority="10780" dxfId="4">
      <formula>AND(ISNUMBER(AC78), AC78&gt;8)</formula>
    </cfRule>
    <cfRule type="expression" priority="23041" dxfId="5">
      <formula>AND(ISNUMBER(AC78), AC78&gt;=1.8, AC78&lt;2.0)</formula>
    </cfRule>
    <cfRule type="expression" priority="23042" dxfId="6">
      <formula>AND(ISNUMBER(AC78), AC78&gt;=1.5, AC78&lt;1.8)</formula>
    </cfRule>
    <cfRule type="expression" priority="23043" dxfId="7">
      <formula>AND(ISNUMBER(AC78), AC78&gt;=1.0, AC78&lt;1.5)</formula>
    </cfRule>
    <cfRule type="expression" priority="23044" dxfId="8">
      <formula>AND(ISNUMBER(AC78), AC78&lt;1.0)</formula>
    </cfRule>
  </conditionalFormatting>
  <conditionalFormatting sqref="B79">
    <cfRule type="expression" priority="10781" dxfId="0">
      <formula>AND(ISNUMBER(B79), B79&gt;4, B79&lt;=5)</formula>
    </cfRule>
    <cfRule type="expression" priority="10782" dxfId="1">
      <formula>AND(ISNUMBER(B79), B79&gt;5, B79&lt;=6)</formula>
    </cfRule>
    <cfRule type="expression" priority="10783" dxfId="2">
      <formula>AND(ISNUMBER(B79), B79&gt;6, B79&lt;=7)</formula>
    </cfRule>
    <cfRule type="expression" priority="10784" dxfId="3">
      <formula>AND(ISNUMBER(B79), B79&gt;7, B79&lt;=8)</formula>
    </cfRule>
    <cfRule type="expression" priority="10785" dxfId="4">
      <formula>AND(ISNUMBER(B79), B79&gt;8)</formula>
    </cfRule>
    <cfRule type="expression" priority="23045" dxfId="5">
      <formula>AND(ISNUMBER(B79), B79&gt;=1.8, B79&lt;2.0)</formula>
    </cfRule>
    <cfRule type="expression" priority="23046" dxfId="6">
      <formula>AND(ISNUMBER(B79), B79&gt;=1.5, B79&lt;1.8)</formula>
    </cfRule>
    <cfRule type="expression" priority="23047" dxfId="7">
      <formula>AND(ISNUMBER(B79), B79&gt;=1.0, B79&lt;1.5)</formula>
    </cfRule>
    <cfRule type="expression" priority="23048" dxfId="8">
      <formula>AND(ISNUMBER(B79), B79&lt;1.0)</formula>
    </cfRule>
  </conditionalFormatting>
  <conditionalFormatting sqref="C79">
    <cfRule type="expression" priority="10786" dxfId="0">
      <formula>AND(ISNUMBER(C79), C79&gt;4, C79&lt;=5)</formula>
    </cfRule>
    <cfRule type="expression" priority="10787" dxfId="1">
      <formula>AND(ISNUMBER(C79), C79&gt;5, C79&lt;=6)</formula>
    </cfRule>
    <cfRule type="expression" priority="10788" dxfId="2">
      <formula>AND(ISNUMBER(C79), C79&gt;6, C79&lt;=7)</formula>
    </cfRule>
    <cfRule type="expression" priority="10789" dxfId="3">
      <formula>AND(ISNUMBER(C79), C79&gt;7, C79&lt;=8)</formula>
    </cfRule>
    <cfRule type="expression" priority="10790" dxfId="4">
      <formula>AND(ISNUMBER(C79), C79&gt;8)</formula>
    </cfRule>
    <cfRule type="expression" priority="23049" dxfId="5">
      <formula>AND(ISNUMBER(C79), C79&gt;=1.8, C79&lt;2.0)</formula>
    </cfRule>
    <cfRule type="expression" priority="23050" dxfId="6">
      <formula>AND(ISNUMBER(C79), C79&gt;=1.5, C79&lt;1.8)</formula>
    </cfRule>
    <cfRule type="expression" priority="23051" dxfId="7">
      <formula>AND(ISNUMBER(C79), C79&gt;=1.0, C79&lt;1.5)</formula>
    </cfRule>
    <cfRule type="expression" priority="23052" dxfId="8">
      <formula>AND(ISNUMBER(C79), C79&lt;1.0)</formula>
    </cfRule>
  </conditionalFormatting>
  <conditionalFormatting sqref="D79">
    <cfRule type="expression" priority="10791" dxfId="0">
      <formula>AND(ISNUMBER(D79), D79&gt;4, D79&lt;=5)</formula>
    </cfRule>
    <cfRule type="expression" priority="10792" dxfId="1">
      <formula>AND(ISNUMBER(D79), D79&gt;5, D79&lt;=6)</formula>
    </cfRule>
    <cfRule type="expression" priority="10793" dxfId="2">
      <formula>AND(ISNUMBER(D79), D79&gt;6, D79&lt;=7)</formula>
    </cfRule>
    <cfRule type="expression" priority="10794" dxfId="3">
      <formula>AND(ISNUMBER(D79), D79&gt;7, D79&lt;=8)</formula>
    </cfRule>
    <cfRule type="expression" priority="10795" dxfId="4">
      <formula>AND(ISNUMBER(D79), D79&gt;8)</formula>
    </cfRule>
    <cfRule type="expression" priority="23053" dxfId="5">
      <formula>AND(ISNUMBER(D79), D79&gt;=1.8, D79&lt;2.0)</formula>
    </cfRule>
    <cfRule type="expression" priority="23054" dxfId="6">
      <formula>AND(ISNUMBER(D79), D79&gt;=1.5, D79&lt;1.8)</formula>
    </cfRule>
    <cfRule type="expression" priority="23055" dxfId="7">
      <formula>AND(ISNUMBER(D79), D79&gt;=1.0, D79&lt;1.5)</formula>
    </cfRule>
    <cfRule type="expression" priority="23056" dxfId="8">
      <formula>AND(ISNUMBER(D79), D79&lt;1.0)</formula>
    </cfRule>
  </conditionalFormatting>
  <conditionalFormatting sqref="E79">
    <cfRule type="expression" priority="10796" dxfId="0">
      <formula>AND(ISNUMBER(E79), E79&gt;4, E79&lt;=5)</formula>
    </cfRule>
    <cfRule type="expression" priority="10797" dxfId="1">
      <formula>AND(ISNUMBER(E79), E79&gt;5, E79&lt;=6)</formula>
    </cfRule>
    <cfRule type="expression" priority="10798" dxfId="2">
      <formula>AND(ISNUMBER(E79), E79&gt;6, E79&lt;=7)</formula>
    </cfRule>
    <cfRule type="expression" priority="10799" dxfId="3">
      <formula>AND(ISNUMBER(E79), E79&gt;7, E79&lt;=8)</formula>
    </cfRule>
    <cfRule type="expression" priority="10800" dxfId="4">
      <formula>AND(ISNUMBER(E79), E79&gt;8)</formula>
    </cfRule>
    <cfRule type="expression" priority="23057" dxfId="5">
      <formula>AND(ISNUMBER(E79), E79&gt;=1.8, E79&lt;2.0)</formula>
    </cfRule>
    <cfRule type="expression" priority="23058" dxfId="6">
      <formula>AND(ISNUMBER(E79), E79&gt;=1.5, E79&lt;1.8)</formula>
    </cfRule>
    <cfRule type="expression" priority="23059" dxfId="7">
      <formula>AND(ISNUMBER(E79), E79&gt;=1.0, E79&lt;1.5)</formula>
    </cfRule>
    <cfRule type="expression" priority="23060" dxfId="8">
      <formula>AND(ISNUMBER(E79), E79&lt;1.0)</formula>
    </cfRule>
  </conditionalFormatting>
  <conditionalFormatting sqref="F79">
    <cfRule type="expression" priority="10801" dxfId="0">
      <formula>AND(ISNUMBER(F79), F79&gt;4, F79&lt;=5)</formula>
    </cfRule>
    <cfRule type="expression" priority="10802" dxfId="1">
      <formula>AND(ISNUMBER(F79), F79&gt;5, F79&lt;=6)</formula>
    </cfRule>
    <cfRule type="expression" priority="10803" dxfId="2">
      <formula>AND(ISNUMBER(F79), F79&gt;6, F79&lt;=7)</formula>
    </cfRule>
    <cfRule type="expression" priority="10804" dxfId="3">
      <formula>AND(ISNUMBER(F79), F79&gt;7, F79&lt;=8)</formula>
    </cfRule>
    <cfRule type="expression" priority="10805" dxfId="4">
      <formula>AND(ISNUMBER(F79), F79&gt;8)</formula>
    </cfRule>
    <cfRule type="expression" priority="23061" dxfId="5">
      <formula>AND(ISNUMBER(F79), F79&gt;=1.8, F79&lt;2.0)</formula>
    </cfRule>
    <cfRule type="expression" priority="23062" dxfId="6">
      <formula>AND(ISNUMBER(F79), F79&gt;=1.5, F79&lt;1.8)</formula>
    </cfRule>
    <cfRule type="expression" priority="23063" dxfId="7">
      <formula>AND(ISNUMBER(F79), F79&gt;=1.0, F79&lt;1.5)</formula>
    </cfRule>
    <cfRule type="expression" priority="23064" dxfId="8">
      <formula>AND(ISNUMBER(F79), F79&lt;1.0)</formula>
    </cfRule>
  </conditionalFormatting>
  <conditionalFormatting sqref="G79">
    <cfRule type="expression" priority="10806" dxfId="0">
      <formula>AND(ISNUMBER(G79), G79&gt;4, G79&lt;=5)</formula>
    </cfRule>
    <cfRule type="expression" priority="10807" dxfId="1">
      <formula>AND(ISNUMBER(G79), G79&gt;5, G79&lt;=6)</formula>
    </cfRule>
    <cfRule type="expression" priority="10808" dxfId="2">
      <formula>AND(ISNUMBER(G79), G79&gt;6, G79&lt;=7)</formula>
    </cfRule>
    <cfRule type="expression" priority="10809" dxfId="3">
      <formula>AND(ISNUMBER(G79), G79&gt;7, G79&lt;=8)</formula>
    </cfRule>
    <cfRule type="expression" priority="10810" dxfId="4">
      <formula>AND(ISNUMBER(G79), G79&gt;8)</formula>
    </cfRule>
    <cfRule type="expression" priority="23065" dxfId="5">
      <formula>AND(ISNUMBER(G79), G79&gt;=1.8, G79&lt;2.0)</formula>
    </cfRule>
    <cfRule type="expression" priority="23066" dxfId="6">
      <formula>AND(ISNUMBER(G79), G79&gt;=1.5, G79&lt;1.8)</formula>
    </cfRule>
    <cfRule type="expression" priority="23067" dxfId="7">
      <formula>AND(ISNUMBER(G79), G79&gt;=1.0, G79&lt;1.5)</formula>
    </cfRule>
    <cfRule type="expression" priority="23068" dxfId="8">
      <formula>AND(ISNUMBER(G79), G79&lt;1.0)</formula>
    </cfRule>
  </conditionalFormatting>
  <conditionalFormatting sqref="H79">
    <cfRule type="expression" priority="10811" dxfId="0">
      <formula>AND(ISNUMBER(H79), H79&gt;4, H79&lt;=5)</formula>
    </cfRule>
    <cfRule type="expression" priority="10812" dxfId="1">
      <formula>AND(ISNUMBER(H79), H79&gt;5, H79&lt;=6)</formula>
    </cfRule>
    <cfRule type="expression" priority="10813" dxfId="2">
      <formula>AND(ISNUMBER(H79), H79&gt;6, H79&lt;=7)</formula>
    </cfRule>
    <cfRule type="expression" priority="10814" dxfId="3">
      <formula>AND(ISNUMBER(H79), H79&gt;7, H79&lt;=8)</formula>
    </cfRule>
    <cfRule type="expression" priority="10815" dxfId="4">
      <formula>AND(ISNUMBER(H79), H79&gt;8)</formula>
    </cfRule>
    <cfRule type="expression" priority="23069" dxfId="5">
      <formula>AND(ISNUMBER(H79), H79&gt;=1.8, H79&lt;2.0)</formula>
    </cfRule>
    <cfRule type="expression" priority="23070" dxfId="6">
      <formula>AND(ISNUMBER(H79), H79&gt;=1.5, H79&lt;1.8)</formula>
    </cfRule>
    <cfRule type="expression" priority="23071" dxfId="7">
      <formula>AND(ISNUMBER(H79), H79&gt;=1.0, H79&lt;1.5)</formula>
    </cfRule>
    <cfRule type="expression" priority="23072" dxfId="8">
      <formula>AND(ISNUMBER(H79), H79&lt;1.0)</formula>
    </cfRule>
  </conditionalFormatting>
  <conditionalFormatting sqref="I79">
    <cfRule type="expression" priority="10816" dxfId="0">
      <formula>AND(ISNUMBER(I79), I79&gt;4, I79&lt;=5)</formula>
    </cfRule>
    <cfRule type="expression" priority="10817" dxfId="1">
      <formula>AND(ISNUMBER(I79), I79&gt;5, I79&lt;=6)</formula>
    </cfRule>
    <cfRule type="expression" priority="10818" dxfId="2">
      <formula>AND(ISNUMBER(I79), I79&gt;6, I79&lt;=7)</formula>
    </cfRule>
    <cfRule type="expression" priority="10819" dxfId="3">
      <formula>AND(ISNUMBER(I79), I79&gt;7, I79&lt;=8)</formula>
    </cfRule>
    <cfRule type="expression" priority="10820" dxfId="4">
      <formula>AND(ISNUMBER(I79), I79&gt;8)</formula>
    </cfRule>
    <cfRule type="expression" priority="23073" dxfId="5">
      <formula>AND(ISNUMBER(I79), I79&gt;=1.8, I79&lt;2.0)</formula>
    </cfRule>
    <cfRule type="expression" priority="23074" dxfId="6">
      <formula>AND(ISNUMBER(I79), I79&gt;=1.5, I79&lt;1.8)</formula>
    </cfRule>
    <cfRule type="expression" priority="23075" dxfId="7">
      <formula>AND(ISNUMBER(I79), I79&gt;=1.0, I79&lt;1.5)</formula>
    </cfRule>
    <cfRule type="expression" priority="23076" dxfId="8">
      <formula>AND(ISNUMBER(I79), I79&lt;1.0)</formula>
    </cfRule>
  </conditionalFormatting>
  <conditionalFormatting sqref="J79">
    <cfRule type="expression" priority="10821" dxfId="0">
      <formula>AND(ISNUMBER(J79), J79&gt;4, J79&lt;=5)</formula>
    </cfRule>
    <cfRule type="expression" priority="10822" dxfId="1">
      <formula>AND(ISNUMBER(J79), J79&gt;5, J79&lt;=6)</formula>
    </cfRule>
    <cfRule type="expression" priority="10823" dxfId="2">
      <formula>AND(ISNUMBER(J79), J79&gt;6, J79&lt;=7)</formula>
    </cfRule>
    <cfRule type="expression" priority="10824" dxfId="3">
      <formula>AND(ISNUMBER(J79), J79&gt;7, J79&lt;=8)</formula>
    </cfRule>
    <cfRule type="expression" priority="10825" dxfId="4">
      <formula>AND(ISNUMBER(J79), J79&gt;8)</formula>
    </cfRule>
    <cfRule type="expression" priority="23077" dxfId="5">
      <formula>AND(ISNUMBER(J79), J79&gt;=1.8, J79&lt;2.0)</formula>
    </cfRule>
    <cfRule type="expression" priority="23078" dxfId="6">
      <formula>AND(ISNUMBER(J79), J79&gt;=1.5, J79&lt;1.8)</formula>
    </cfRule>
    <cfRule type="expression" priority="23079" dxfId="7">
      <formula>AND(ISNUMBER(J79), J79&gt;=1.0, J79&lt;1.5)</formula>
    </cfRule>
    <cfRule type="expression" priority="23080" dxfId="8">
      <formula>AND(ISNUMBER(J79), J79&lt;1.0)</formula>
    </cfRule>
  </conditionalFormatting>
  <conditionalFormatting sqref="K79">
    <cfRule type="expression" priority="10826" dxfId="0">
      <formula>AND(ISNUMBER(K79), K79&gt;4, K79&lt;=5)</formula>
    </cfRule>
    <cfRule type="expression" priority="10827" dxfId="1">
      <formula>AND(ISNUMBER(K79), K79&gt;5, K79&lt;=6)</formula>
    </cfRule>
    <cfRule type="expression" priority="10828" dxfId="2">
      <formula>AND(ISNUMBER(K79), K79&gt;6, K79&lt;=7)</formula>
    </cfRule>
    <cfRule type="expression" priority="10829" dxfId="3">
      <formula>AND(ISNUMBER(K79), K79&gt;7, K79&lt;=8)</formula>
    </cfRule>
    <cfRule type="expression" priority="10830" dxfId="4">
      <formula>AND(ISNUMBER(K79), K79&gt;8)</formula>
    </cfRule>
    <cfRule type="expression" priority="23081" dxfId="5">
      <formula>AND(ISNUMBER(K79), K79&gt;=1.8, K79&lt;2.0)</formula>
    </cfRule>
    <cfRule type="expression" priority="23082" dxfId="6">
      <formula>AND(ISNUMBER(K79), K79&gt;=1.5, K79&lt;1.8)</formula>
    </cfRule>
    <cfRule type="expression" priority="23083" dxfId="7">
      <formula>AND(ISNUMBER(K79), K79&gt;=1.0, K79&lt;1.5)</formula>
    </cfRule>
    <cfRule type="expression" priority="23084" dxfId="8">
      <formula>AND(ISNUMBER(K79), K79&lt;1.0)</formula>
    </cfRule>
  </conditionalFormatting>
  <conditionalFormatting sqref="L79">
    <cfRule type="expression" priority="10831" dxfId="0">
      <formula>AND(ISNUMBER(L79), L79&gt;4, L79&lt;=5)</formula>
    </cfRule>
    <cfRule type="expression" priority="10832" dxfId="1">
      <formula>AND(ISNUMBER(L79), L79&gt;5, L79&lt;=6)</formula>
    </cfRule>
    <cfRule type="expression" priority="10833" dxfId="2">
      <formula>AND(ISNUMBER(L79), L79&gt;6, L79&lt;=7)</formula>
    </cfRule>
    <cfRule type="expression" priority="10834" dxfId="3">
      <formula>AND(ISNUMBER(L79), L79&gt;7, L79&lt;=8)</formula>
    </cfRule>
    <cfRule type="expression" priority="10835" dxfId="4">
      <formula>AND(ISNUMBER(L79), L79&gt;8)</formula>
    </cfRule>
    <cfRule type="expression" priority="23085" dxfId="5">
      <formula>AND(ISNUMBER(L79), L79&gt;=1.8, L79&lt;2.0)</formula>
    </cfRule>
    <cfRule type="expression" priority="23086" dxfId="6">
      <formula>AND(ISNUMBER(L79), L79&gt;=1.5, L79&lt;1.8)</formula>
    </cfRule>
    <cfRule type="expression" priority="23087" dxfId="7">
      <formula>AND(ISNUMBER(L79), L79&gt;=1.0, L79&lt;1.5)</formula>
    </cfRule>
    <cfRule type="expression" priority="23088" dxfId="8">
      <formula>AND(ISNUMBER(L79), L79&lt;1.0)</formula>
    </cfRule>
  </conditionalFormatting>
  <conditionalFormatting sqref="M79">
    <cfRule type="expression" priority="10836" dxfId="0">
      <formula>AND(ISNUMBER(M79), M79&gt;4, M79&lt;=5)</formula>
    </cfRule>
    <cfRule type="expression" priority="10837" dxfId="1">
      <formula>AND(ISNUMBER(M79), M79&gt;5, M79&lt;=6)</formula>
    </cfRule>
    <cfRule type="expression" priority="10838" dxfId="2">
      <formula>AND(ISNUMBER(M79), M79&gt;6, M79&lt;=7)</formula>
    </cfRule>
    <cfRule type="expression" priority="10839" dxfId="3">
      <formula>AND(ISNUMBER(M79), M79&gt;7, M79&lt;=8)</formula>
    </cfRule>
    <cfRule type="expression" priority="10840" dxfId="4">
      <formula>AND(ISNUMBER(M79), M79&gt;8)</formula>
    </cfRule>
    <cfRule type="expression" priority="23089" dxfId="5">
      <formula>AND(ISNUMBER(M79), M79&gt;=1.8, M79&lt;2.0)</formula>
    </cfRule>
    <cfRule type="expression" priority="23090" dxfId="6">
      <formula>AND(ISNUMBER(M79), M79&gt;=1.5, M79&lt;1.8)</formula>
    </cfRule>
    <cfRule type="expression" priority="23091" dxfId="7">
      <formula>AND(ISNUMBER(M79), M79&gt;=1.0, M79&lt;1.5)</formula>
    </cfRule>
    <cfRule type="expression" priority="23092" dxfId="8">
      <formula>AND(ISNUMBER(M79), M79&lt;1.0)</formula>
    </cfRule>
  </conditionalFormatting>
  <conditionalFormatting sqref="N79">
    <cfRule type="expression" priority="10841" dxfId="0">
      <formula>AND(ISNUMBER(N79), N79&gt;4, N79&lt;=5)</formula>
    </cfRule>
    <cfRule type="expression" priority="10842" dxfId="1">
      <formula>AND(ISNUMBER(N79), N79&gt;5, N79&lt;=6)</formula>
    </cfRule>
    <cfRule type="expression" priority="10843" dxfId="2">
      <formula>AND(ISNUMBER(N79), N79&gt;6, N79&lt;=7)</formula>
    </cfRule>
    <cfRule type="expression" priority="10844" dxfId="3">
      <formula>AND(ISNUMBER(N79), N79&gt;7, N79&lt;=8)</formula>
    </cfRule>
    <cfRule type="expression" priority="10845" dxfId="4">
      <formula>AND(ISNUMBER(N79), N79&gt;8)</formula>
    </cfRule>
    <cfRule type="expression" priority="23093" dxfId="5">
      <formula>AND(ISNUMBER(N79), N79&gt;=1.8, N79&lt;2.0)</formula>
    </cfRule>
    <cfRule type="expression" priority="23094" dxfId="6">
      <formula>AND(ISNUMBER(N79), N79&gt;=1.5, N79&lt;1.8)</formula>
    </cfRule>
    <cfRule type="expression" priority="23095" dxfId="7">
      <formula>AND(ISNUMBER(N79), N79&gt;=1.0, N79&lt;1.5)</formula>
    </cfRule>
    <cfRule type="expression" priority="23096" dxfId="8">
      <formula>AND(ISNUMBER(N79), N79&lt;1.0)</formula>
    </cfRule>
  </conditionalFormatting>
  <conditionalFormatting sqref="O79">
    <cfRule type="expression" priority="10846" dxfId="0">
      <formula>AND(ISNUMBER(O79), O79&gt;4, O79&lt;=5)</formula>
    </cfRule>
    <cfRule type="expression" priority="10847" dxfId="1">
      <formula>AND(ISNUMBER(O79), O79&gt;5, O79&lt;=6)</formula>
    </cfRule>
    <cfRule type="expression" priority="10848" dxfId="2">
      <formula>AND(ISNUMBER(O79), O79&gt;6, O79&lt;=7)</formula>
    </cfRule>
    <cfRule type="expression" priority="10849" dxfId="3">
      <formula>AND(ISNUMBER(O79), O79&gt;7, O79&lt;=8)</formula>
    </cfRule>
    <cfRule type="expression" priority="10850" dxfId="4">
      <formula>AND(ISNUMBER(O79), O79&gt;8)</formula>
    </cfRule>
    <cfRule type="expression" priority="23097" dxfId="5">
      <formula>AND(ISNUMBER(O79), O79&gt;=1.8, O79&lt;2.0)</formula>
    </cfRule>
    <cfRule type="expression" priority="23098" dxfId="6">
      <formula>AND(ISNUMBER(O79), O79&gt;=1.5, O79&lt;1.8)</formula>
    </cfRule>
    <cfRule type="expression" priority="23099" dxfId="7">
      <formula>AND(ISNUMBER(O79), O79&gt;=1.0, O79&lt;1.5)</formula>
    </cfRule>
    <cfRule type="expression" priority="23100" dxfId="8">
      <formula>AND(ISNUMBER(O79), O79&lt;1.0)</formula>
    </cfRule>
  </conditionalFormatting>
  <conditionalFormatting sqref="P79">
    <cfRule type="expression" priority="10851" dxfId="0">
      <formula>AND(ISNUMBER(P79), P79&gt;4, P79&lt;=5)</formula>
    </cfRule>
    <cfRule type="expression" priority="10852" dxfId="1">
      <formula>AND(ISNUMBER(P79), P79&gt;5, P79&lt;=6)</formula>
    </cfRule>
    <cfRule type="expression" priority="10853" dxfId="2">
      <formula>AND(ISNUMBER(P79), P79&gt;6, P79&lt;=7)</formula>
    </cfRule>
    <cfRule type="expression" priority="10854" dxfId="3">
      <formula>AND(ISNUMBER(P79), P79&gt;7, P79&lt;=8)</formula>
    </cfRule>
    <cfRule type="expression" priority="10855" dxfId="4">
      <formula>AND(ISNUMBER(P79), P79&gt;8)</formula>
    </cfRule>
    <cfRule type="expression" priority="23101" dxfId="5">
      <formula>AND(ISNUMBER(P79), P79&gt;=1.8, P79&lt;2.0)</formula>
    </cfRule>
    <cfRule type="expression" priority="23102" dxfId="6">
      <formula>AND(ISNUMBER(P79), P79&gt;=1.5, P79&lt;1.8)</formula>
    </cfRule>
    <cfRule type="expression" priority="23103" dxfId="7">
      <formula>AND(ISNUMBER(P79), P79&gt;=1.0, P79&lt;1.5)</formula>
    </cfRule>
    <cfRule type="expression" priority="23104" dxfId="8">
      <formula>AND(ISNUMBER(P79), P79&lt;1.0)</formula>
    </cfRule>
  </conditionalFormatting>
  <conditionalFormatting sqref="Q79">
    <cfRule type="expression" priority="10856" dxfId="0">
      <formula>AND(ISNUMBER(Q79), Q79&gt;4, Q79&lt;=5)</formula>
    </cfRule>
    <cfRule type="expression" priority="10857" dxfId="1">
      <formula>AND(ISNUMBER(Q79), Q79&gt;5, Q79&lt;=6)</formula>
    </cfRule>
    <cfRule type="expression" priority="10858" dxfId="2">
      <formula>AND(ISNUMBER(Q79), Q79&gt;6, Q79&lt;=7)</formula>
    </cfRule>
    <cfRule type="expression" priority="10859" dxfId="3">
      <formula>AND(ISNUMBER(Q79), Q79&gt;7, Q79&lt;=8)</formula>
    </cfRule>
    <cfRule type="expression" priority="10860" dxfId="4">
      <formula>AND(ISNUMBER(Q79), Q79&gt;8)</formula>
    </cfRule>
    <cfRule type="expression" priority="23105" dxfId="5">
      <formula>AND(ISNUMBER(Q79), Q79&gt;=1.8, Q79&lt;2.0)</formula>
    </cfRule>
    <cfRule type="expression" priority="23106" dxfId="6">
      <formula>AND(ISNUMBER(Q79), Q79&gt;=1.5, Q79&lt;1.8)</formula>
    </cfRule>
    <cfRule type="expression" priority="23107" dxfId="7">
      <formula>AND(ISNUMBER(Q79), Q79&gt;=1.0, Q79&lt;1.5)</formula>
    </cfRule>
    <cfRule type="expression" priority="23108" dxfId="8">
      <formula>AND(ISNUMBER(Q79), Q79&lt;1.0)</formula>
    </cfRule>
  </conditionalFormatting>
  <conditionalFormatting sqref="R79">
    <cfRule type="expression" priority="10861" dxfId="0">
      <formula>AND(ISNUMBER(R79), R79&gt;4, R79&lt;=5)</formula>
    </cfRule>
    <cfRule type="expression" priority="10862" dxfId="1">
      <formula>AND(ISNUMBER(R79), R79&gt;5, R79&lt;=6)</formula>
    </cfRule>
    <cfRule type="expression" priority="10863" dxfId="2">
      <formula>AND(ISNUMBER(R79), R79&gt;6, R79&lt;=7)</formula>
    </cfRule>
    <cfRule type="expression" priority="10864" dxfId="3">
      <formula>AND(ISNUMBER(R79), R79&gt;7, R79&lt;=8)</formula>
    </cfRule>
    <cfRule type="expression" priority="10865" dxfId="4">
      <formula>AND(ISNUMBER(R79), R79&gt;8)</formula>
    </cfRule>
    <cfRule type="expression" priority="23109" dxfId="5">
      <formula>AND(ISNUMBER(R79), R79&gt;=1.8, R79&lt;2.0)</formula>
    </cfRule>
    <cfRule type="expression" priority="23110" dxfId="6">
      <formula>AND(ISNUMBER(R79), R79&gt;=1.5, R79&lt;1.8)</formula>
    </cfRule>
    <cfRule type="expression" priority="23111" dxfId="7">
      <formula>AND(ISNUMBER(R79), R79&gt;=1.0, R79&lt;1.5)</formula>
    </cfRule>
    <cfRule type="expression" priority="23112" dxfId="8">
      <formula>AND(ISNUMBER(R79), R79&lt;1.0)</formula>
    </cfRule>
  </conditionalFormatting>
  <conditionalFormatting sqref="S79">
    <cfRule type="expression" priority="10866" dxfId="0">
      <formula>AND(ISNUMBER(S79), S79&gt;4, S79&lt;=5)</formula>
    </cfRule>
    <cfRule type="expression" priority="10867" dxfId="1">
      <formula>AND(ISNUMBER(S79), S79&gt;5, S79&lt;=6)</formula>
    </cfRule>
    <cfRule type="expression" priority="10868" dxfId="2">
      <formula>AND(ISNUMBER(S79), S79&gt;6, S79&lt;=7)</formula>
    </cfRule>
    <cfRule type="expression" priority="10869" dxfId="3">
      <formula>AND(ISNUMBER(S79), S79&gt;7, S79&lt;=8)</formula>
    </cfRule>
    <cfRule type="expression" priority="10870" dxfId="4">
      <formula>AND(ISNUMBER(S79), S79&gt;8)</formula>
    </cfRule>
    <cfRule type="expression" priority="23113" dxfId="5">
      <formula>AND(ISNUMBER(S79), S79&gt;=1.8, S79&lt;2.0)</formula>
    </cfRule>
    <cfRule type="expression" priority="23114" dxfId="6">
      <formula>AND(ISNUMBER(S79), S79&gt;=1.5, S79&lt;1.8)</formula>
    </cfRule>
    <cfRule type="expression" priority="23115" dxfId="7">
      <formula>AND(ISNUMBER(S79), S79&gt;=1.0, S79&lt;1.5)</formula>
    </cfRule>
    <cfRule type="expression" priority="23116" dxfId="8">
      <formula>AND(ISNUMBER(S79), S79&lt;1.0)</formula>
    </cfRule>
  </conditionalFormatting>
  <conditionalFormatting sqref="T79">
    <cfRule type="expression" priority="10871" dxfId="0">
      <formula>AND(ISNUMBER(T79), T79&gt;4, T79&lt;=5)</formula>
    </cfRule>
    <cfRule type="expression" priority="10872" dxfId="1">
      <formula>AND(ISNUMBER(T79), T79&gt;5, T79&lt;=6)</formula>
    </cfRule>
    <cfRule type="expression" priority="10873" dxfId="2">
      <formula>AND(ISNUMBER(T79), T79&gt;6, T79&lt;=7)</formula>
    </cfRule>
    <cfRule type="expression" priority="10874" dxfId="3">
      <formula>AND(ISNUMBER(T79), T79&gt;7, T79&lt;=8)</formula>
    </cfRule>
    <cfRule type="expression" priority="10875" dxfId="4">
      <formula>AND(ISNUMBER(T79), T79&gt;8)</formula>
    </cfRule>
    <cfRule type="expression" priority="23117" dxfId="5">
      <formula>AND(ISNUMBER(T79), T79&gt;=1.8, T79&lt;2.0)</formula>
    </cfRule>
    <cfRule type="expression" priority="23118" dxfId="6">
      <formula>AND(ISNUMBER(T79), T79&gt;=1.5, T79&lt;1.8)</formula>
    </cfRule>
    <cfRule type="expression" priority="23119" dxfId="7">
      <formula>AND(ISNUMBER(T79), T79&gt;=1.0, T79&lt;1.5)</formula>
    </cfRule>
    <cfRule type="expression" priority="23120" dxfId="8">
      <formula>AND(ISNUMBER(T79), T79&lt;1.0)</formula>
    </cfRule>
  </conditionalFormatting>
  <conditionalFormatting sqref="U79">
    <cfRule type="expression" priority="10876" dxfId="0">
      <formula>AND(ISNUMBER(U79), U79&gt;4, U79&lt;=5)</formula>
    </cfRule>
    <cfRule type="expression" priority="10877" dxfId="1">
      <formula>AND(ISNUMBER(U79), U79&gt;5, U79&lt;=6)</formula>
    </cfRule>
    <cfRule type="expression" priority="10878" dxfId="2">
      <formula>AND(ISNUMBER(U79), U79&gt;6, U79&lt;=7)</formula>
    </cfRule>
    <cfRule type="expression" priority="10879" dxfId="3">
      <formula>AND(ISNUMBER(U79), U79&gt;7, U79&lt;=8)</formula>
    </cfRule>
    <cfRule type="expression" priority="10880" dxfId="4">
      <formula>AND(ISNUMBER(U79), U79&gt;8)</formula>
    </cfRule>
    <cfRule type="expression" priority="23121" dxfId="5">
      <formula>AND(ISNUMBER(U79), U79&gt;=1.8, U79&lt;2.0)</formula>
    </cfRule>
    <cfRule type="expression" priority="23122" dxfId="6">
      <formula>AND(ISNUMBER(U79), U79&gt;=1.5, U79&lt;1.8)</formula>
    </cfRule>
    <cfRule type="expression" priority="23123" dxfId="7">
      <formula>AND(ISNUMBER(U79), U79&gt;=1.0, U79&lt;1.5)</formula>
    </cfRule>
    <cfRule type="expression" priority="23124" dxfId="8">
      <formula>AND(ISNUMBER(U79), U79&lt;1.0)</formula>
    </cfRule>
  </conditionalFormatting>
  <conditionalFormatting sqref="V79">
    <cfRule type="expression" priority="10881" dxfId="0">
      <formula>AND(ISNUMBER(V79), V79&gt;4, V79&lt;=5)</formula>
    </cfRule>
    <cfRule type="expression" priority="10882" dxfId="1">
      <formula>AND(ISNUMBER(V79), V79&gt;5, V79&lt;=6)</formula>
    </cfRule>
    <cfRule type="expression" priority="10883" dxfId="2">
      <formula>AND(ISNUMBER(V79), V79&gt;6, V79&lt;=7)</formula>
    </cfRule>
    <cfRule type="expression" priority="10884" dxfId="3">
      <formula>AND(ISNUMBER(V79), V79&gt;7, V79&lt;=8)</formula>
    </cfRule>
    <cfRule type="expression" priority="10885" dxfId="4">
      <formula>AND(ISNUMBER(V79), V79&gt;8)</formula>
    </cfRule>
    <cfRule type="expression" priority="23125" dxfId="5">
      <formula>AND(ISNUMBER(V79), V79&gt;=1.8, V79&lt;2.0)</formula>
    </cfRule>
    <cfRule type="expression" priority="23126" dxfId="6">
      <formula>AND(ISNUMBER(V79), V79&gt;=1.5, V79&lt;1.8)</formula>
    </cfRule>
    <cfRule type="expression" priority="23127" dxfId="7">
      <formula>AND(ISNUMBER(V79), V79&gt;=1.0, V79&lt;1.5)</formula>
    </cfRule>
    <cfRule type="expression" priority="23128" dxfId="8">
      <formula>AND(ISNUMBER(V79), V79&lt;1.0)</formula>
    </cfRule>
  </conditionalFormatting>
  <conditionalFormatting sqref="W79">
    <cfRule type="expression" priority="10886" dxfId="0">
      <formula>AND(ISNUMBER(W79), W79&gt;4, W79&lt;=5)</formula>
    </cfRule>
    <cfRule type="expression" priority="10887" dxfId="1">
      <formula>AND(ISNUMBER(W79), W79&gt;5, W79&lt;=6)</formula>
    </cfRule>
    <cfRule type="expression" priority="10888" dxfId="2">
      <formula>AND(ISNUMBER(W79), W79&gt;6, W79&lt;=7)</formula>
    </cfRule>
    <cfRule type="expression" priority="10889" dxfId="3">
      <formula>AND(ISNUMBER(W79), W79&gt;7, W79&lt;=8)</formula>
    </cfRule>
    <cfRule type="expression" priority="10890" dxfId="4">
      <formula>AND(ISNUMBER(W79), W79&gt;8)</formula>
    </cfRule>
    <cfRule type="expression" priority="23129" dxfId="5">
      <formula>AND(ISNUMBER(W79), W79&gt;=1.8, W79&lt;2.0)</formula>
    </cfRule>
    <cfRule type="expression" priority="23130" dxfId="6">
      <formula>AND(ISNUMBER(W79), W79&gt;=1.5, W79&lt;1.8)</formula>
    </cfRule>
    <cfRule type="expression" priority="23131" dxfId="7">
      <formula>AND(ISNUMBER(W79), W79&gt;=1.0, W79&lt;1.5)</formula>
    </cfRule>
    <cfRule type="expression" priority="23132" dxfId="8">
      <formula>AND(ISNUMBER(W79), W79&lt;1.0)</formula>
    </cfRule>
  </conditionalFormatting>
  <conditionalFormatting sqref="X79">
    <cfRule type="expression" priority="10891" dxfId="0">
      <formula>AND(ISNUMBER(X79), X79&gt;4, X79&lt;=5)</formula>
    </cfRule>
    <cfRule type="expression" priority="10892" dxfId="1">
      <formula>AND(ISNUMBER(X79), X79&gt;5, X79&lt;=6)</formula>
    </cfRule>
    <cfRule type="expression" priority="10893" dxfId="2">
      <formula>AND(ISNUMBER(X79), X79&gt;6, X79&lt;=7)</formula>
    </cfRule>
    <cfRule type="expression" priority="10894" dxfId="3">
      <formula>AND(ISNUMBER(X79), X79&gt;7, X79&lt;=8)</formula>
    </cfRule>
    <cfRule type="expression" priority="10895" dxfId="4">
      <formula>AND(ISNUMBER(X79), X79&gt;8)</formula>
    </cfRule>
    <cfRule type="expression" priority="23133" dxfId="5">
      <formula>AND(ISNUMBER(X79), X79&gt;=1.8, X79&lt;2.0)</formula>
    </cfRule>
    <cfRule type="expression" priority="23134" dxfId="6">
      <formula>AND(ISNUMBER(X79), X79&gt;=1.5, X79&lt;1.8)</formula>
    </cfRule>
    <cfRule type="expression" priority="23135" dxfId="7">
      <formula>AND(ISNUMBER(X79), X79&gt;=1.0, X79&lt;1.5)</formula>
    </cfRule>
    <cfRule type="expression" priority="23136" dxfId="8">
      <formula>AND(ISNUMBER(X79), X79&lt;1.0)</formula>
    </cfRule>
  </conditionalFormatting>
  <conditionalFormatting sqref="Y79">
    <cfRule type="expression" priority="10896" dxfId="0">
      <formula>AND(ISNUMBER(Y79), Y79&gt;4, Y79&lt;=5)</formula>
    </cfRule>
    <cfRule type="expression" priority="10897" dxfId="1">
      <formula>AND(ISNUMBER(Y79), Y79&gt;5, Y79&lt;=6)</formula>
    </cfRule>
    <cfRule type="expression" priority="10898" dxfId="2">
      <formula>AND(ISNUMBER(Y79), Y79&gt;6, Y79&lt;=7)</formula>
    </cfRule>
    <cfRule type="expression" priority="10899" dxfId="3">
      <formula>AND(ISNUMBER(Y79), Y79&gt;7, Y79&lt;=8)</formula>
    </cfRule>
    <cfRule type="expression" priority="10900" dxfId="4">
      <formula>AND(ISNUMBER(Y79), Y79&gt;8)</formula>
    </cfRule>
    <cfRule type="expression" priority="23137" dxfId="5">
      <formula>AND(ISNUMBER(Y79), Y79&gt;=1.8, Y79&lt;2.0)</formula>
    </cfRule>
    <cfRule type="expression" priority="23138" dxfId="6">
      <formula>AND(ISNUMBER(Y79), Y79&gt;=1.5, Y79&lt;1.8)</formula>
    </cfRule>
    <cfRule type="expression" priority="23139" dxfId="7">
      <formula>AND(ISNUMBER(Y79), Y79&gt;=1.0, Y79&lt;1.5)</formula>
    </cfRule>
    <cfRule type="expression" priority="23140" dxfId="8">
      <formula>AND(ISNUMBER(Y79), Y79&lt;1.0)</formula>
    </cfRule>
  </conditionalFormatting>
  <conditionalFormatting sqref="Z79">
    <cfRule type="expression" priority="10901" dxfId="0">
      <formula>AND(ISNUMBER(Z79), Z79&gt;4, Z79&lt;=5)</formula>
    </cfRule>
    <cfRule type="expression" priority="10902" dxfId="1">
      <formula>AND(ISNUMBER(Z79), Z79&gt;5, Z79&lt;=6)</formula>
    </cfRule>
    <cfRule type="expression" priority="10903" dxfId="2">
      <formula>AND(ISNUMBER(Z79), Z79&gt;6, Z79&lt;=7)</formula>
    </cfRule>
    <cfRule type="expression" priority="10904" dxfId="3">
      <formula>AND(ISNUMBER(Z79), Z79&gt;7, Z79&lt;=8)</formula>
    </cfRule>
    <cfRule type="expression" priority="10905" dxfId="4">
      <formula>AND(ISNUMBER(Z79), Z79&gt;8)</formula>
    </cfRule>
    <cfRule type="expression" priority="23141" dxfId="5">
      <formula>AND(ISNUMBER(Z79), Z79&gt;=1.8, Z79&lt;2.0)</formula>
    </cfRule>
    <cfRule type="expression" priority="23142" dxfId="6">
      <formula>AND(ISNUMBER(Z79), Z79&gt;=1.5, Z79&lt;1.8)</formula>
    </cfRule>
    <cfRule type="expression" priority="23143" dxfId="7">
      <formula>AND(ISNUMBER(Z79), Z79&gt;=1.0, Z79&lt;1.5)</formula>
    </cfRule>
    <cfRule type="expression" priority="23144" dxfId="8">
      <formula>AND(ISNUMBER(Z79), Z79&lt;1.0)</formula>
    </cfRule>
  </conditionalFormatting>
  <conditionalFormatting sqref="AA79">
    <cfRule type="expression" priority="10906" dxfId="0">
      <formula>AND(ISNUMBER(AA79), AA79&gt;4, AA79&lt;=5)</formula>
    </cfRule>
    <cfRule type="expression" priority="10907" dxfId="1">
      <formula>AND(ISNUMBER(AA79), AA79&gt;5, AA79&lt;=6)</formula>
    </cfRule>
    <cfRule type="expression" priority="10908" dxfId="2">
      <formula>AND(ISNUMBER(AA79), AA79&gt;6, AA79&lt;=7)</formula>
    </cfRule>
    <cfRule type="expression" priority="10909" dxfId="3">
      <formula>AND(ISNUMBER(AA79), AA79&gt;7, AA79&lt;=8)</formula>
    </cfRule>
    <cfRule type="expression" priority="10910" dxfId="4">
      <formula>AND(ISNUMBER(AA79), AA79&gt;8)</formula>
    </cfRule>
    <cfRule type="expression" priority="23145" dxfId="5">
      <formula>AND(ISNUMBER(AA79), AA79&gt;=1.8, AA79&lt;2.0)</formula>
    </cfRule>
    <cfRule type="expression" priority="23146" dxfId="6">
      <formula>AND(ISNUMBER(AA79), AA79&gt;=1.5, AA79&lt;1.8)</formula>
    </cfRule>
    <cfRule type="expression" priority="23147" dxfId="7">
      <formula>AND(ISNUMBER(AA79), AA79&gt;=1.0, AA79&lt;1.5)</formula>
    </cfRule>
    <cfRule type="expression" priority="23148" dxfId="8">
      <formula>AND(ISNUMBER(AA79), AA79&lt;1.0)</formula>
    </cfRule>
  </conditionalFormatting>
  <conditionalFormatting sqref="AB79">
    <cfRule type="expression" priority="10911" dxfId="0">
      <formula>AND(ISNUMBER(AB79), AB79&gt;4, AB79&lt;=5)</formula>
    </cfRule>
    <cfRule type="expression" priority="10912" dxfId="1">
      <formula>AND(ISNUMBER(AB79), AB79&gt;5, AB79&lt;=6)</formula>
    </cfRule>
    <cfRule type="expression" priority="10913" dxfId="2">
      <formula>AND(ISNUMBER(AB79), AB79&gt;6, AB79&lt;=7)</formula>
    </cfRule>
    <cfRule type="expression" priority="10914" dxfId="3">
      <formula>AND(ISNUMBER(AB79), AB79&gt;7, AB79&lt;=8)</formula>
    </cfRule>
    <cfRule type="expression" priority="10915" dxfId="4">
      <formula>AND(ISNUMBER(AB79), AB79&gt;8)</formula>
    </cfRule>
    <cfRule type="expression" priority="23149" dxfId="5">
      <formula>AND(ISNUMBER(AB79), AB79&gt;=1.8, AB79&lt;2.0)</formula>
    </cfRule>
    <cfRule type="expression" priority="23150" dxfId="6">
      <formula>AND(ISNUMBER(AB79), AB79&gt;=1.5, AB79&lt;1.8)</formula>
    </cfRule>
    <cfRule type="expression" priority="23151" dxfId="7">
      <formula>AND(ISNUMBER(AB79), AB79&gt;=1.0, AB79&lt;1.5)</formula>
    </cfRule>
    <cfRule type="expression" priority="23152" dxfId="8">
      <formula>AND(ISNUMBER(AB79), AB79&lt;1.0)</formula>
    </cfRule>
  </conditionalFormatting>
  <conditionalFormatting sqref="AC79">
    <cfRule type="expression" priority="10916" dxfId="0">
      <formula>AND(ISNUMBER(AC79), AC79&gt;4, AC79&lt;=5)</formula>
    </cfRule>
    <cfRule type="expression" priority="10917" dxfId="1">
      <formula>AND(ISNUMBER(AC79), AC79&gt;5, AC79&lt;=6)</formula>
    </cfRule>
    <cfRule type="expression" priority="10918" dxfId="2">
      <formula>AND(ISNUMBER(AC79), AC79&gt;6, AC79&lt;=7)</formula>
    </cfRule>
    <cfRule type="expression" priority="10919" dxfId="3">
      <formula>AND(ISNUMBER(AC79), AC79&gt;7, AC79&lt;=8)</formula>
    </cfRule>
    <cfRule type="expression" priority="10920" dxfId="4">
      <formula>AND(ISNUMBER(AC79), AC79&gt;8)</formula>
    </cfRule>
    <cfRule type="expression" priority="23153" dxfId="5">
      <formula>AND(ISNUMBER(AC79), AC79&gt;=1.8, AC79&lt;2.0)</formula>
    </cfRule>
    <cfRule type="expression" priority="23154" dxfId="6">
      <formula>AND(ISNUMBER(AC79), AC79&gt;=1.5, AC79&lt;1.8)</formula>
    </cfRule>
    <cfRule type="expression" priority="23155" dxfId="7">
      <formula>AND(ISNUMBER(AC79), AC79&gt;=1.0, AC79&lt;1.5)</formula>
    </cfRule>
    <cfRule type="expression" priority="23156" dxfId="8">
      <formula>AND(ISNUMBER(AC79), AC79&lt;1.0)</formula>
    </cfRule>
  </conditionalFormatting>
  <conditionalFormatting sqref="B80">
    <cfRule type="expression" priority="10921" dxfId="0">
      <formula>AND(ISNUMBER(B80), B80&gt;4, B80&lt;=5)</formula>
    </cfRule>
    <cfRule type="expression" priority="10922" dxfId="1">
      <formula>AND(ISNUMBER(B80), B80&gt;5, B80&lt;=6)</formula>
    </cfRule>
    <cfRule type="expression" priority="10923" dxfId="2">
      <formula>AND(ISNUMBER(B80), B80&gt;6, B80&lt;=7)</formula>
    </cfRule>
    <cfRule type="expression" priority="10924" dxfId="3">
      <formula>AND(ISNUMBER(B80), B80&gt;7, B80&lt;=8)</formula>
    </cfRule>
    <cfRule type="expression" priority="10925" dxfId="4">
      <formula>AND(ISNUMBER(B80), B80&gt;8)</formula>
    </cfRule>
    <cfRule type="expression" priority="23157" dxfId="5">
      <formula>AND(ISNUMBER(B80), B80&gt;=1.8, B80&lt;2.0)</formula>
    </cfRule>
    <cfRule type="expression" priority="23158" dxfId="6">
      <formula>AND(ISNUMBER(B80), B80&gt;=1.5, B80&lt;1.8)</formula>
    </cfRule>
    <cfRule type="expression" priority="23159" dxfId="7">
      <formula>AND(ISNUMBER(B80), B80&gt;=1.0, B80&lt;1.5)</formula>
    </cfRule>
    <cfRule type="expression" priority="23160" dxfId="8">
      <formula>AND(ISNUMBER(B80), B80&lt;1.0)</formula>
    </cfRule>
  </conditionalFormatting>
  <conditionalFormatting sqref="C80">
    <cfRule type="expression" priority="10926" dxfId="0">
      <formula>AND(ISNUMBER(C80), C80&gt;4, C80&lt;=5)</formula>
    </cfRule>
    <cfRule type="expression" priority="10927" dxfId="1">
      <formula>AND(ISNUMBER(C80), C80&gt;5, C80&lt;=6)</formula>
    </cfRule>
    <cfRule type="expression" priority="10928" dxfId="2">
      <formula>AND(ISNUMBER(C80), C80&gt;6, C80&lt;=7)</formula>
    </cfRule>
    <cfRule type="expression" priority="10929" dxfId="3">
      <formula>AND(ISNUMBER(C80), C80&gt;7, C80&lt;=8)</formula>
    </cfRule>
    <cfRule type="expression" priority="10930" dxfId="4">
      <formula>AND(ISNUMBER(C80), C80&gt;8)</formula>
    </cfRule>
    <cfRule type="expression" priority="23161" dxfId="5">
      <formula>AND(ISNUMBER(C80), C80&gt;=1.8, C80&lt;2.0)</formula>
    </cfRule>
    <cfRule type="expression" priority="23162" dxfId="6">
      <formula>AND(ISNUMBER(C80), C80&gt;=1.5, C80&lt;1.8)</formula>
    </cfRule>
    <cfRule type="expression" priority="23163" dxfId="7">
      <formula>AND(ISNUMBER(C80), C80&gt;=1.0, C80&lt;1.5)</formula>
    </cfRule>
    <cfRule type="expression" priority="23164" dxfId="8">
      <formula>AND(ISNUMBER(C80), C80&lt;1.0)</formula>
    </cfRule>
  </conditionalFormatting>
  <conditionalFormatting sqref="D80">
    <cfRule type="expression" priority="10931" dxfId="0">
      <formula>AND(ISNUMBER(D80), D80&gt;4, D80&lt;=5)</formula>
    </cfRule>
    <cfRule type="expression" priority="10932" dxfId="1">
      <formula>AND(ISNUMBER(D80), D80&gt;5, D80&lt;=6)</formula>
    </cfRule>
    <cfRule type="expression" priority="10933" dxfId="2">
      <formula>AND(ISNUMBER(D80), D80&gt;6, D80&lt;=7)</formula>
    </cfRule>
    <cfRule type="expression" priority="10934" dxfId="3">
      <formula>AND(ISNUMBER(D80), D80&gt;7, D80&lt;=8)</formula>
    </cfRule>
    <cfRule type="expression" priority="10935" dxfId="4">
      <formula>AND(ISNUMBER(D80), D80&gt;8)</formula>
    </cfRule>
    <cfRule type="expression" priority="23165" dxfId="5">
      <formula>AND(ISNUMBER(D80), D80&gt;=1.8, D80&lt;2.0)</formula>
    </cfRule>
    <cfRule type="expression" priority="23166" dxfId="6">
      <formula>AND(ISNUMBER(D80), D80&gt;=1.5, D80&lt;1.8)</formula>
    </cfRule>
    <cfRule type="expression" priority="23167" dxfId="7">
      <formula>AND(ISNUMBER(D80), D80&gt;=1.0, D80&lt;1.5)</formula>
    </cfRule>
    <cfRule type="expression" priority="23168" dxfId="8">
      <formula>AND(ISNUMBER(D80), D80&lt;1.0)</formula>
    </cfRule>
  </conditionalFormatting>
  <conditionalFormatting sqref="E80">
    <cfRule type="expression" priority="10936" dxfId="0">
      <formula>AND(ISNUMBER(E80), E80&gt;4, E80&lt;=5)</formula>
    </cfRule>
    <cfRule type="expression" priority="10937" dxfId="1">
      <formula>AND(ISNUMBER(E80), E80&gt;5, E80&lt;=6)</formula>
    </cfRule>
    <cfRule type="expression" priority="10938" dxfId="2">
      <formula>AND(ISNUMBER(E80), E80&gt;6, E80&lt;=7)</formula>
    </cfRule>
    <cfRule type="expression" priority="10939" dxfId="3">
      <formula>AND(ISNUMBER(E80), E80&gt;7, E80&lt;=8)</formula>
    </cfRule>
    <cfRule type="expression" priority="10940" dxfId="4">
      <formula>AND(ISNUMBER(E80), E80&gt;8)</formula>
    </cfRule>
    <cfRule type="expression" priority="23169" dxfId="5">
      <formula>AND(ISNUMBER(E80), E80&gt;=1.8, E80&lt;2.0)</formula>
    </cfRule>
    <cfRule type="expression" priority="23170" dxfId="6">
      <formula>AND(ISNUMBER(E80), E80&gt;=1.5, E80&lt;1.8)</formula>
    </cfRule>
    <cfRule type="expression" priority="23171" dxfId="7">
      <formula>AND(ISNUMBER(E80), E80&gt;=1.0, E80&lt;1.5)</formula>
    </cfRule>
    <cfRule type="expression" priority="23172" dxfId="8">
      <formula>AND(ISNUMBER(E80), E80&lt;1.0)</formula>
    </cfRule>
  </conditionalFormatting>
  <conditionalFormatting sqref="F80">
    <cfRule type="expression" priority="10941" dxfId="0">
      <formula>AND(ISNUMBER(F80), F80&gt;4, F80&lt;=5)</formula>
    </cfRule>
    <cfRule type="expression" priority="10942" dxfId="1">
      <formula>AND(ISNUMBER(F80), F80&gt;5, F80&lt;=6)</formula>
    </cfRule>
    <cfRule type="expression" priority="10943" dxfId="2">
      <formula>AND(ISNUMBER(F80), F80&gt;6, F80&lt;=7)</formula>
    </cfRule>
    <cfRule type="expression" priority="10944" dxfId="3">
      <formula>AND(ISNUMBER(F80), F80&gt;7, F80&lt;=8)</formula>
    </cfRule>
    <cfRule type="expression" priority="10945" dxfId="4">
      <formula>AND(ISNUMBER(F80), F80&gt;8)</formula>
    </cfRule>
    <cfRule type="expression" priority="23173" dxfId="5">
      <formula>AND(ISNUMBER(F80), F80&gt;=1.8, F80&lt;2.0)</formula>
    </cfRule>
    <cfRule type="expression" priority="23174" dxfId="6">
      <formula>AND(ISNUMBER(F80), F80&gt;=1.5, F80&lt;1.8)</formula>
    </cfRule>
    <cfRule type="expression" priority="23175" dxfId="7">
      <formula>AND(ISNUMBER(F80), F80&gt;=1.0, F80&lt;1.5)</formula>
    </cfRule>
    <cfRule type="expression" priority="23176" dxfId="8">
      <formula>AND(ISNUMBER(F80), F80&lt;1.0)</formula>
    </cfRule>
  </conditionalFormatting>
  <conditionalFormatting sqref="G80">
    <cfRule type="expression" priority="10946" dxfId="0">
      <formula>AND(ISNUMBER(G80), G80&gt;4, G80&lt;=5)</formula>
    </cfRule>
    <cfRule type="expression" priority="10947" dxfId="1">
      <formula>AND(ISNUMBER(G80), G80&gt;5, G80&lt;=6)</formula>
    </cfRule>
    <cfRule type="expression" priority="10948" dxfId="2">
      <formula>AND(ISNUMBER(G80), G80&gt;6, G80&lt;=7)</formula>
    </cfRule>
    <cfRule type="expression" priority="10949" dxfId="3">
      <formula>AND(ISNUMBER(G80), G80&gt;7, G80&lt;=8)</formula>
    </cfRule>
    <cfRule type="expression" priority="10950" dxfId="4">
      <formula>AND(ISNUMBER(G80), G80&gt;8)</formula>
    </cfRule>
    <cfRule type="expression" priority="23177" dxfId="5">
      <formula>AND(ISNUMBER(G80), G80&gt;=1.8, G80&lt;2.0)</formula>
    </cfRule>
    <cfRule type="expression" priority="23178" dxfId="6">
      <formula>AND(ISNUMBER(G80), G80&gt;=1.5, G80&lt;1.8)</formula>
    </cfRule>
    <cfRule type="expression" priority="23179" dxfId="7">
      <formula>AND(ISNUMBER(G80), G80&gt;=1.0, G80&lt;1.5)</formula>
    </cfRule>
    <cfRule type="expression" priority="23180" dxfId="8">
      <formula>AND(ISNUMBER(G80), G80&lt;1.0)</formula>
    </cfRule>
  </conditionalFormatting>
  <conditionalFormatting sqref="H80">
    <cfRule type="expression" priority="10951" dxfId="0">
      <formula>AND(ISNUMBER(H80), H80&gt;4, H80&lt;=5)</formula>
    </cfRule>
    <cfRule type="expression" priority="10952" dxfId="1">
      <formula>AND(ISNUMBER(H80), H80&gt;5, H80&lt;=6)</formula>
    </cfRule>
    <cfRule type="expression" priority="10953" dxfId="2">
      <formula>AND(ISNUMBER(H80), H80&gt;6, H80&lt;=7)</formula>
    </cfRule>
    <cfRule type="expression" priority="10954" dxfId="3">
      <formula>AND(ISNUMBER(H80), H80&gt;7, H80&lt;=8)</formula>
    </cfRule>
    <cfRule type="expression" priority="10955" dxfId="4">
      <formula>AND(ISNUMBER(H80), H80&gt;8)</formula>
    </cfRule>
    <cfRule type="expression" priority="23181" dxfId="5">
      <formula>AND(ISNUMBER(H80), H80&gt;=1.8, H80&lt;2.0)</formula>
    </cfRule>
    <cfRule type="expression" priority="23182" dxfId="6">
      <formula>AND(ISNUMBER(H80), H80&gt;=1.5, H80&lt;1.8)</formula>
    </cfRule>
    <cfRule type="expression" priority="23183" dxfId="7">
      <formula>AND(ISNUMBER(H80), H80&gt;=1.0, H80&lt;1.5)</formula>
    </cfRule>
    <cfRule type="expression" priority="23184" dxfId="8">
      <formula>AND(ISNUMBER(H80), H80&lt;1.0)</formula>
    </cfRule>
  </conditionalFormatting>
  <conditionalFormatting sqref="I80">
    <cfRule type="expression" priority="10956" dxfId="0">
      <formula>AND(ISNUMBER(I80), I80&gt;4, I80&lt;=5)</formula>
    </cfRule>
    <cfRule type="expression" priority="10957" dxfId="1">
      <formula>AND(ISNUMBER(I80), I80&gt;5, I80&lt;=6)</formula>
    </cfRule>
    <cfRule type="expression" priority="10958" dxfId="2">
      <formula>AND(ISNUMBER(I80), I80&gt;6, I80&lt;=7)</formula>
    </cfRule>
    <cfRule type="expression" priority="10959" dxfId="3">
      <formula>AND(ISNUMBER(I80), I80&gt;7, I80&lt;=8)</formula>
    </cfRule>
    <cfRule type="expression" priority="10960" dxfId="4">
      <formula>AND(ISNUMBER(I80), I80&gt;8)</formula>
    </cfRule>
    <cfRule type="expression" priority="23185" dxfId="5">
      <formula>AND(ISNUMBER(I80), I80&gt;=1.8, I80&lt;2.0)</formula>
    </cfRule>
    <cfRule type="expression" priority="23186" dxfId="6">
      <formula>AND(ISNUMBER(I80), I80&gt;=1.5, I80&lt;1.8)</formula>
    </cfRule>
    <cfRule type="expression" priority="23187" dxfId="7">
      <formula>AND(ISNUMBER(I80), I80&gt;=1.0, I80&lt;1.5)</formula>
    </cfRule>
    <cfRule type="expression" priority="23188" dxfId="8">
      <formula>AND(ISNUMBER(I80), I80&lt;1.0)</formula>
    </cfRule>
  </conditionalFormatting>
  <conditionalFormatting sqref="J80">
    <cfRule type="expression" priority="10961" dxfId="0">
      <formula>AND(ISNUMBER(J80), J80&gt;4, J80&lt;=5)</formula>
    </cfRule>
    <cfRule type="expression" priority="10962" dxfId="1">
      <formula>AND(ISNUMBER(J80), J80&gt;5, J80&lt;=6)</formula>
    </cfRule>
    <cfRule type="expression" priority="10963" dxfId="2">
      <formula>AND(ISNUMBER(J80), J80&gt;6, J80&lt;=7)</formula>
    </cfRule>
    <cfRule type="expression" priority="10964" dxfId="3">
      <formula>AND(ISNUMBER(J80), J80&gt;7, J80&lt;=8)</formula>
    </cfRule>
    <cfRule type="expression" priority="10965" dxfId="4">
      <formula>AND(ISNUMBER(J80), J80&gt;8)</formula>
    </cfRule>
    <cfRule type="expression" priority="23189" dxfId="5">
      <formula>AND(ISNUMBER(J80), J80&gt;=1.8, J80&lt;2.0)</formula>
    </cfRule>
    <cfRule type="expression" priority="23190" dxfId="6">
      <formula>AND(ISNUMBER(J80), J80&gt;=1.5, J80&lt;1.8)</formula>
    </cfRule>
    <cfRule type="expression" priority="23191" dxfId="7">
      <formula>AND(ISNUMBER(J80), J80&gt;=1.0, J80&lt;1.5)</formula>
    </cfRule>
    <cfRule type="expression" priority="23192" dxfId="8">
      <formula>AND(ISNUMBER(J80), J80&lt;1.0)</formula>
    </cfRule>
  </conditionalFormatting>
  <conditionalFormatting sqref="K80">
    <cfRule type="expression" priority="10966" dxfId="0">
      <formula>AND(ISNUMBER(K80), K80&gt;4, K80&lt;=5)</formula>
    </cfRule>
    <cfRule type="expression" priority="10967" dxfId="1">
      <formula>AND(ISNUMBER(K80), K80&gt;5, K80&lt;=6)</formula>
    </cfRule>
    <cfRule type="expression" priority="10968" dxfId="2">
      <formula>AND(ISNUMBER(K80), K80&gt;6, K80&lt;=7)</formula>
    </cfRule>
    <cfRule type="expression" priority="10969" dxfId="3">
      <formula>AND(ISNUMBER(K80), K80&gt;7, K80&lt;=8)</formula>
    </cfRule>
    <cfRule type="expression" priority="10970" dxfId="4">
      <formula>AND(ISNUMBER(K80), K80&gt;8)</formula>
    </cfRule>
    <cfRule type="expression" priority="23193" dxfId="5">
      <formula>AND(ISNUMBER(K80), K80&gt;=1.8, K80&lt;2.0)</formula>
    </cfRule>
    <cfRule type="expression" priority="23194" dxfId="6">
      <formula>AND(ISNUMBER(K80), K80&gt;=1.5, K80&lt;1.8)</formula>
    </cfRule>
    <cfRule type="expression" priority="23195" dxfId="7">
      <formula>AND(ISNUMBER(K80), K80&gt;=1.0, K80&lt;1.5)</formula>
    </cfRule>
    <cfRule type="expression" priority="23196" dxfId="8">
      <formula>AND(ISNUMBER(K80), K80&lt;1.0)</formula>
    </cfRule>
  </conditionalFormatting>
  <conditionalFormatting sqref="L80">
    <cfRule type="expression" priority="10971" dxfId="0">
      <formula>AND(ISNUMBER(L80), L80&gt;4, L80&lt;=5)</formula>
    </cfRule>
    <cfRule type="expression" priority="10972" dxfId="1">
      <formula>AND(ISNUMBER(L80), L80&gt;5, L80&lt;=6)</formula>
    </cfRule>
    <cfRule type="expression" priority="10973" dxfId="2">
      <formula>AND(ISNUMBER(L80), L80&gt;6, L80&lt;=7)</formula>
    </cfRule>
    <cfRule type="expression" priority="10974" dxfId="3">
      <formula>AND(ISNUMBER(L80), L80&gt;7, L80&lt;=8)</formula>
    </cfRule>
    <cfRule type="expression" priority="10975" dxfId="4">
      <formula>AND(ISNUMBER(L80), L80&gt;8)</formula>
    </cfRule>
    <cfRule type="expression" priority="23197" dxfId="5">
      <formula>AND(ISNUMBER(L80), L80&gt;=1.8, L80&lt;2.0)</formula>
    </cfRule>
    <cfRule type="expression" priority="23198" dxfId="6">
      <formula>AND(ISNUMBER(L80), L80&gt;=1.5, L80&lt;1.8)</formula>
    </cfRule>
    <cfRule type="expression" priority="23199" dxfId="7">
      <formula>AND(ISNUMBER(L80), L80&gt;=1.0, L80&lt;1.5)</formula>
    </cfRule>
    <cfRule type="expression" priority="23200" dxfId="8">
      <formula>AND(ISNUMBER(L80), L80&lt;1.0)</formula>
    </cfRule>
  </conditionalFormatting>
  <conditionalFormatting sqref="M80">
    <cfRule type="expression" priority="10976" dxfId="0">
      <formula>AND(ISNUMBER(M80), M80&gt;4, M80&lt;=5)</formula>
    </cfRule>
    <cfRule type="expression" priority="10977" dxfId="1">
      <formula>AND(ISNUMBER(M80), M80&gt;5, M80&lt;=6)</formula>
    </cfRule>
    <cfRule type="expression" priority="10978" dxfId="2">
      <formula>AND(ISNUMBER(M80), M80&gt;6, M80&lt;=7)</formula>
    </cfRule>
    <cfRule type="expression" priority="10979" dxfId="3">
      <formula>AND(ISNUMBER(M80), M80&gt;7, M80&lt;=8)</formula>
    </cfRule>
    <cfRule type="expression" priority="10980" dxfId="4">
      <formula>AND(ISNUMBER(M80), M80&gt;8)</formula>
    </cfRule>
    <cfRule type="expression" priority="23201" dxfId="5">
      <formula>AND(ISNUMBER(M80), M80&gt;=1.8, M80&lt;2.0)</formula>
    </cfRule>
    <cfRule type="expression" priority="23202" dxfId="6">
      <formula>AND(ISNUMBER(M80), M80&gt;=1.5, M80&lt;1.8)</formula>
    </cfRule>
    <cfRule type="expression" priority="23203" dxfId="7">
      <formula>AND(ISNUMBER(M80), M80&gt;=1.0, M80&lt;1.5)</formula>
    </cfRule>
    <cfRule type="expression" priority="23204" dxfId="8">
      <formula>AND(ISNUMBER(M80), M80&lt;1.0)</formula>
    </cfRule>
  </conditionalFormatting>
  <conditionalFormatting sqref="N80">
    <cfRule type="expression" priority="10981" dxfId="0">
      <formula>AND(ISNUMBER(N80), N80&gt;4, N80&lt;=5)</formula>
    </cfRule>
    <cfRule type="expression" priority="10982" dxfId="1">
      <formula>AND(ISNUMBER(N80), N80&gt;5, N80&lt;=6)</formula>
    </cfRule>
    <cfRule type="expression" priority="10983" dxfId="2">
      <formula>AND(ISNUMBER(N80), N80&gt;6, N80&lt;=7)</formula>
    </cfRule>
    <cfRule type="expression" priority="10984" dxfId="3">
      <formula>AND(ISNUMBER(N80), N80&gt;7, N80&lt;=8)</formula>
    </cfRule>
    <cfRule type="expression" priority="10985" dxfId="4">
      <formula>AND(ISNUMBER(N80), N80&gt;8)</formula>
    </cfRule>
    <cfRule type="expression" priority="23205" dxfId="5">
      <formula>AND(ISNUMBER(N80), N80&gt;=1.8, N80&lt;2.0)</formula>
    </cfRule>
    <cfRule type="expression" priority="23206" dxfId="6">
      <formula>AND(ISNUMBER(N80), N80&gt;=1.5, N80&lt;1.8)</formula>
    </cfRule>
    <cfRule type="expression" priority="23207" dxfId="7">
      <formula>AND(ISNUMBER(N80), N80&gt;=1.0, N80&lt;1.5)</formula>
    </cfRule>
    <cfRule type="expression" priority="23208" dxfId="8">
      <formula>AND(ISNUMBER(N80), N80&lt;1.0)</formula>
    </cfRule>
  </conditionalFormatting>
  <conditionalFormatting sqref="O80">
    <cfRule type="expression" priority="10986" dxfId="0">
      <formula>AND(ISNUMBER(O80), O80&gt;4, O80&lt;=5)</formula>
    </cfRule>
    <cfRule type="expression" priority="10987" dxfId="1">
      <formula>AND(ISNUMBER(O80), O80&gt;5, O80&lt;=6)</formula>
    </cfRule>
    <cfRule type="expression" priority="10988" dxfId="2">
      <formula>AND(ISNUMBER(O80), O80&gt;6, O80&lt;=7)</formula>
    </cfRule>
    <cfRule type="expression" priority="10989" dxfId="3">
      <formula>AND(ISNUMBER(O80), O80&gt;7, O80&lt;=8)</formula>
    </cfRule>
    <cfRule type="expression" priority="10990" dxfId="4">
      <formula>AND(ISNUMBER(O80), O80&gt;8)</formula>
    </cfRule>
    <cfRule type="expression" priority="23209" dxfId="5">
      <formula>AND(ISNUMBER(O80), O80&gt;=1.8, O80&lt;2.0)</formula>
    </cfRule>
    <cfRule type="expression" priority="23210" dxfId="6">
      <formula>AND(ISNUMBER(O80), O80&gt;=1.5, O80&lt;1.8)</formula>
    </cfRule>
    <cfRule type="expression" priority="23211" dxfId="7">
      <formula>AND(ISNUMBER(O80), O80&gt;=1.0, O80&lt;1.5)</formula>
    </cfRule>
    <cfRule type="expression" priority="23212" dxfId="8">
      <formula>AND(ISNUMBER(O80), O80&lt;1.0)</formula>
    </cfRule>
  </conditionalFormatting>
  <conditionalFormatting sqref="P80">
    <cfRule type="expression" priority="10991" dxfId="0">
      <formula>AND(ISNUMBER(P80), P80&gt;4, P80&lt;=5)</formula>
    </cfRule>
    <cfRule type="expression" priority="10992" dxfId="1">
      <formula>AND(ISNUMBER(P80), P80&gt;5, P80&lt;=6)</formula>
    </cfRule>
    <cfRule type="expression" priority="10993" dxfId="2">
      <formula>AND(ISNUMBER(P80), P80&gt;6, P80&lt;=7)</formula>
    </cfRule>
    <cfRule type="expression" priority="10994" dxfId="3">
      <formula>AND(ISNUMBER(P80), P80&gt;7, P80&lt;=8)</formula>
    </cfRule>
    <cfRule type="expression" priority="10995" dxfId="4">
      <formula>AND(ISNUMBER(P80), P80&gt;8)</formula>
    </cfRule>
    <cfRule type="expression" priority="23213" dxfId="5">
      <formula>AND(ISNUMBER(P80), P80&gt;=1.8, P80&lt;2.0)</formula>
    </cfRule>
    <cfRule type="expression" priority="23214" dxfId="6">
      <formula>AND(ISNUMBER(P80), P80&gt;=1.5, P80&lt;1.8)</formula>
    </cfRule>
    <cfRule type="expression" priority="23215" dxfId="7">
      <formula>AND(ISNUMBER(P80), P80&gt;=1.0, P80&lt;1.5)</formula>
    </cfRule>
    <cfRule type="expression" priority="23216" dxfId="8">
      <formula>AND(ISNUMBER(P80), P80&lt;1.0)</formula>
    </cfRule>
  </conditionalFormatting>
  <conditionalFormatting sqref="Q80">
    <cfRule type="expression" priority="10996" dxfId="0">
      <formula>AND(ISNUMBER(Q80), Q80&gt;4, Q80&lt;=5)</formula>
    </cfRule>
    <cfRule type="expression" priority="10997" dxfId="1">
      <formula>AND(ISNUMBER(Q80), Q80&gt;5, Q80&lt;=6)</formula>
    </cfRule>
    <cfRule type="expression" priority="10998" dxfId="2">
      <formula>AND(ISNUMBER(Q80), Q80&gt;6, Q80&lt;=7)</formula>
    </cfRule>
    <cfRule type="expression" priority="10999" dxfId="3">
      <formula>AND(ISNUMBER(Q80), Q80&gt;7, Q80&lt;=8)</formula>
    </cfRule>
    <cfRule type="expression" priority="11000" dxfId="4">
      <formula>AND(ISNUMBER(Q80), Q80&gt;8)</formula>
    </cfRule>
    <cfRule type="expression" priority="23217" dxfId="5">
      <formula>AND(ISNUMBER(Q80), Q80&gt;=1.8, Q80&lt;2.0)</formula>
    </cfRule>
    <cfRule type="expression" priority="23218" dxfId="6">
      <formula>AND(ISNUMBER(Q80), Q80&gt;=1.5, Q80&lt;1.8)</formula>
    </cfRule>
    <cfRule type="expression" priority="23219" dxfId="7">
      <formula>AND(ISNUMBER(Q80), Q80&gt;=1.0, Q80&lt;1.5)</formula>
    </cfRule>
    <cfRule type="expression" priority="23220" dxfId="8">
      <formula>AND(ISNUMBER(Q80), Q80&lt;1.0)</formula>
    </cfRule>
  </conditionalFormatting>
  <conditionalFormatting sqref="R80">
    <cfRule type="expression" priority="11001" dxfId="0">
      <formula>AND(ISNUMBER(R80), R80&gt;4, R80&lt;=5)</formula>
    </cfRule>
    <cfRule type="expression" priority="11002" dxfId="1">
      <formula>AND(ISNUMBER(R80), R80&gt;5, R80&lt;=6)</formula>
    </cfRule>
    <cfRule type="expression" priority="11003" dxfId="2">
      <formula>AND(ISNUMBER(R80), R80&gt;6, R80&lt;=7)</formula>
    </cfRule>
    <cfRule type="expression" priority="11004" dxfId="3">
      <formula>AND(ISNUMBER(R80), R80&gt;7, R80&lt;=8)</formula>
    </cfRule>
    <cfRule type="expression" priority="11005" dxfId="4">
      <formula>AND(ISNUMBER(R80), R80&gt;8)</formula>
    </cfRule>
    <cfRule type="expression" priority="23221" dxfId="5">
      <formula>AND(ISNUMBER(R80), R80&gt;=1.8, R80&lt;2.0)</formula>
    </cfRule>
    <cfRule type="expression" priority="23222" dxfId="6">
      <formula>AND(ISNUMBER(R80), R80&gt;=1.5, R80&lt;1.8)</formula>
    </cfRule>
    <cfRule type="expression" priority="23223" dxfId="7">
      <formula>AND(ISNUMBER(R80), R80&gt;=1.0, R80&lt;1.5)</formula>
    </cfRule>
    <cfRule type="expression" priority="23224" dxfId="8">
      <formula>AND(ISNUMBER(R80), R80&lt;1.0)</formula>
    </cfRule>
  </conditionalFormatting>
  <conditionalFormatting sqref="S80">
    <cfRule type="expression" priority="11006" dxfId="0">
      <formula>AND(ISNUMBER(S80), S80&gt;4, S80&lt;=5)</formula>
    </cfRule>
    <cfRule type="expression" priority="11007" dxfId="1">
      <formula>AND(ISNUMBER(S80), S80&gt;5, S80&lt;=6)</formula>
    </cfRule>
    <cfRule type="expression" priority="11008" dxfId="2">
      <formula>AND(ISNUMBER(S80), S80&gt;6, S80&lt;=7)</formula>
    </cfRule>
    <cfRule type="expression" priority="11009" dxfId="3">
      <formula>AND(ISNUMBER(S80), S80&gt;7, S80&lt;=8)</formula>
    </cfRule>
    <cfRule type="expression" priority="11010" dxfId="4">
      <formula>AND(ISNUMBER(S80), S80&gt;8)</formula>
    </cfRule>
    <cfRule type="expression" priority="23225" dxfId="5">
      <formula>AND(ISNUMBER(S80), S80&gt;=1.8, S80&lt;2.0)</formula>
    </cfRule>
    <cfRule type="expression" priority="23226" dxfId="6">
      <formula>AND(ISNUMBER(S80), S80&gt;=1.5, S80&lt;1.8)</formula>
    </cfRule>
    <cfRule type="expression" priority="23227" dxfId="7">
      <formula>AND(ISNUMBER(S80), S80&gt;=1.0, S80&lt;1.5)</formula>
    </cfRule>
    <cfRule type="expression" priority="23228" dxfId="8">
      <formula>AND(ISNUMBER(S80), S80&lt;1.0)</formula>
    </cfRule>
  </conditionalFormatting>
  <conditionalFormatting sqref="T80">
    <cfRule type="expression" priority="11011" dxfId="0">
      <formula>AND(ISNUMBER(T80), T80&gt;4, T80&lt;=5)</formula>
    </cfRule>
    <cfRule type="expression" priority="11012" dxfId="1">
      <formula>AND(ISNUMBER(T80), T80&gt;5, T80&lt;=6)</formula>
    </cfRule>
    <cfRule type="expression" priority="11013" dxfId="2">
      <formula>AND(ISNUMBER(T80), T80&gt;6, T80&lt;=7)</formula>
    </cfRule>
    <cfRule type="expression" priority="11014" dxfId="3">
      <formula>AND(ISNUMBER(T80), T80&gt;7, T80&lt;=8)</formula>
    </cfRule>
    <cfRule type="expression" priority="11015" dxfId="4">
      <formula>AND(ISNUMBER(T80), T80&gt;8)</formula>
    </cfRule>
    <cfRule type="expression" priority="23229" dxfId="5">
      <formula>AND(ISNUMBER(T80), T80&gt;=1.8, T80&lt;2.0)</formula>
    </cfRule>
    <cfRule type="expression" priority="23230" dxfId="6">
      <formula>AND(ISNUMBER(T80), T80&gt;=1.5, T80&lt;1.8)</formula>
    </cfRule>
    <cfRule type="expression" priority="23231" dxfId="7">
      <formula>AND(ISNUMBER(T80), T80&gt;=1.0, T80&lt;1.5)</formula>
    </cfRule>
    <cfRule type="expression" priority="23232" dxfId="8">
      <formula>AND(ISNUMBER(T80), T80&lt;1.0)</formula>
    </cfRule>
  </conditionalFormatting>
  <conditionalFormatting sqref="U80">
    <cfRule type="expression" priority="11016" dxfId="0">
      <formula>AND(ISNUMBER(U80), U80&gt;4, U80&lt;=5)</formula>
    </cfRule>
    <cfRule type="expression" priority="11017" dxfId="1">
      <formula>AND(ISNUMBER(U80), U80&gt;5, U80&lt;=6)</formula>
    </cfRule>
    <cfRule type="expression" priority="11018" dxfId="2">
      <formula>AND(ISNUMBER(U80), U80&gt;6, U80&lt;=7)</formula>
    </cfRule>
    <cfRule type="expression" priority="11019" dxfId="3">
      <formula>AND(ISNUMBER(U80), U80&gt;7, U80&lt;=8)</formula>
    </cfRule>
    <cfRule type="expression" priority="11020" dxfId="4">
      <formula>AND(ISNUMBER(U80), U80&gt;8)</formula>
    </cfRule>
    <cfRule type="expression" priority="23233" dxfId="5">
      <formula>AND(ISNUMBER(U80), U80&gt;=1.8, U80&lt;2.0)</formula>
    </cfRule>
    <cfRule type="expression" priority="23234" dxfId="6">
      <formula>AND(ISNUMBER(U80), U80&gt;=1.5, U80&lt;1.8)</formula>
    </cfRule>
    <cfRule type="expression" priority="23235" dxfId="7">
      <formula>AND(ISNUMBER(U80), U80&gt;=1.0, U80&lt;1.5)</formula>
    </cfRule>
    <cfRule type="expression" priority="23236" dxfId="8">
      <formula>AND(ISNUMBER(U80), U80&lt;1.0)</formula>
    </cfRule>
  </conditionalFormatting>
  <conditionalFormatting sqref="V80">
    <cfRule type="expression" priority="11021" dxfId="0">
      <formula>AND(ISNUMBER(V80), V80&gt;4, V80&lt;=5)</formula>
    </cfRule>
    <cfRule type="expression" priority="11022" dxfId="1">
      <formula>AND(ISNUMBER(V80), V80&gt;5, V80&lt;=6)</formula>
    </cfRule>
    <cfRule type="expression" priority="11023" dxfId="2">
      <formula>AND(ISNUMBER(V80), V80&gt;6, V80&lt;=7)</formula>
    </cfRule>
    <cfRule type="expression" priority="11024" dxfId="3">
      <formula>AND(ISNUMBER(V80), V80&gt;7, V80&lt;=8)</formula>
    </cfRule>
    <cfRule type="expression" priority="11025" dxfId="4">
      <formula>AND(ISNUMBER(V80), V80&gt;8)</formula>
    </cfRule>
    <cfRule type="expression" priority="23237" dxfId="5">
      <formula>AND(ISNUMBER(V80), V80&gt;=1.8, V80&lt;2.0)</formula>
    </cfRule>
    <cfRule type="expression" priority="23238" dxfId="6">
      <formula>AND(ISNUMBER(V80), V80&gt;=1.5, V80&lt;1.8)</formula>
    </cfRule>
    <cfRule type="expression" priority="23239" dxfId="7">
      <formula>AND(ISNUMBER(V80), V80&gt;=1.0, V80&lt;1.5)</formula>
    </cfRule>
    <cfRule type="expression" priority="23240" dxfId="8">
      <formula>AND(ISNUMBER(V80), V80&lt;1.0)</formula>
    </cfRule>
  </conditionalFormatting>
  <conditionalFormatting sqref="W80">
    <cfRule type="expression" priority="11026" dxfId="0">
      <formula>AND(ISNUMBER(W80), W80&gt;4, W80&lt;=5)</formula>
    </cfRule>
    <cfRule type="expression" priority="11027" dxfId="1">
      <formula>AND(ISNUMBER(W80), W80&gt;5, W80&lt;=6)</formula>
    </cfRule>
    <cfRule type="expression" priority="11028" dxfId="2">
      <formula>AND(ISNUMBER(W80), W80&gt;6, W80&lt;=7)</formula>
    </cfRule>
    <cfRule type="expression" priority="11029" dxfId="3">
      <formula>AND(ISNUMBER(W80), W80&gt;7, W80&lt;=8)</formula>
    </cfRule>
    <cfRule type="expression" priority="11030" dxfId="4">
      <formula>AND(ISNUMBER(W80), W80&gt;8)</formula>
    </cfRule>
    <cfRule type="expression" priority="23241" dxfId="5">
      <formula>AND(ISNUMBER(W80), W80&gt;=1.8, W80&lt;2.0)</formula>
    </cfRule>
    <cfRule type="expression" priority="23242" dxfId="6">
      <formula>AND(ISNUMBER(W80), W80&gt;=1.5, W80&lt;1.8)</formula>
    </cfRule>
    <cfRule type="expression" priority="23243" dxfId="7">
      <formula>AND(ISNUMBER(W80), W80&gt;=1.0, W80&lt;1.5)</formula>
    </cfRule>
    <cfRule type="expression" priority="23244" dxfId="8">
      <formula>AND(ISNUMBER(W80), W80&lt;1.0)</formula>
    </cfRule>
  </conditionalFormatting>
  <conditionalFormatting sqref="X80">
    <cfRule type="expression" priority="11031" dxfId="0">
      <formula>AND(ISNUMBER(X80), X80&gt;4, X80&lt;=5)</formula>
    </cfRule>
    <cfRule type="expression" priority="11032" dxfId="1">
      <formula>AND(ISNUMBER(X80), X80&gt;5, X80&lt;=6)</formula>
    </cfRule>
    <cfRule type="expression" priority="11033" dxfId="2">
      <formula>AND(ISNUMBER(X80), X80&gt;6, X80&lt;=7)</formula>
    </cfRule>
    <cfRule type="expression" priority="11034" dxfId="3">
      <formula>AND(ISNUMBER(X80), X80&gt;7, X80&lt;=8)</formula>
    </cfRule>
    <cfRule type="expression" priority="11035" dxfId="4">
      <formula>AND(ISNUMBER(X80), X80&gt;8)</formula>
    </cfRule>
    <cfRule type="expression" priority="23245" dxfId="5">
      <formula>AND(ISNUMBER(X80), X80&gt;=1.8, X80&lt;2.0)</formula>
    </cfRule>
    <cfRule type="expression" priority="23246" dxfId="6">
      <formula>AND(ISNUMBER(X80), X80&gt;=1.5, X80&lt;1.8)</formula>
    </cfRule>
    <cfRule type="expression" priority="23247" dxfId="7">
      <formula>AND(ISNUMBER(X80), X80&gt;=1.0, X80&lt;1.5)</formula>
    </cfRule>
    <cfRule type="expression" priority="23248" dxfId="8">
      <formula>AND(ISNUMBER(X80), X80&lt;1.0)</formula>
    </cfRule>
  </conditionalFormatting>
  <conditionalFormatting sqref="Y80">
    <cfRule type="expression" priority="11036" dxfId="0">
      <formula>AND(ISNUMBER(Y80), Y80&gt;4, Y80&lt;=5)</formula>
    </cfRule>
    <cfRule type="expression" priority="11037" dxfId="1">
      <formula>AND(ISNUMBER(Y80), Y80&gt;5, Y80&lt;=6)</formula>
    </cfRule>
    <cfRule type="expression" priority="11038" dxfId="2">
      <formula>AND(ISNUMBER(Y80), Y80&gt;6, Y80&lt;=7)</formula>
    </cfRule>
    <cfRule type="expression" priority="11039" dxfId="3">
      <formula>AND(ISNUMBER(Y80), Y80&gt;7, Y80&lt;=8)</formula>
    </cfRule>
    <cfRule type="expression" priority="11040" dxfId="4">
      <formula>AND(ISNUMBER(Y80), Y80&gt;8)</formula>
    </cfRule>
    <cfRule type="expression" priority="23249" dxfId="5">
      <formula>AND(ISNUMBER(Y80), Y80&gt;=1.8, Y80&lt;2.0)</formula>
    </cfRule>
    <cfRule type="expression" priority="23250" dxfId="6">
      <formula>AND(ISNUMBER(Y80), Y80&gt;=1.5, Y80&lt;1.8)</formula>
    </cfRule>
    <cfRule type="expression" priority="23251" dxfId="7">
      <formula>AND(ISNUMBER(Y80), Y80&gt;=1.0, Y80&lt;1.5)</formula>
    </cfRule>
    <cfRule type="expression" priority="23252" dxfId="8">
      <formula>AND(ISNUMBER(Y80), Y80&lt;1.0)</formula>
    </cfRule>
  </conditionalFormatting>
  <conditionalFormatting sqref="Z80">
    <cfRule type="expression" priority="11041" dxfId="0">
      <formula>AND(ISNUMBER(Z80), Z80&gt;4, Z80&lt;=5)</formula>
    </cfRule>
    <cfRule type="expression" priority="11042" dxfId="1">
      <formula>AND(ISNUMBER(Z80), Z80&gt;5, Z80&lt;=6)</formula>
    </cfRule>
    <cfRule type="expression" priority="11043" dxfId="2">
      <formula>AND(ISNUMBER(Z80), Z80&gt;6, Z80&lt;=7)</formula>
    </cfRule>
    <cfRule type="expression" priority="11044" dxfId="3">
      <formula>AND(ISNUMBER(Z80), Z80&gt;7, Z80&lt;=8)</formula>
    </cfRule>
    <cfRule type="expression" priority="11045" dxfId="4">
      <formula>AND(ISNUMBER(Z80), Z80&gt;8)</formula>
    </cfRule>
    <cfRule type="expression" priority="23253" dxfId="5">
      <formula>AND(ISNUMBER(Z80), Z80&gt;=1.8, Z80&lt;2.0)</formula>
    </cfRule>
    <cfRule type="expression" priority="23254" dxfId="6">
      <formula>AND(ISNUMBER(Z80), Z80&gt;=1.5, Z80&lt;1.8)</formula>
    </cfRule>
    <cfRule type="expression" priority="23255" dxfId="7">
      <formula>AND(ISNUMBER(Z80), Z80&gt;=1.0, Z80&lt;1.5)</formula>
    </cfRule>
    <cfRule type="expression" priority="23256" dxfId="8">
      <formula>AND(ISNUMBER(Z80), Z80&lt;1.0)</formula>
    </cfRule>
  </conditionalFormatting>
  <conditionalFormatting sqref="AA80">
    <cfRule type="expression" priority="11046" dxfId="0">
      <formula>AND(ISNUMBER(AA80), AA80&gt;4, AA80&lt;=5)</formula>
    </cfRule>
    <cfRule type="expression" priority="11047" dxfId="1">
      <formula>AND(ISNUMBER(AA80), AA80&gt;5, AA80&lt;=6)</formula>
    </cfRule>
    <cfRule type="expression" priority="11048" dxfId="2">
      <formula>AND(ISNUMBER(AA80), AA80&gt;6, AA80&lt;=7)</formula>
    </cfRule>
    <cfRule type="expression" priority="11049" dxfId="3">
      <formula>AND(ISNUMBER(AA80), AA80&gt;7, AA80&lt;=8)</formula>
    </cfRule>
    <cfRule type="expression" priority="11050" dxfId="4">
      <formula>AND(ISNUMBER(AA80), AA80&gt;8)</formula>
    </cfRule>
    <cfRule type="expression" priority="23257" dxfId="5">
      <formula>AND(ISNUMBER(AA80), AA80&gt;=1.8, AA80&lt;2.0)</formula>
    </cfRule>
    <cfRule type="expression" priority="23258" dxfId="6">
      <formula>AND(ISNUMBER(AA80), AA80&gt;=1.5, AA80&lt;1.8)</formula>
    </cfRule>
    <cfRule type="expression" priority="23259" dxfId="7">
      <formula>AND(ISNUMBER(AA80), AA80&gt;=1.0, AA80&lt;1.5)</formula>
    </cfRule>
    <cfRule type="expression" priority="23260" dxfId="8">
      <formula>AND(ISNUMBER(AA80), AA80&lt;1.0)</formula>
    </cfRule>
  </conditionalFormatting>
  <conditionalFormatting sqref="AB80">
    <cfRule type="expression" priority="11051" dxfId="0">
      <formula>AND(ISNUMBER(AB80), AB80&gt;4, AB80&lt;=5)</formula>
    </cfRule>
    <cfRule type="expression" priority="11052" dxfId="1">
      <formula>AND(ISNUMBER(AB80), AB80&gt;5, AB80&lt;=6)</formula>
    </cfRule>
    <cfRule type="expression" priority="11053" dxfId="2">
      <formula>AND(ISNUMBER(AB80), AB80&gt;6, AB80&lt;=7)</formula>
    </cfRule>
    <cfRule type="expression" priority="11054" dxfId="3">
      <formula>AND(ISNUMBER(AB80), AB80&gt;7, AB80&lt;=8)</formula>
    </cfRule>
    <cfRule type="expression" priority="11055" dxfId="4">
      <formula>AND(ISNUMBER(AB80), AB80&gt;8)</formula>
    </cfRule>
    <cfRule type="expression" priority="23261" dxfId="5">
      <formula>AND(ISNUMBER(AB80), AB80&gt;=1.8, AB80&lt;2.0)</formula>
    </cfRule>
    <cfRule type="expression" priority="23262" dxfId="6">
      <formula>AND(ISNUMBER(AB80), AB80&gt;=1.5, AB80&lt;1.8)</formula>
    </cfRule>
    <cfRule type="expression" priority="23263" dxfId="7">
      <formula>AND(ISNUMBER(AB80), AB80&gt;=1.0, AB80&lt;1.5)</formula>
    </cfRule>
    <cfRule type="expression" priority="23264" dxfId="8">
      <formula>AND(ISNUMBER(AB80), AB80&lt;1.0)</formula>
    </cfRule>
  </conditionalFormatting>
  <conditionalFormatting sqref="AC80">
    <cfRule type="expression" priority="11056" dxfId="0">
      <formula>AND(ISNUMBER(AC80), AC80&gt;4, AC80&lt;=5)</formula>
    </cfRule>
    <cfRule type="expression" priority="11057" dxfId="1">
      <formula>AND(ISNUMBER(AC80), AC80&gt;5, AC80&lt;=6)</formula>
    </cfRule>
    <cfRule type="expression" priority="11058" dxfId="2">
      <formula>AND(ISNUMBER(AC80), AC80&gt;6, AC80&lt;=7)</formula>
    </cfRule>
    <cfRule type="expression" priority="11059" dxfId="3">
      <formula>AND(ISNUMBER(AC80), AC80&gt;7, AC80&lt;=8)</formula>
    </cfRule>
    <cfRule type="expression" priority="11060" dxfId="4">
      <formula>AND(ISNUMBER(AC80), AC80&gt;8)</formula>
    </cfRule>
    <cfRule type="expression" priority="23265" dxfId="5">
      <formula>AND(ISNUMBER(AC80), AC80&gt;=1.8, AC80&lt;2.0)</formula>
    </cfRule>
    <cfRule type="expression" priority="23266" dxfId="6">
      <formula>AND(ISNUMBER(AC80), AC80&gt;=1.5, AC80&lt;1.8)</formula>
    </cfRule>
    <cfRule type="expression" priority="23267" dxfId="7">
      <formula>AND(ISNUMBER(AC80), AC80&gt;=1.0, AC80&lt;1.5)</formula>
    </cfRule>
    <cfRule type="expression" priority="23268" dxfId="8">
      <formula>AND(ISNUMBER(AC80), AC80&lt;1.0)</formula>
    </cfRule>
  </conditionalFormatting>
  <conditionalFormatting sqref="B81">
    <cfRule type="expression" priority="11061" dxfId="0">
      <formula>AND(ISNUMBER(B81), B81&gt;4, B81&lt;=5)</formula>
    </cfRule>
    <cfRule type="expression" priority="11062" dxfId="1">
      <formula>AND(ISNUMBER(B81), B81&gt;5, B81&lt;=6)</formula>
    </cfRule>
    <cfRule type="expression" priority="11063" dxfId="2">
      <formula>AND(ISNUMBER(B81), B81&gt;6, B81&lt;=7)</formula>
    </cfRule>
    <cfRule type="expression" priority="11064" dxfId="3">
      <formula>AND(ISNUMBER(B81), B81&gt;7, B81&lt;=8)</formula>
    </cfRule>
    <cfRule type="expression" priority="11065" dxfId="4">
      <formula>AND(ISNUMBER(B81), B81&gt;8)</formula>
    </cfRule>
    <cfRule type="expression" priority="23269" dxfId="5">
      <formula>AND(ISNUMBER(B81), B81&gt;=1.8, B81&lt;2.0)</formula>
    </cfRule>
    <cfRule type="expression" priority="23270" dxfId="6">
      <formula>AND(ISNUMBER(B81), B81&gt;=1.5, B81&lt;1.8)</formula>
    </cfRule>
    <cfRule type="expression" priority="23271" dxfId="7">
      <formula>AND(ISNUMBER(B81), B81&gt;=1.0, B81&lt;1.5)</formula>
    </cfRule>
    <cfRule type="expression" priority="23272" dxfId="8">
      <formula>AND(ISNUMBER(B81), B81&lt;1.0)</formula>
    </cfRule>
  </conditionalFormatting>
  <conditionalFormatting sqref="C81">
    <cfRule type="expression" priority="11066" dxfId="0">
      <formula>AND(ISNUMBER(C81), C81&gt;4, C81&lt;=5)</formula>
    </cfRule>
    <cfRule type="expression" priority="11067" dxfId="1">
      <formula>AND(ISNUMBER(C81), C81&gt;5, C81&lt;=6)</formula>
    </cfRule>
    <cfRule type="expression" priority="11068" dxfId="2">
      <formula>AND(ISNUMBER(C81), C81&gt;6, C81&lt;=7)</formula>
    </cfRule>
    <cfRule type="expression" priority="11069" dxfId="3">
      <formula>AND(ISNUMBER(C81), C81&gt;7, C81&lt;=8)</formula>
    </cfRule>
    <cfRule type="expression" priority="11070" dxfId="4">
      <formula>AND(ISNUMBER(C81), C81&gt;8)</formula>
    </cfRule>
    <cfRule type="expression" priority="23273" dxfId="5">
      <formula>AND(ISNUMBER(C81), C81&gt;=1.8, C81&lt;2.0)</formula>
    </cfRule>
    <cfRule type="expression" priority="23274" dxfId="6">
      <formula>AND(ISNUMBER(C81), C81&gt;=1.5, C81&lt;1.8)</formula>
    </cfRule>
    <cfRule type="expression" priority="23275" dxfId="7">
      <formula>AND(ISNUMBER(C81), C81&gt;=1.0, C81&lt;1.5)</formula>
    </cfRule>
    <cfRule type="expression" priority="23276" dxfId="8">
      <formula>AND(ISNUMBER(C81), C81&lt;1.0)</formula>
    </cfRule>
  </conditionalFormatting>
  <conditionalFormatting sqref="D81">
    <cfRule type="expression" priority="11071" dxfId="0">
      <formula>AND(ISNUMBER(D81), D81&gt;4, D81&lt;=5)</formula>
    </cfRule>
    <cfRule type="expression" priority="11072" dxfId="1">
      <formula>AND(ISNUMBER(D81), D81&gt;5, D81&lt;=6)</formula>
    </cfRule>
    <cfRule type="expression" priority="11073" dxfId="2">
      <formula>AND(ISNUMBER(D81), D81&gt;6, D81&lt;=7)</formula>
    </cfRule>
    <cfRule type="expression" priority="11074" dxfId="3">
      <formula>AND(ISNUMBER(D81), D81&gt;7, D81&lt;=8)</formula>
    </cfRule>
    <cfRule type="expression" priority="11075" dxfId="4">
      <formula>AND(ISNUMBER(D81), D81&gt;8)</formula>
    </cfRule>
    <cfRule type="expression" priority="23277" dxfId="5">
      <formula>AND(ISNUMBER(D81), D81&gt;=1.8, D81&lt;2.0)</formula>
    </cfRule>
    <cfRule type="expression" priority="23278" dxfId="6">
      <formula>AND(ISNUMBER(D81), D81&gt;=1.5, D81&lt;1.8)</formula>
    </cfRule>
    <cfRule type="expression" priority="23279" dxfId="7">
      <formula>AND(ISNUMBER(D81), D81&gt;=1.0, D81&lt;1.5)</formula>
    </cfRule>
    <cfRule type="expression" priority="23280" dxfId="8">
      <formula>AND(ISNUMBER(D81), D81&lt;1.0)</formula>
    </cfRule>
  </conditionalFormatting>
  <conditionalFormatting sqref="E81">
    <cfRule type="expression" priority="11076" dxfId="0">
      <formula>AND(ISNUMBER(E81), E81&gt;4, E81&lt;=5)</formula>
    </cfRule>
    <cfRule type="expression" priority="11077" dxfId="1">
      <formula>AND(ISNUMBER(E81), E81&gt;5, E81&lt;=6)</formula>
    </cfRule>
    <cfRule type="expression" priority="11078" dxfId="2">
      <formula>AND(ISNUMBER(E81), E81&gt;6, E81&lt;=7)</formula>
    </cfRule>
    <cfRule type="expression" priority="11079" dxfId="3">
      <formula>AND(ISNUMBER(E81), E81&gt;7, E81&lt;=8)</formula>
    </cfRule>
    <cfRule type="expression" priority="11080" dxfId="4">
      <formula>AND(ISNUMBER(E81), E81&gt;8)</formula>
    </cfRule>
    <cfRule type="expression" priority="23281" dxfId="5">
      <formula>AND(ISNUMBER(E81), E81&gt;=1.8, E81&lt;2.0)</formula>
    </cfRule>
    <cfRule type="expression" priority="23282" dxfId="6">
      <formula>AND(ISNUMBER(E81), E81&gt;=1.5, E81&lt;1.8)</formula>
    </cfRule>
    <cfRule type="expression" priority="23283" dxfId="7">
      <formula>AND(ISNUMBER(E81), E81&gt;=1.0, E81&lt;1.5)</formula>
    </cfRule>
    <cfRule type="expression" priority="23284" dxfId="8">
      <formula>AND(ISNUMBER(E81), E81&lt;1.0)</formula>
    </cfRule>
  </conditionalFormatting>
  <conditionalFormatting sqref="F81">
    <cfRule type="expression" priority="11081" dxfId="0">
      <formula>AND(ISNUMBER(F81), F81&gt;4, F81&lt;=5)</formula>
    </cfRule>
    <cfRule type="expression" priority="11082" dxfId="1">
      <formula>AND(ISNUMBER(F81), F81&gt;5, F81&lt;=6)</formula>
    </cfRule>
    <cfRule type="expression" priority="11083" dxfId="2">
      <formula>AND(ISNUMBER(F81), F81&gt;6, F81&lt;=7)</formula>
    </cfRule>
    <cfRule type="expression" priority="11084" dxfId="3">
      <formula>AND(ISNUMBER(F81), F81&gt;7, F81&lt;=8)</formula>
    </cfRule>
    <cfRule type="expression" priority="11085" dxfId="4">
      <formula>AND(ISNUMBER(F81), F81&gt;8)</formula>
    </cfRule>
    <cfRule type="expression" priority="23285" dxfId="5">
      <formula>AND(ISNUMBER(F81), F81&gt;=1.8, F81&lt;2.0)</formula>
    </cfRule>
    <cfRule type="expression" priority="23286" dxfId="6">
      <formula>AND(ISNUMBER(F81), F81&gt;=1.5, F81&lt;1.8)</formula>
    </cfRule>
    <cfRule type="expression" priority="23287" dxfId="7">
      <formula>AND(ISNUMBER(F81), F81&gt;=1.0, F81&lt;1.5)</formula>
    </cfRule>
    <cfRule type="expression" priority="23288" dxfId="8">
      <formula>AND(ISNUMBER(F81), F81&lt;1.0)</formula>
    </cfRule>
  </conditionalFormatting>
  <conditionalFormatting sqref="G81">
    <cfRule type="expression" priority="11086" dxfId="0">
      <formula>AND(ISNUMBER(G81), G81&gt;4, G81&lt;=5)</formula>
    </cfRule>
    <cfRule type="expression" priority="11087" dxfId="1">
      <formula>AND(ISNUMBER(G81), G81&gt;5, G81&lt;=6)</formula>
    </cfRule>
    <cfRule type="expression" priority="11088" dxfId="2">
      <formula>AND(ISNUMBER(G81), G81&gt;6, G81&lt;=7)</formula>
    </cfRule>
    <cfRule type="expression" priority="11089" dxfId="3">
      <formula>AND(ISNUMBER(G81), G81&gt;7, G81&lt;=8)</formula>
    </cfRule>
    <cfRule type="expression" priority="11090" dxfId="4">
      <formula>AND(ISNUMBER(G81), G81&gt;8)</formula>
    </cfRule>
    <cfRule type="expression" priority="23289" dxfId="5">
      <formula>AND(ISNUMBER(G81), G81&gt;=1.8, G81&lt;2.0)</formula>
    </cfRule>
    <cfRule type="expression" priority="23290" dxfId="6">
      <formula>AND(ISNUMBER(G81), G81&gt;=1.5, G81&lt;1.8)</formula>
    </cfRule>
    <cfRule type="expression" priority="23291" dxfId="7">
      <formula>AND(ISNUMBER(G81), G81&gt;=1.0, G81&lt;1.5)</formula>
    </cfRule>
    <cfRule type="expression" priority="23292" dxfId="8">
      <formula>AND(ISNUMBER(G81), G81&lt;1.0)</formula>
    </cfRule>
  </conditionalFormatting>
  <conditionalFormatting sqref="H81">
    <cfRule type="expression" priority="11091" dxfId="0">
      <formula>AND(ISNUMBER(H81), H81&gt;4, H81&lt;=5)</formula>
    </cfRule>
    <cfRule type="expression" priority="11092" dxfId="1">
      <formula>AND(ISNUMBER(H81), H81&gt;5, H81&lt;=6)</formula>
    </cfRule>
    <cfRule type="expression" priority="11093" dxfId="2">
      <formula>AND(ISNUMBER(H81), H81&gt;6, H81&lt;=7)</formula>
    </cfRule>
    <cfRule type="expression" priority="11094" dxfId="3">
      <formula>AND(ISNUMBER(H81), H81&gt;7, H81&lt;=8)</formula>
    </cfRule>
    <cfRule type="expression" priority="11095" dxfId="4">
      <formula>AND(ISNUMBER(H81), H81&gt;8)</formula>
    </cfRule>
    <cfRule type="expression" priority="23293" dxfId="5">
      <formula>AND(ISNUMBER(H81), H81&gt;=1.8, H81&lt;2.0)</formula>
    </cfRule>
    <cfRule type="expression" priority="23294" dxfId="6">
      <formula>AND(ISNUMBER(H81), H81&gt;=1.5, H81&lt;1.8)</formula>
    </cfRule>
    <cfRule type="expression" priority="23295" dxfId="7">
      <formula>AND(ISNUMBER(H81), H81&gt;=1.0, H81&lt;1.5)</formula>
    </cfRule>
    <cfRule type="expression" priority="23296" dxfId="8">
      <formula>AND(ISNUMBER(H81), H81&lt;1.0)</formula>
    </cfRule>
  </conditionalFormatting>
  <conditionalFormatting sqref="I81">
    <cfRule type="expression" priority="11096" dxfId="0">
      <formula>AND(ISNUMBER(I81), I81&gt;4, I81&lt;=5)</formula>
    </cfRule>
    <cfRule type="expression" priority="11097" dxfId="1">
      <formula>AND(ISNUMBER(I81), I81&gt;5, I81&lt;=6)</formula>
    </cfRule>
    <cfRule type="expression" priority="11098" dxfId="2">
      <formula>AND(ISNUMBER(I81), I81&gt;6, I81&lt;=7)</formula>
    </cfRule>
    <cfRule type="expression" priority="11099" dxfId="3">
      <formula>AND(ISNUMBER(I81), I81&gt;7, I81&lt;=8)</formula>
    </cfRule>
    <cfRule type="expression" priority="11100" dxfId="4">
      <formula>AND(ISNUMBER(I81), I81&gt;8)</formula>
    </cfRule>
    <cfRule type="expression" priority="23297" dxfId="5">
      <formula>AND(ISNUMBER(I81), I81&gt;=1.8, I81&lt;2.0)</formula>
    </cfRule>
    <cfRule type="expression" priority="23298" dxfId="6">
      <formula>AND(ISNUMBER(I81), I81&gt;=1.5, I81&lt;1.8)</formula>
    </cfRule>
    <cfRule type="expression" priority="23299" dxfId="7">
      <formula>AND(ISNUMBER(I81), I81&gt;=1.0, I81&lt;1.5)</formula>
    </cfRule>
    <cfRule type="expression" priority="23300" dxfId="8">
      <formula>AND(ISNUMBER(I81), I81&lt;1.0)</formula>
    </cfRule>
  </conditionalFormatting>
  <conditionalFormatting sqref="J81">
    <cfRule type="expression" priority="11101" dxfId="0">
      <formula>AND(ISNUMBER(J81), J81&gt;4, J81&lt;=5)</formula>
    </cfRule>
    <cfRule type="expression" priority="11102" dxfId="1">
      <formula>AND(ISNUMBER(J81), J81&gt;5, J81&lt;=6)</formula>
    </cfRule>
    <cfRule type="expression" priority="11103" dxfId="2">
      <formula>AND(ISNUMBER(J81), J81&gt;6, J81&lt;=7)</formula>
    </cfRule>
    <cfRule type="expression" priority="11104" dxfId="3">
      <formula>AND(ISNUMBER(J81), J81&gt;7, J81&lt;=8)</formula>
    </cfRule>
    <cfRule type="expression" priority="11105" dxfId="4">
      <formula>AND(ISNUMBER(J81), J81&gt;8)</formula>
    </cfRule>
    <cfRule type="expression" priority="23301" dxfId="5">
      <formula>AND(ISNUMBER(J81), J81&gt;=1.8, J81&lt;2.0)</formula>
    </cfRule>
    <cfRule type="expression" priority="23302" dxfId="6">
      <formula>AND(ISNUMBER(J81), J81&gt;=1.5, J81&lt;1.8)</formula>
    </cfRule>
    <cfRule type="expression" priority="23303" dxfId="7">
      <formula>AND(ISNUMBER(J81), J81&gt;=1.0, J81&lt;1.5)</formula>
    </cfRule>
    <cfRule type="expression" priority="23304" dxfId="8">
      <formula>AND(ISNUMBER(J81), J81&lt;1.0)</formula>
    </cfRule>
  </conditionalFormatting>
  <conditionalFormatting sqref="K81">
    <cfRule type="expression" priority="11106" dxfId="0">
      <formula>AND(ISNUMBER(K81), K81&gt;4, K81&lt;=5)</formula>
    </cfRule>
    <cfRule type="expression" priority="11107" dxfId="1">
      <formula>AND(ISNUMBER(K81), K81&gt;5, K81&lt;=6)</formula>
    </cfRule>
    <cfRule type="expression" priority="11108" dxfId="2">
      <formula>AND(ISNUMBER(K81), K81&gt;6, K81&lt;=7)</formula>
    </cfRule>
    <cfRule type="expression" priority="11109" dxfId="3">
      <formula>AND(ISNUMBER(K81), K81&gt;7, K81&lt;=8)</formula>
    </cfRule>
    <cfRule type="expression" priority="11110" dxfId="4">
      <formula>AND(ISNUMBER(K81), K81&gt;8)</formula>
    </cfRule>
    <cfRule type="expression" priority="23305" dxfId="5">
      <formula>AND(ISNUMBER(K81), K81&gt;=1.8, K81&lt;2.0)</formula>
    </cfRule>
    <cfRule type="expression" priority="23306" dxfId="6">
      <formula>AND(ISNUMBER(K81), K81&gt;=1.5, K81&lt;1.8)</formula>
    </cfRule>
    <cfRule type="expression" priority="23307" dxfId="7">
      <formula>AND(ISNUMBER(K81), K81&gt;=1.0, K81&lt;1.5)</formula>
    </cfRule>
    <cfRule type="expression" priority="23308" dxfId="8">
      <formula>AND(ISNUMBER(K81), K81&lt;1.0)</formula>
    </cfRule>
  </conditionalFormatting>
  <conditionalFormatting sqref="L81">
    <cfRule type="expression" priority="11111" dxfId="0">
      <formula>AND(ISNUMBER(L81), L81&gt;4, L81&lt;=5)</formula>
    </cfRule>
    <cfRule type="expression" priority="11112" dxfId="1">
      <formula>AND(ISNUMBER(L81), L81&gt;5, L81&lt;=6)</formula>
    </cfRule>
    <cfRule type="expression" priority="11113" dxfId="2">
      <formula>AND(ISNUMBER(L81), L81&gt;6, L81&lt;=7)</formula>
    </cfRule>
    <cfRule type="expression" priority="11114" dxfId="3">
      <formula>AND(ISNUMBER(L81), L81&gt;7, L81&lt;=8)</formula>
    </cfRule>
    <cfRule type="expression" priority="11115" dxfId="4">
      <formula>AND(ISNUMBER(L81), L81&gt;8)</formula>
    </cfRule>
    <cfRule type="expression" priority="23309" dxfId="5">
      <formula>AND(ISNUMBER(L81), L81&gt;=1.8, L81&lt;2.0)</formula>
    </cfRule>
    <cfRule type="expression" priority="23310" dxfId="6">
      <formula>AND(ISNUMBER(L81), L81&gt;=1.5, L81&lt;1.8)</formula>
    </cfRule>
    <cfRule type="expression" priority="23311" dxfId="7">
      <formula>AND(ISNUMBER(L81), L81&gt;=1.0, L81&lt;1.5)</formula>
    </cfRule>
    <cfRule type="expression" priority="23312" dxfId="8">
      <formula>AND(ISNUMBER(L81), L81&lt;1.0)</formula>
    </cfRule>
  </conditionalFormatting>
  <conditionalFormatting sqref="M81">
    <cfRule type="expression" priority="11116" dxfId="0">
      <formula>AND(ISNUMBER(M81), M81&gt;4, M81&lt;=5)</formula>
    </cfRule>
    <cfRule type="expression" priority="11117" dxfId="1">
      <formula>AND(ISNUMBER(M81), M81&gt;5, M81&lt;=6)</formula>
    </cfRule>
    <cfRule type="expression" priority="11118" dxfId="2">
      <formula>AND(ISNUMBER(M81), M81&gt;6, M81&lt;=7)</formula>
    </cfRule>
    <cfRule type="expression" priority="11119" dxfId="3">
      <formula>AND(ISNUMBER(M81), M81&gt;7, M81&lt;=8)</formula>
    </cfRule>
    <cfRule type="expression" priority="11120" dxfId="4">
      <formula>AND(ISNUMBER(M81), M81&gt;8)</formula>
    </cfRule>
    <cfRule type="expression" priority="23313" dxfId="5">
      <formula>AND(ISNUMBER(M81), M81&gt;=1.8, M81&lt;2.0)</formula>
    </cfRule>
    <cfRule type="expression" priority="23314" dxfId="6">
      <formula>AND(ISNUMBER(M81), M81&gt;=1.5, M81&lt;1.8)</formula>
    </cfRule>
    <cfRule type="expression" priority="23315" dxfId="7">
      <formula>AND(ISNUMBER(M81), M81&gt;=1.0, M81&lt;1.5)</formula>
    </cfRule>
    <cfRule type="expression" priority="23316" dxfId="8">
      <formula>AND(ISNUMBER(M81), M81&lt;1.0)</formula>
    </cfRule>
  </conditionalFormatting>
  <conditionalFormatting sqref="N81">
    <cfRule type="expression" priority="11121" dxfId="0">
      <formula>AND(ISNUMBER(N81), N81&gt;4, N81&lt;=5)</formula>
    </cfRule>
    <cfRule type="expression" priority="11122" dxfId="1">
      <formula>AND(ISNUMBER(N81), N81&gt;5, N81&lt;=6)</formula>
    </cfRule>
    <cfRule type="expression" priority="11123" dxfId="2">
      <formula>AND(ISNUMBER(N81), N81&gt;6, N81&lt;=7)</formula>
    </cfRule>
    <cfRule type="expression" priority="11124" dxfId="3">
      <formula>AND(ISNUMBER(N81), N81&gt;7, N81&lt;=8)</formula>
    </cfRule>
    <cfRule type="expression" priority="11125" dxfId="4">
      <formula>AND(ISNUMBER(N81), N81&gt;8)</formula>
    </cfRule>
    <cfRule type="expression" priority="23317" dxfId="5">
      <formula>AND(ISNUMBER(N81), N81&gt;=1.8, N81&lt;2.0)</formula>
    </cfRule>
    <cfRule type="expression" priority="23318" dxfId="6">
      <formula>AND(ISNUMBER(N81), N81&gt;=1.5, N81&lt;1.8)</formula>
    </cfRule>
    <cfRule type="expression" priority="23319" dxfId="7">
      <formula>AND(ISNUMBER(N81), N81&gt;=1.0, N81&lt;1.5)</formula>
    </cfRule>
    <cfRule type="expression" priority="23320" dxfId="8">
      <formula>AND(ISNUMBER(N81), N81&lt;1.0)</formula>
    </cfRule>
  </conditionalFormatting>
  <conditionalFormatting sqref="O81">
    <cfRule type="expression" priority="11126" dxfId="0">
      <formula>AND(ISNUMBER(O81), O81&gt;4, O81&lt;=5)</formula>
    </cfRule>
    <cfRule type="expression" priority="11127" dxfId="1">
      <formula>AND(ISNUMBER(O81), O81&gt;5, O81&lt;=6)</formula>
    </cfRule>
    <cfRule type="expression" priority="11128" dxfId="2">
      <formula>AND(ISNUMBER(O81), O81&gt;6, O81&lt;=7)</formula>
    </cfRule>
    <cfRule type="expression" priority="11129" dxfId="3">
      <formula>AND(ISNUMBER(O81), O81&gt;7, O81&lt;=8)</formula>
    </cfRule>
    <cfRule type="expression" priority="11130" dxfId="4">
      <formula>AND(ISNUMBER(O81), O81&gt;8)</formula>
    </cfRule>
    <cfRule type="expression" priority="23321" dxfId="5">
      <formula>AND(ISNUMBER(O81), O81&gt;=1.8, O81&lt;2.0)</formula>
    </cfRule>
    <cfRule type="expression" priority="23322" dxfId="6">
      <formula>AND(ISNUMBER(O81), O81&gt;=1.5, O81&lt;1.8)</formula>
    </cfRule>
    <cfRule type="expression" priority="23323" dxfId="7">
      <formula>AND(ISNUMBER(O81), O81&gt;=1.0, O81&lt;1.5)</formula>
    </cfRule>
    <cfRule type="expression" priority="23324" dxfId="8">
      <formula>AND(ISNUMBER(O81), O81&lt;1.0)</formula>
    </cfRule>
  </conditionalFormatting>
  <conditionalFormatting sqref="P81">
    <cfRule type="expression" priority="11131" dxfId="0">
      <formula>AND(ISNUMBER(P81), P81&gt;4, P81&lt;=5)</formula>
    </cfRule>
    <cfRule type="expression" priority="11132" dxfId="1">
      <formula>AND(ISNUMBER(P81), P81&gt;5, P81&lt;=6)</formula>
    </cfRule>
    <cfRule type="expression" priority="11133" dxfId="2">
      <formula>AND(ISNUMBER(P81), P81&gt;6, P81&lt;=7)</formula>
    </cfRule>
    <cfRule type="expression" priority="11134" dxfId="3">
      <formula>AND(ISNUMBER(P81), P81&gt;7, P81&lt;=8)</formula>
    </cfRule>
    <cfRule type="expression" priority="11135" dxfId="4">
      <formula>AND(ISNUMBER(P81), P81&gt;8)</formula>
    </cfRule>
    <cfRule type="expression" priority="23325" dxfId="5">
      <formula>AND(ISNUMBER(P81), P81&gt;=1.8, P81&lt;2.0)</formula>
    </cfRule>
    <cfRule type="expression" priority="23326" dxfId="6">
      <formula>AND(ISNUMBER(P81), P81&gt;=1.5, P81&lt;1.8)</formula>
    </cfRule>
    <cfRule type="expression" priority="23327" dxfId="7">
      <formula>AND(ISNUMBER(P81), P81&gt;=1.0, P81&lt;1.5)</formula>
    </cfRule>
    <cfRule type="expression" priority="23328" dxfId="8">
      <formula>AND(ISNUMBER(P81), P81&lt;1.0)</formula>
    </cfRule>
  </conditionalFormatting>
  <conditionalFormatting sqref="Q81">
    <cfRule type="expression" priority="11136" dxfId="0">
      <formula>AND(ISNUMBER(Q81), Q81&gt;4, Q81&lt;=5)</formula>
    </cfRule>
    <cfRule type="expression" priority="11137" dxfId="1">
      <formula>AND(ISNUMBER(Q81), Q81&gt;5, Q81&lt;=6)</formula>
    </cfRule>
    <cfRule type="expression" priority="11138" dxfId="2">
      <formula>AND(ISNUMBER(Q81), Q81&gt;6, Q81&lt;=7)</formula>
    </cfRule>
    <cfRule type="expression" priority="11139" dxfId="3">
      <formula>AND(ISNUMBER(Q81), Q81&gt;7, Q81&lt;=8)</formula>
    </cfRule>
    <cfRule type="expression" priority="11140" dxfId="4">
      <formula>AND(ISNUMBER(Q81), Q81&gt;8)</formula>
    </cfRule>
    <cfRule type="expression" priority="23329" dxfId="5">
      <formula>AND(ISNUMBER(Q81), Q81&gt;=1.8, Q81&lt;2.0)</formula>
    </cfRule>
    <cfRule type="expression" priority="23330" dxfId="6">
      <formula>AND(ISNUMBER(Q81), Q81&gt;=1.5, Q81&lt;1.8)</formula>
    </cfRule>
    <cfRule type="expression" priority="23331" dxfId="7">
      <formula>AND(ISNUMBER(Q81), Q81&gt;=1.0, Q81&lt;1.5)</formula>
    </cfRule>
    <cfRule type="expression" priority="23332" dxfId="8">
      <formula>AND(ISNUMBER(Q81), Q81&lt;1.0)</formula>
    </cfRule>
  </conditionalFormatting>
  <conditionalFormatting sqref="R81">
    <cfRule type="expression" priority="11141" dxfId="0">
      <formula>AND(ISNUMBER(R81), R81&gt;4, R81&lt;=5)</formula>
    </cfRule>
    <cfRule type="expression" priority="11142" dxfId="1">
      <formula>AND(ISNUMBER(R81), R81&gt;5, R81&lt;=6)</formula>
    </cfRule>
    <cfRule type="expression" priority="11143" dxfId="2">
      <formula>AND(ISNUMBER(R81), R81&gt;6, R81&lt;=7)</formula>
    </cfRule>
    <cfRule type="expression" priority="11144" dxfId="3">
      <formula>AND(ISNUMBER(R81), R81&gt;7, R81&lt;=8)</formula>
    </cfRule>
    <cfRule type="expression" priority="11145" dxfId="4">
      <formula>AND(ISNUMBER(R81), R81&gt;8)</formula>
    </cfRule>
    <cfRule type="expression" priority="23333" dxfId="5">
      <formula>AND(ISNUMBER(R81), R81&gt;=1.8, R81&lt;2.0)</formula>
    </cfRule>
    <cfRule type="expression" priority="23334" dxfId="6">
      <formula>AND(ISNUMBER(R81), R81&gt;=1.5, R81&lt;1.8)</formula>
    </cfRule>
    <cfRule type="expression" priority="23335" dxfId="7">
      <formula>AND(ISNUMBER(R81), R81&gt;=1.0, R81&lt;1.5)</formula>
    </cfRule>
    <cfRule type="expression" priority="23336" dxfId="8">
      <formula>AND(ISNUMBER(R81), R81&lt;1.0)</formula>
    </cfRule>
  </conditionalFormatting>
  <conditionalFormatting sqref="S81">
    <cfRule type="expression" priority="11146" dxfId="0">
      <formula>AND(ISNUMBER(S81), S81&gt;4, S81&lt;=5)</formula>
    </cfRule>
    <cfRule type="expression" priority="11147" dxfId="1">
      <formula>AND(ISNUMBER(S81), S81&gt;5, S81&lt;=6)</formula>
    </cfRule>
    <cfRule type="expression" priority="11148" dxfId="2">
      <formula>AND(ISNUMBER(S81), S81&gt;6, S81&lt;=7)</formula>
    </cfRule>
    <cfRule type="expression" priority="11149" dxfId="3">
      <formula>AND(ISNUMBER(S81), S81&gt;7, S81&lt;=8)</formula>
    </cfRule>
    <cfRule type="expression" priority="11150" dxfId="4">
      <formula>AND(ISNUMBER(S81), S81&gt;8)</formula>
    </cfRule>
    <cfRule type="expression" priority="23337" dxfId="5">
      <formula>AND(ISNUMBER(S81), S81&gt;=1.8, S81&lt;2.0)</formula>
    </cfRule>
    <cfRule type="expression" priority="23338" dxfId="6">
      <formula>AND(ISNUMBER(S81), S81&gt;=1.5, S81&lt;1.8)</formula>
    </cfRule>
    <cfRule type="expression" priority="23339" dxfId="7">
      <formula>AND(ISNUMBER(S81), S81&gt;=1.0, S81&lt;1.5)</formula>
    </cfRule>
    <cfRule type="expression" priority="23340" dxfId="8">
      <formula>AND(ISNUMBER(S81), S81&lt;1.0)</formula>
    </cfRule>
  </conditionalFormatting>
  <conditionalFormatting sqref="T81">
    <cfRule type="expression" priority="11151" dxfId="0">
      <formula>AND(ISNUMBER(T81), T81&gt;4, T81&lt;=5)</formula>
    </cfRule>
    <cfRule type="expression" priority="11152" dxfId="1">
      <formula>AND(ISNUMBER(T81), T81&gt;5, T81&lt;=6)</formula>
    </cfRule>
    <cfRule type="expression" priority="11153" dxfId="2">
      <formula>AND(ISNUMBER(T81), T81&gt;6, T81&lt;=7)</formula>
    </cfRule>
    <cfRule type="expression" priority="11154" dxfId="3">
      <formula>AND(ISNUMBER(T81), T81&gt;7, T81&lt;=8)</formula>
    </cfRule>
    <cfRule type="expression" priority="11155" dxfId="4">
      <formula>AND(ISNUMBER(T81), T81&gt;8)</formula>
    </cfRule>
    <cfRule type="expression" priority="23341" dxfId="5">
      <formula>AND(ISNUMBER(T81), T81&gt;=1.8, T81&lt;2.0)</formula>
    </cfRule>
    <cfRule type="expression" priority="23342" dxfId="6">
      <formula>AND(ISNUMBER(T81), T81&gt;=1.5, T81&lt;1.8)</formula>
    </cfRule>
    <cfRule type="expression" priority="23343" dxfId="7">
      <formula>AND(ISNUMBER(T81), T81&gt;=1.0, T81&lt;1.5)</formula>
    </cfRule>
    <cfRule type="expression" priority="23344" dxfId="8">
      <formula>AND(ISNUMBER(T81), T81&lt;1.0)</formula>
    </cfRule>
  </conditionalFormatting>
  <conditionalFormatting sqref="U81">
    <cfRule type="expression" priority="11156" dxfId="0">
      <formula>AND(ISNUMBER(U81), U81&gt;4, U81&lt;=5)</formula>
    </cfRule>
    <cfRule type="expression" priority="11157" dxfId="1">
      <formula>AND(ISNUMBER(U81), U81&gt;5, U81&lt;=6)</formula>
    </cfRule>
    <cfRule type="expression" priority="11158" dxfId="2">
      <formula>AND(ISNUMBER(U81), U81&gt;6, U81&lt;=7)</formula>
    </cfRule>
    <cfRule type="expression" priority="11159" dxfId="3">
      <formula>AND(ISNUMBER(U81), U81&gt;7, U81&lt;=8)</formula>
    </cfRule>
    <cfRule type="expression" priority="11160" dxfId="4">
      <formula>AND(ISNUMBER(U81), U81&gt;8)</formula>
    </cfRule>
    <cfRule type="expression" priority="23345" dxfId="5">
      <formula>AND(ISNUMBER(U81), U81&gt;=1.8, U81&lt;2.0)</formula>
    </cfRule>
    <cfRule type="expression" priority="23346" dxfId="6">
      <formula>AND(ISNUMBER(U81), U81&gt;=1.5, U81&lt;1.8)</formula>
    </cfRule>
    <cfRule type="expression" priority="23347" dxfId="7">
      <formula>AND(ISNUMBER(U81), U81&gt;=1.0, U81&lt;1.5)</formula>
    </cfRule>
    <cfRule type="expression" priority="23348" dxfId="8">
      <formula>AND(ISNUMBER(U81), U81&lt;1.0)</formula>
    </cfRule>
  </conditionalFormatting>
  <conditionalFormatting sqref="V81">
    <cfRule type="expression" priority="11161" dxfId="0">
      <formula>AND(ISNUMBER(V81), V81&gt;4, V81&lt;=5)</formula>
    </cfRule>
    <cfRule type="expression" priority="11162" dxfId="1">
      <formula>AND(ISNUMBER(V81), V81&gt;5, V81&lt;=6)</formula>
    </cfRule>
    <cfRule type="expression" priority="11163" dxfId="2">
      <formula>AND(ISNUMBER(V81), V81&gt;6, V81&lt;=7)</formula>
    </cfRule>
    <cfRule type="expression" priority="11164" dxfId="3">
      <formula>AND(ISNUMBER(V81), V81&gt;7, V81&lt;=8)</formula>
    </cfRule>
    <cfRule type="expression" priority="11165" dxfId="4">
      <formula>AND(ISNUMBER(V81), V81&gt;8)</formula>
    </cfRule>
    <cfRule type="expression" priority="23349" dxfId="5">
      <formula>AND(ISNUMBER(V81), V81&gt;=1.8, V81&lt;2.0)</formula>
    </cfRule>
    <cfRule type="expression" priority="23350" dxfId="6">
      <formula>AND(ISNUMBER(V81), V81&gt;=1.5, V81&lt;1.8)</formula>
    </cfRule>
    <cfRule type="expression" priority="23351" dxfId="7">
      <formula>AND(ISNUMBER(V81), V81&gt;=1.0, V81&lt;1.5)</formula>
    </cfRule>
    <cfRule type="expression" priority="23352" dxfId="8">
      <formula>AND(ISNUMBER(V81), V81&lt;1.0)</formula>
    </cfRule>
  </conditionalFormatting>
  <conditionalFormatting sqref="W81">
    <cfRule type="expression" priority="11166" dxfId="0">
      <formula>AND(ISNUMBER(W81), W81&gt;4, W81&lt;=5)</formula>
    </cfRule>
    <cfRule type="expression" priority="11167" dxfId="1">
      <formula>AND(ISNUMBER(W81), W81&gt;5, W81&lt;=6)</formula>
    </cfRule>
    <cfRule type="expression" priority="11168" dxfId="2">
      <formula>AND(ISNUMBER(W81), W81&gt;6, W81&lt;=7)</formula>
    </cfRule>
    <cfRule type="expression" priority="11169" dxfId="3">
      <formula>AND(ISNUMBER(W81), W81&gt;7, W81&lt;=8)</formula>
    </cfRule>
    <cfRule type="expression" priority="11170" dxfId="4">
      <formula>AND(ISNUMBER(W81), W81&gt;8)</formula>
    </cfRule>
    <cfRule type="expression" priority="23353" dxfId="5">
      <formula>AND(ISNUMBER(W81), W81&gt;=1.8, W81&lt;2.0)</formula>
    </cfRule>
    <cfRule type="expression" priority="23354" dxfId="6">
      <formula>AND(ISNUMBER(W81), W81&gt;=1.5, W81&lt;1.8)</formula>
    </cfRule>
    <cfRule type="expression" priority="23355" dxfId="7">
      <formula>AND(ISNUMBER(W81), W81&gt;=1.0, W81&lt;1.5)</formula>
    </cfRule>
    <cfRule type="expression" priority="23356" dxfId="8">
      <formula>AND(ISNUMBER(W81), W81&lt;1.0)</formula>
    </cfRule>
  </conditionalFormatting>
  <conditionalFormatting sqref="X81">
    <cfRule type="expression" priority="11171" dxfId="0">
      <formula>AND(ISNUMBER(X81), X81&gt;4, X81&lt;=5)</formula>
    </cfRule>
    <cfRule type="expression" priority="11172" dxfId="1">
      <formula>AND(ISNUMBER(X81), X81&gt;5, X81&lt;=6)</formula>
    </cfRule>
    <cfRule type="expression" priority="11173" dxfId="2">
      <formula>AND(ISNUMBER(X81), X81&gt;6, X81&lt;=7)</formula>
    </cfRule>
    <cfRule type="expression" priority="11174" dxfId="3">
      <formula>AND(ISNUMBER(X81), X81&gt;7, X81&lt;=8)</formula>
    </cfRule>
    <cfRule type="expression" priority="11175" dxfId="4">
      <formula>AND(ISNUMBER(X81), X81&gt;8)</formula>
    </cfRule>
    <cfRule type="expression" priority="23357" dxfId="5">
      <formula>AND(ISNUMBER(X81), X81&gt;=1.8, X81&lt;2.0)</formula>
    </cfRule>
    <cfRule type="expression" priority="23358" dxfId="6">
      <formula>AND(ISNUMBER(X81), X81&gt;=1.5, X81&lt;1.8)</formula>
    </cfRule>
    <cfRule type="expression" priority="23359" dxfId="7">
      <formula>AND(ISNUMBER(X81), X81&gt;=1.0, X81&lt;1.5)</formula>
    </cfRule>
    <cfRule type="expression" priority="23360" dxfId="8">
      <formula>AND(ISNUMBER(X81), X81&lt;1.0)</formula>
    </cfRule>
  </conditionalFormatting>
  <conditionalFormatting sqref="Y81">
    <cfRule type="expression" priority="11176" dxfId="0">
      <formula>AND(ISNUMBER(Y81), Y81&gt;4, Y81&lt;=5)</formula>
    </cfRule>
    <cfRule type="expression" priority="11177" dxfId="1">
      <formula>AND(ISNUMBER(Y81), Y81&gt;5, Y81&lt;=6)</formula>
    </cfRule>
    <cfRule type="expression" priority="11178" dxfId="2">
      <formula>AND(ISNUMBER(Y81), Y81&gt;6, Y81&lt;=7)</formula>
    </cfRule>
    <cfRule type="expression" priority="11179" dxfId="3">
      <formula>AND(ISNUMBER(Y81), Y81&gt;7, Y81&lt;=8)</formula>
    </cfRule>
    <cfRule type="expression" priority="11180" dxfId="4">
      <formula>AND(ISNUMBER(Y81), Y81&gt;8)</formula>
    </cfRule>
    <cfRule type="expression" priority="23361" dxfId="5">
      <formula>AND(ISNUMBER(Y81), Y81&gt;=1.8, Y81&lt;2.0)</formula>
    </cfRule>
    <cfRule type="expression" priority="23362" dxfId="6">
      <formula>AND(ISNUMBER(Y81), Y81&gt;=1.5, Y81&lt;1.8)</formula>
    </cfRule>
    <cfRule type="expression" priority="23363" dxfId="7">
      <formula>AND(ISNUMBER(Y81), Y81&gt;=1.0, Y81&lt;1.5)</formula>
    </cfRule>
    <cfRule type="expression" priority="23364" dxfId="8">
      <formula>AND(ISNUMBER(Y81), Y81&lt;1.0)</formula>
    </cfRule>
  </conditionalFormatting>
  <conditionalFormatting sqref="Z81">
    <cfRule type="expression" priority="11181" dxfId="0">
      <formula>AND(ISNUMBER(Z81), Z81&gt;4, Z81&lt;=5)</formula>
    </cfRule>
    <cfRule type="expression" priority="11182" dxfId="1">
      <formula>AND(ISNUMBER(Z81), Z81&gt;5, Z81&lt;=6)</formula>
    </cfRule>
    <cfRule type="expression" priority="11183" dxfId="2">
      <formula>AND(ISNUMBER(Z81), Z81&gt;6, Z81&lt;=7)</formula>
    </cfRule>
    <cfRule type="expression" priority="11184" dxfId="3">
      <formula>AND(ISNUMBER(Z81), Z81&gt;7, Z81&lt;=8)</formula>
    </cfRule>
    <cfRule type="expression" priority="11185" dxfId="4">
      <formula>AND(ISNUMBER(Z81), Z81&gt;8)</formula>
    </cfRule>
    <cfRule type="expression" priority="23365" dxfId="5">
      <formula>AND(ISNUMBER(Z81), Z81&gt;=1.8, Z81&lt;2.0)</formula>
    </cfRule>
    <cfRule type="expression" priority="23366" dxfId="6">
      <formula>AND(ISNUMBER(Z81), Z81&gt;=1.5, Z81&lt;1.8)</formula>
    </cfRule>
    <cfRule type="expression" priority="23367" dxfId="7">
      <formula>AND(ISNUMBER(Z81), Z81&gt;=1.0, Z81&lt;1.5)</formula>
    </cfRule>
    <cfRule type="expression" priority="23368" dxfId="8">
      <formula>AND(ISNUMBER(Z81), Z81&lt;1.0)</formula>
    </cfRule>
  </conditionalFormatting>
  <conditionalFormatting sqref="AA81">
    <cfRule type="expression" priority="11186" dxfId="0">
      <formula>AND(ISNUMBER(AA81), AA81&gt;4, AA81&lt;=5)</formula>
    </cfRule>
    <cfRule type="expression" priority="11187" dxfId="1">
      <formula>AND(ISNUMBER(AA81), AA81&gt;5, AA81&lt;=6)</formula>
    </cfRule>
    <cfRule type="expression" priority="11188" dxfId="2">
      <formula>AND(ISNUMBER(AA81), AA81&gt;6, AA81&lt;=7)</formula>
    </cfRule>
    <cfRule type="expression" priority="11189" dxfId="3">
      <formula>AND(ISNUMBER(AA81), AA81&gt;7, AA81&lt;=8)</formula>
    </cfRule>
    <cfRule type="expression" priority="11190" dxfId="4">
      <formula>AND(ISNUMBER(AA81), AA81&gt;8)</formula>
    </cfRule>
    <cfRule type="expression" priority="23369" dxfId="5">
      <formula>AND(ISNUMBER(AA81), AA81&gt;=1.8, AA81&lt;2.0)</formula>
    </cfRule>
    <cfRule type="expression" priority="23370" dxfId="6">
      <formula>AND(ISNUMBER(AA81), AA81&gt;=1.5, AA81&lt;1.8)</formula>
    </cfRule>
    <cfRule type="expression" priority="23371" dxfId="7">
      <formula>AND(ISNUMBER(AA81), AA81&gt;=1.0, AA81&lt;1.5)</formula>
    </cfRule>
    <cfRule type="expression" priority="23372" dxfId="8">
      <formula>AND(ISNUMBER(AA81), AA81&lt;1.0)</formula>
    </cfRule>
  </conditionalFormatting>
  <conditionalFormatting sqref="AB81">
    <cfRule type="expression" priority="11191" dxfId="0">
      <formula>AND(ISNUMBER(AB81), AB81&gt;4, AB81&lt;=5)</formula>
    </cfRule>
    <cfRule type="expression" priority="11192" dxfId="1">
      <formula>AND(ISNUMBER(AB81), AB81&gt;5, AB81&lt;=6)</formula>
    </cfRule>
    <cfRule type="expression" priority="11193" dxfId="2">
      <formula>AND(ISNUMBER(AB81), AB81&gt;6, AB81&lt;=7)</formula>
    </cfRule>
    <cfRule type="expression" priority="11194" dxfId="3">
      <formula>AND(ISNUMBER(AB81), AB81&gt;7, AB81&lt;=8)</formula>
    </cfRule>
    <cfRule type="expression" priority="11195" dxfId="4">
      <formula>AND(ISNUMBER(AB81), AB81&gt;8)</formula>
    </cfRule>
    <cfRule type="expression" priority="23373" dxfId="5">
      <formula>AND(ISNUMBER(AB81), AB81&gt;=1.8, AB81&lt;2.0)</formula>
    </cfRule>
    <cfRule type="expression" priority="23374" dxfId="6">
      <formula>AND(ISNUMBER(AB81), AB81&gt;=1.5, AB81&lt;1.8)</formula>
    </cfRule>
    <cfRule type="expression" priority="23375" dxfId="7">
      <formula>AND(ISNUMBER(AB81), AB81&gt;=1.0, AB81&lt;1.5)</formula>
    </cfRule>
    <cfRule type="expression" priority="23376" dxfId="8">
      <formula>AND(ISNUMBER(AB81), AB81&lt;1.0)</formula>
    </cfRule>
  </conditionalFormatting>
  <conditionalFormatting sqref="AC81">
    <cfRule type="expression" priority="11196" dxfId="0">
      <formula>AND(ISNUMBER(AC81), AC81&gt;4, AC81&lt;=5)</formula>
    </cfRule>
    <cfRule type="expression" priority="11197" dxfId="1">
      <formula>AND(ISNUMBER(AC81), AC81&gt;5, AC81&lt;=6)</formula>
    </cfRule>
    <cfRule type="expression" priority="11198" dxfId="2">
      <formula>AND(ISNUMBER(AC81), AC81&gt;6, AC81&lt;=7)</formula>
    </cfRule>
    <cfRule type="expression" priority="11199" dxfId="3">
      <formula>AND(ISNUMBER(AC81), AC81&gt;7, AC81&lt;=8)</formula>
    </cfRule>
    <cfRule type="expression" priority="11200" dxfId="4">
      <formula>AND(ISNUMBER(AC81), AC81&gt;8)</formula>
    </cfRule>
    <cfRule type="expression" priority="23377" dxfId="5">
      <formula>AND(ISNUMBER(AC81), AC81&gt;=1.8, AC81&lt;2.0)</formula>
    </cfRule>
    <cfRule type="expression" priority="23378" dxfId="6">
      <formula>AND(ISNUMBER(AC81), AC81&gt;=1.5, AC81&lt;1.8)</formula>
    </cfRule>
    <cfRule type="expression" priority="23379" dxfId="7">
      <formula>AND(ISNUMBER(AC81), AC81&gt;=1.0, AC81&lt;1.5)</formula>
    </cfRule>
    <cfRule type="expression" priority="23380" dxfId="8">
      <formula>AND(ISNUMBER(AC81), AC81&lt;1.0)</formula>
    </cfRule>
  </conditionalFormatting>
  <conditionalFormatting sqref="B82">
    <cfRule type="expression" priority="11201" dxfId="0">
      <formula>AND(ISNUMBER(B82), B82&gt;4, B82&lt;=5)</formula>
    </cfRule>
    <cfRule type="expression" priority="11202" dxfId="1">
      <formula>AND(ISNUMBER(B82), B82&gt;5, B82&lt;=6)</formula>
    </cfRule>
    <cfRule type="expression" priority="11203" dxfId="2">
      <formula>AND(ISNUMBER(B82), B82&gt;6, B82&lt;=7)</formula>
    </cfRule>
    <cfRule type="expression" priority="11204" dxfId="3">
      <formula>AND(ISNUMBER(B82), B82&gt;7, B82&lt;=8)</formula>
    </cfRule>
    <cfRule type="expression" priority="11205" dxfId="4">
      <formula>AND(ISNUMBER(B82), B82&gt;8)</formula>
    </cfRule>
    <cfRule type="expression" priority="23381" dxfId="5">
      <formula>AND(ISNUMBER(B82), B82&gt;=1.8, B82&lt;2.0)</formula>
    </cfRule>
    <cfRule type="expression" priority="23382" dxfId="6">
      <formula>AND(ISNUMBER(B82), B82&gt;=1.5, B82&lt;1.8)</formula>
    </cfRule>
    <cfRule type="expression" priority="23383" dxfId="7">
      <formula>AND(ISNUMBER(B82), B82&gt;=1.0, B82&lt;1.5)</formula>
    </cfRule>
    <cfRule type="expression" priority="23384" dxfId="8">
      <formula>AND(ISNUMBER(B82), B82&lt;1.0)</formula>
    </cfRule>
  </conditionalFormatting>
  <conditionalFormatting sqref="C82">
    <cfRule type="expression" priority="11206" dxfId="0">
      <formula>AND(ISNUMBER(C82), C82&gt;4, C82&lt;=5)</formula>
    </cfRule>
    <cfRule type="expression" priority="11207" dxfId="1">
      <formula>AND(ISNUMBER(C82), C82&gt;5, C82&lt;=6)</formula>
    </cfRule>
    <cfRule type="expression" priority="11208" dxfId="2">
      <formula>AND(ISNUMBER(C82), C82&gt;6, C82&lt;=7)</formula>
    </cfRule>
    <cfRule type="expression" priority="11209" dxfId="3">
      <formula>AND(ISNUMBER(C82), C82&gt;7, C82&lt;=8)</formula>
    </cfRule>
    <cfRule type="expression" priority="11210" dxfId="4">
      <formula>AND(ISNUMBER(C82), C82&gt;8)</formula>
    </cfRule>
    <cfRule type="expression" priority="23385" dxfId="5">
      <formula>AND(ISNUMBER(C82), C82&gt;=1.8, C82&lt;2.0)</formula>
    </cfRule>
    <cfRule type="expression" priority="23386" dxfId="6">
      <formula>AND(ISNUMBER(C82), C82&gt;=1.5, C82&lt;1.8)</formula>
    </cfRule>
    <cfRule type="expression" priority="23387" dxfId="7">
      <formula>AND(ISNUMBER(C82), C82&gt;=1.0, C82&lt;1.5)</formula>
    </cfRule>
    <cfRule type="expression" priority="23388" dxfId="8">
      <formula>AND(ISNUMBER(C82), C82&lt;1.0)</formula>
    </cfRule>
  </conditionalFormatting>
  <conditionalFormatting sqref="D82">
    <cfRule type="expression" priority="11211" dxfId="0">
      <formula>AND(ISNUMBER(D82), D82&gt;4, D82&lt;=5)</formula>
    </cfRule>
    <cfRule type="expression" priority="11212" dxfId="1">
      <formula>AND(ISNUMBER(D82), D82&gt;5, D82&lt;=6)</formula>
    </cfRule>
    <cfRule type="expression" priority="11213" dxfId="2">
      <formula>AND(ISNUMBER(D82), D82&gt;6, D82&lt;=7)</formula>
    </cfRule>
    <cfRule type="expression" priority="11214" dxfId="3">
      <formula>AND(ISNUMBER(D82), D82&gt;7, D82&lt;=8)</formula>
    </cfRule>
    <cfRule type="expression" priority="11215" dxfId="4">
      <formula>AND(ISNUMBER(D82), D82&gt;8)</formula>
    </cfRule>
    <cfRule type="expression" priority="23389" dxfId="5">
      <formula>AND(ISNUMBER(D82), D82&gt;=1.8, D82&lt;2.0)</formula>
    </cfRule>
    <cfRule type="expression" priority="23390" dxfId="6">
      <formula>AND(ISNUMBER(D82), D82&gt;=1.5, D82&lt;1.8)</formula>
    </cfRule>
    <cfRule type="expression" priority="23391" dxfId="7">
      <formula>AND(ISNUMBER(D82), D82&gt;=1.0, D82&lt;1.5)</formula>
    </cfRule>
    <cfRule type="expression" priority="23392" dxfId="8">
      <formula>AND(ISNUMBER(D82), D82&lt;1.0)</formula>
    </cfRule>
  </conditionalFormatting>
  <conditionalFormatting sqref="E82">
    <cfRule type="expression" priority="11216" dxfId="0">
      <formula>AND(ISNUMBER(E82), E82&gt;4, E82&lt;=5)</formula>
    </cfRule>
    <cfRule type="expression" priority="11217" dxfId="1">
      <formula>AND(ISNUMBER(E82), E82&gt;5, E82&lt;=6)</formula>
    </cfRule>
    <cfRule type="expression" priority="11218" dxfId="2">
      <formula>AND(ISNUMBER(E82), E82&gt;6, E82&lt;=7)</formula>
    </cfRule>
    <cfRule type="expression" priority="11219" dxfId="3">
      <formula>AND(ISNUMBER(E82), E82&gt;7, E82&lt;=8)</formula>
    </cfRule>
    <cfRule type="expression" priority="11220" dxfId="4">
      <formula>AND(ISNUMBER(E82), E82&gt;8)</formula>
    </cfRule>
    <cfRule type="expression" priority="23393" dxfId="5">
      <formula>AND(ISNUMBER(E82), E82&gt;=1.8, E82&lt;2.0)</formula>
    </cfRule>
    <cfRule type="expression" priority="23394" dxfId="6">
      <formula>AND(ISNUMBER(E82), E82&gt;=1.5, E82&lt;1.8)</formula>
    </cfRule>
    <cfRule type="expression" priority="23395" dxfId="7">
      <formula>AND(ISNUMBER(E82), E82&gt;=1.0, E82&lt;1.5)</formula>
    </cfRule>
    <cfRule type="expression" priority="23396" dxfId="8">
      <formula>AND(ISNUMBER(E82), E82&lt;1.0)</formula>
    </cfRule>
  </conditionalFormatting>
  <conditionalFormatting sqref="F82">
    <cfRule type="expression" priority="11221" dxfId="0">
      <formula>AND(ISNUMBER(F82), F82&gt;4, F82&lt;=5)</formula>
    </cfRule>
    <cfRule type="expression" priority="11222" dxfId="1">
      <formula>AND(ISNUMBER(F82), F82&gt;5, F82&lt;=6)</formula>
    </cfRule>
    <cfRule type="expression" priority="11223" dxfId="2">
      <formula>AND(ISNUMBER(F82), F82&gt;6, F82&lt;=7)</formula>
    </cfRule>
    <cfRule type="expression" priority="11224" dxfId="3">
      <formula>AND(ISNUMBER(F82), F82&gt;7, F82&lt;=8)</formula>
    </cfRule>
    <cfRule type="expression" priority="11225" dxfId="4">
      <formula>AND(ISNUMBER(F82), F82&gt;8)</formula>
    </cfRule>
    <cfRule type="expression" priority="23397" dxfId="5">
      <formula>AND(ISNUMBER(F82), F82&gt;=1.8, F82&lt;2.0)</formula>
    </cfRule>
    <cfRule type="expression" priority="23398" dxfId="6">
      <formula>AND(ISNUMBER(F82), F82&gt;=1.5, F82&lt;1.8)</formula>
    </cfRule>
    <cfRule type="expression" priority="23399" dxfId="7">
      <formula>AND(ISNUMBER(F82), F82&gt;=1.0, F82&lt;1.5)</formula>
    </cfRule>
    <cfRule type="expression" priority="23400" dxfId="8">
      <formula>AND(ISNUMBER(F82), F82&lt;1.0)</formula>
    </cfRule>
  </conditionalFormatting>
  <conditionalFormatting sqref="G82">
    <cfRule type="expression" priority="11226" dxfId="0">
      <formula>AND(ISNUMBER(G82), G82&gt;4, G82&lt;=5)</formula>
    </cfRule>
    <cfRule type="expression" priority="11227" dxfId="1">
      <formula>AND(ISNUMBER(G82), G82&gt;5, G82&lt;=6)</formula>
    </cfRule>
    <cfRule type="expression" priority="11228" dxfId="2">
      <formula>AND(ISNUMBER(G82), G82&gt;6, G82&lt;=7)</formula>
    </cfRule>
    <cfRule type="expression" priority="11229" dxfId="3">
      <formula>AND(ISNUMBER(G82), G82&gt;7, G82&lt;=8)</formula>
    </cfRule>
    <cfRule type="expression" priority="11230" dxfId="4">
      <formula>AND(ISNUMBER(G82), G82&gt;8)</formula>
    </cfRule>
    <cfRule type="expression" priority="23401" dxfId="5">
      <formula>AND(ISNUMBER(G82), G82&gt;=1.8, G82&lt;2.0)</formula>
    </cfRule>
    <cfRule type="expression" priority="23402" dxfId="6">
      <formula>AND(ISNUMBER(G82), G82&gt;=1.5, G82&lt;1.8)</formula>
    </cfRule>
    <cfRule type="expression" priority="23403" dxfId="7">
      <formula>AND(ISNUMBER(G82), G82&gt;=1.0, G82&lt;1.5)</formula>
    </cfRule>
    <cfRule type="expression" priority="23404" dxfId="8">
      <formula>AND(ISNUMBER(G82), G82&lt;1.0)</formula>
    </cfRule>
  </conditionalFormatting>
  <conditionalFormatting sqref="H82">
    <cfRule type="expression" priority="11231" dxfId="0">
      <formula>AND(ISNUMBER(H82), H82&gt;4, H82&lt;=5)</formula>
    </cfRule>
    <cfRule type="expression" priority="11232" dxfId="1">
      <formula>AND(ISNUMBER(H82), H82&gt;5, H82&lt;=6)</formula>
    </cfRule>
    <cfRule type="expression" priority="11233" dxfId="2">
      <formula>AND(ISNUMBER(H82), H82&gt;6, H82&lt;=7)</formula>
    </cfRule>
    <cfRule type="expression" priority="11234" dxfId="3">
      <formula>AND(ISNUMBER(H82), H82&gt;7, H82&lt;=8)</formula>
    </cfRule>
    <cfRule type="expression" priority="11235" dxfId="4">
      <formula>AND(ISNUMBER(H82), H82&gt;8)</formula>
    </cfRule>
    <cfRule type="expression" priority="23405" dxfId="5">
      <formula>AND(ISNUMBER(H82), H82&gt;=1.8, H82&lt;2.0)</formula>
    </cfRule>
    <cfRule type="expression" priority="23406" dxfId="6">
      <formula>AND(ISNUMBER(H82), H82&gt;=1.5, H82&lt;1.8)</formula>
    </cfRule>
    <cfRule type="expression" priority="23407" dxfId="7">
      <formula>AND(ISNUMBER(H82), H82&gt;=1.0, H82&lt;1.5)</formula>
    </cfRule>
    <cfRule type="expression" priority="23408" dxfId="8">
      <formula>AND(ISNUMBER(H82), H82&lt;1.0)</formula>
    </cfRule>
  </conditionalFormatting>
  <conditionalFormatting sqref="I82">
    <cfRule type="expression" priority="11236" dxfId="0">
      <formula>AND(ISNUMBER(I82), I82&gt;4, I82&lt;=5)</formula>
    </cfRule>
    <cfRule type="expression" priority="11237" dxfId="1">
      <formula>AND(ISNUMBER(I82), I82&gt;5, I82&lt;=6)</formula>
    </cfRule>
    <cfRule type="expression" priority="11238" dxfId="2">
      <formula>AND(ISNUMBER(I82), I82&gt;6, I82&lt;=7)</formula>
    </cfRule>
    <cfRule type="expression" priority="11239" dxfId="3">
      <formula>AND(ISNUMBER(I82), I82&gt;7, I82&lt;=8)</formula>
    </cfRule>
    <cfRule type="expression" priority="11240" dxfId="4">
      <formula>AND(ISNUMBER(I82), I82&gt;8)</formula>
    </cfRule>
    <cfRule type="expression" priority="23409" dxfId="5">
      <formula>AND(ISNUMBER(I82), I82&gt;=1.8, I82&lt;2.0)</formula>
    </cfRule>
    <cfRule type="expression" priority="23410" dxfId="6">
      <formula>AND(ISNUMBER(I82), I82&gt;=1.5, I82&lt;1.8)</formula>
    </cfRule>
    <cfRule type="expression" priority="23411" dxfId="7">
      <formula>AND(ISNUMBER(I82), I82&gt;=1.0, I82&lt;1.5)</formula>
    </cfRule>
    <cfRule type="expression" priority="23412" dxfId="8">
      <formula>AND(ISNUMBER(I82), I82&lt;1.0)</formula>
    </cfRule>
  </conditionalFormatting>
  <conditionalFormatting sqref="J82">
    <cfRule type="expression" priority="11241" dxfId="0">
      <formula>AND(ISNUMBER(J82), J82&gt;4, J82&lt;=5)</formula>
    </cfRule>
    <cfRule type="expression" priority="11242" dxfId="1">
      <formula>AND(ISNUMBER(J82), J82&gt;5, J82&lt;=6)</formula>
    </cfRule>
    <cfRule type="expression" priority="11243" dxfId="2">
      <formula>AND(ISNUMBER(J82), J82&gt;6, J82&lt;=7)</formula>
    </cfRule>
    <cfRule type="expression" priority="11244" dxfId="3">
      <formula>AND(ISNUMBER(J82), J82&gt;7, J82&lt;=8)</formula>
    </cfRule>
    <cfRule type="expression" priority="11245" dxfId="4">
      <formula>AND(ISNUMBER(J82), J82&gt;8)</formula>
    </cfRule>
    <cfRule type="expression" priority="23413" dxfId="5">
      <formula>AND(ISNUMBER(J82), J82&gt;=1.8, J82&lt;2.0)</formula>
    </cfRule>
    <cfRule type="expression" priority="23414" dxfId="6">
      <formula>AND(ISNUMBER(J82), J82&gt;=1.5, J82&lt;1.8)</formula>
    </cfRule>
    <cfRule type="expression" priority="23415" dxfId="7">
      <formula>AND(ISNUMBER(J82), J82&gt;=1.0, J82&lt;1.5)</formula>
    </cfRule>
    <cfRule type="expression" priority="23416" dxfId="8">
      <formula>AND(ISNUMBER(J82), J82&lt;1.0)</formula>
    </cfRule>
  </conditionalFormatting>
  <conditionalFormatting sqref="K82">
    <cfRule type="expression" priority="11246" dxfId="0">
      <formula>AND(ISNUMBER(K82), K82&gt;4, K82&lt;=5)</formula>
    </cfRule>
    <cfRule type="expression" priority="11247" dxfId="1">
      <formula>AND(ISNUMBER(K82), K82&gt;5, K82&lt;=6)</formula>
    </cfRule>
    <cfRule type="expression" priority="11248" dxfId="2">
      <formula>AND(ISNUMBER(K82), K82&gt;6, K82&lt;=7)</formula>
    </cfRule>
    <cfRule type="expression" priority="11249" dxfId="3">
      <formula>AND(ISNUMBER(K82), K82&gt;7, K82&lt;=8)</formula>
    </cfRule>
    <cfRule type="expression" priority="11250" dxfId="4">
      <formula>AND(ISNUMBER(K82), K82&gt;8)</formula>
    </cfRule>
    <cfRule type="expression" priority="23417" dxfId="5">
      <formula>AND(ISNUMBER(K82), K82&gt;=1.8, K82&lt;2.0)</formula>
    </cfRule>
    <cfRule type="expression" priority="23418" dxfId="6">
      <formula>AND(ISNUMBER(K82), K82&gt;=1.5, K82&lt;1.8)</formula>
    </cfRule>
    <cfRule type="expression" priority="23419" dxfId="7">
      <formula>AND(ISNUMBER(K82), K82&gt;=1.0, K82&lt;1.5)</formula>
    </cfRule>
    <cfRule type="expression" priority="23420" dxfId="8">
      <formula>AND(ISNUMBER(K82), K82&lt;1.0)</formula>
    </cfRule>
  </conditionalFormatting>
  <conditionalFormatting sqref="L82">
    <cfRule type="expression" priority="11251" dxfId="0">
      <formula>AND(ISNUMBER(L82), L82&gt;4, L82&lt;=5)</formula>
    </cfRule>
    <cfRule type="expression" priority="11252" dxfId="1">
      <formula>AND(ISNUMBER(L82), L82&gt;5, L82&lt;=6)</formula>
    </cfRule>
    <cfRule type="expression" priority="11253" dxfId="2">
      <formula>AND(ISNUMBER(L82), L82&gt;6, L82&lt;=7)</formula>
    </cfRule>
    <cfRule type="expression" priority="11254" dxfId="3">
      <formula>AND(ISNUMBER(L82), L82&gt;7, L82&lt;=8)</formula>
    </cfRule>
    <cfRule type="expression" priority="11255" dxfId="4">
      <formula>AND(ISNUMBER(L82), L82&gt;8)</formula>
    </cfRule>
    <cfRule type="expression" priority="23421" dxfId="5">
      <formula>AND(ISNUMBER(L82), L82&gt;=1.8, L82&lt;2.0)</formula>
    </cfRule>
    <cfRule type="expression" priority="23422" dxfId="6">
      <formula>AND(ISNUMBER(L82), L82&gt;=1.5, L82&lt;1.8)</formula>
    </cfRule>
    <cfRule type="expression" priority="23423" dxfId="7">
      <formula>AND(ISNUMBER(L82), L82&gt;=1.0, L82&lt;1.5)</formula>
    </cfRule>
    <cfRule type="expression" priority="23424" dxfId="8">
      <formula>AND(ISNUMBER(L82), L82&lt;1.0)</formula>
    </cfRule>
  </conditionalFormatting>
  <conditionalFormatting sqref="M82">
    <cfRule type="expression" priority="11256" dxfId="0">
      <formula>AND(ISNUMBER(M82), M82&gt;4, M82&lt;=5)</formula>
    </cfRule>
    <cfRule type="expression" priority="11257" dxfId="1">
      <formula>AND(ISNUMBER(M82), M82&gt;5, M82&lt;=6)</formula>
    </cfRule>
    <cfRule type="expression" priority="11258" dxfId="2">
      <formula>AND(ISNUMBER(M82), M82&gt;6, M82&lt;=7)</formula>
    </cfRule>
    <cfRule type="expression" priority="11259" dxfId="3">
      <formula>AND(ISNUMBER(M82), M82&gt;7, M82&lt;=8)</formula>
    </cfRule>
    <cfRule type="expression" priority="11260" dxfId="4">
      <formula>AND(ISNUMBER(M82), M82&gt;8)</formula>
    </cfRule>
    <cfRule type="expression" priority="23425" dxfId="5">
      <formula>AND(ISNUMBER(M82), M82&gt;=1.8, M82&lt;2.0)</formula>
    </cfRule>
    <cfRule type="expression" priority="23426" dxfId="6">
      <formula>AND(ISNUMBER(M82), M82&gt;=1.5, M82&lt;1.8)</formula>
    </cfRule>
    <cfRule type="expression" priority="23427" dxfId="7">
      <formula>AND(ISNUMBER(M82), M82&gt;=1.0, M82&lt;1.5)</formula>
    </cfRule>
    <cfRule type="expression" priority="23428" dxfId="8">
      <formula>AND(ISNUMBER(M82), M82&lt;1.0)</formula>
    </cfRule>
  </conditionalFormatting>
  <conditionalFormatting sqref="N82">
    <cfRule type="expression" priority="11261" dxfId="0">
      <formula>AND(ISNUMBER(N82), N82&gt;4, N82&lt;=5)</formula>
    </cfRule>
    <cfRule type="expression" priority="11262" dxfId="1">
      <formula>AND(ISNUMBER(N82), N82&gt;5, N82&lt;=6)</formula>
    </cfRule>
    <cfRule type="expression" priority="11263" dxfId="2">
      <formula>AND(ISNUMBER(N82), N82&gt;6, N82&lt;=7)</formula>
    </cfRule>
    <cfRule type="expression" priority="11264" dxfId="3">
      <formula>AND(ISNUMBER(N82), N82&gt;7, N82&lt;=8)</formula>
    </cfRule>
    <cfRule type="expression" priority="11265" dxfId="4">
      <formula>AND(ISNUMBER(N82), N82&gt;8)</formula>
    </cfRule>
    <cfRule type="expression" priority="23429" dxfId="5">
      <formula>AND(ISNUMBER(N82), N82&gt;=1.8, N82&lt;2.0)</formula>
    </cfRule>
    <cfRule type="expression" priority="23430" dxfId="6">
      <formula>AND(ISNUMBER(N82), N82&gt;=1.5, N82&lt;1.8)</formula>
    </cfRule>
    <cfRule type="expression" priority="23431" dxfId="7">
      <formula>AND(ISNUMBER(N82), N82&gt;=1.0, N82&lt;1.5)</formula>
    </cfRule>
    <cfRule type="expression" priority="23432" dxfId="8">
      <formula>AND(ISNUMBER(N82), N82&lt;1.0)</formula>
    </cfRule>
  </conditionalFormatting>
  <conditionalFormatting sqref="O82">
    <cfRule type="expression" priority="11266" dxfId="0">
      <formula>AND(ISNUMBER(O82), O82&gt;4, O82&lt;=5)</formula>
    </cfRule>
    <cfRule type="expression" priority="11267" dxfId="1">
      <formula>AND(ISNUMBER(O82), O82&gt;5, O82&lt;=6)</formula>
    </cfRule>
    <cfRule type="expression" priority="11268" dxfId="2">
      <formula>AND(ISNUMBER(O82), O82&gt;6, O82&lt;=7)</formula>
    </cfRule>
    <cfRule type="expression" priority="11269" dxfId="3">
      <formula>AND(ISNUMBER(O82), O82&gt;7, O82&lt;=8)</formula>
    </cfRule>
    <cfRule type="expression" priority="11270" dxfId="4">
      <formula>AND(ISNUMBER(O82), O82&gt;8)</formula>
    </cfRule>
    <cfRule type="expression" priority="23433" dxfId="5">
      <formula>AND(ISNUMBER(O82), O82&gt;=1.8, O82&lt;2.0)</formula>
    </cfRule>
    <cfRule type="expression" priority="23434" dxfId="6">
      <formula>AND(ISNUMBER(O82), O82&gt;=1.5, O82&lt;1.8)</formula>
    </cfRule>
    <cfRule type="expression" priority="23435" dxfId="7">
      <formula>AND(ISNUMBER(O82), O82&gt;=1.0, O82&lt;1.5)</formula>
    </cfRule>
    <cfRule type="expression" priority="23436" dxfId="8">
      <formula>AND(ISNUMBER(O82), O82&lt;1.0)</formula>
    </cfRule>
  </conditionalFormatting>
  <conditionalFormatting sqref="P82">
    <cfRule type="expression" priority="11271" dxfId="0">
      <formula>AND(ISNUMBER(P82), P82&gt;4, P82&lt;=5)</formula>
    </cfRule>
    <cfRule type="expression" priority="11272" dxfId="1">
      <formula>AND(ISNUMBER(P82), P82&gt;5, P82&lt;=6)</formula>
    </cfRule>
    <cfRule type="expression" priority="11273" dxfId="2">
      <formula>AND(ISNUMBER(P82), P82&gt;6, P82&lt;=7)</formula>
    </cfRule>
    <cfRule type="expression" priority="11274" dxfId="3">
      <formula>AND(ISNUMBER(P82), P82&gt;7, P82&lt;=8)</formula>
    </cfRule>
    <cfRule type="expression" priority="11275" dxfId="4">
      <formula>AND(ISNUMBER(P82), P82&gt;8)</formula>
    </cfRule>
    <cfRule type="expression" priority="23437" dxfId="5">
      <formula>AND(ISNUMBER(P82), P82&gt;=1.8, P82&lt;2.0)</formula>
    </cfRule>
    <cfRule type="expression" priority="23438" dxfId="6">
      <formula>AND(ISNUMBER(P82), P82&gt;=1.5, P82&lt;1.8)</formula>
    </cfRule>
    <cfRule type="expression" priority="23439" dxfId="7">
      <formula>AND(ISNUMBER(P82), P82&gt;=1.0, P82&lt;1.5)</formula>
    </cfRule>
    <cfRule type="expression" priority="23440" dxfId="8">
      <formula>AND(ISNUMBER(P82), P82&lt;1.0)</formula>
    </cfRule>
  </conditionalFormatting>
  <conditionalFormatting sqref="Q82">
    <cfRule type="expression" priority="11276" dxfId="0">
      <formula>AND(ISNUMBER(Q82), Q82&gt;4, Q82&lt;=5)</formula>
    </cfRule>
    <cfRule type="expression" priority="11277" dxfId="1">
      <formula>AND(ISNUMBER(Q82), Q82&gt;5, Q82&lt;=6)</formula>
    </cfRule>
    <cfRule type="expression" priority="11278" dxfId="2">
      <formula>AND(ISNUMBER(Q82), Q82&gt;6, Q82&lt;=7)</formula>
    </cfRule>
    <cfRule type="expression" priority="11279" dxfId="3">
      <formula>AND(ISNUMBER(Q82), Q82&gt;7, Q82&lt;=8)</formula>
    </cfRule>
    <cfRule type="expression" priority="11280" dxfId="4">
      <formula>AND(ISNUMBER(Q82), Q82&gt;8)</formula>
    </cfRule>
    <cfRule type="expression" priority="23441" dxfId="5">
      <formula>AND(ISNUMBER(Q82), Q82&gt;=1.8, Q82&lt;2.0)</formula>
    </cfRule>
    <cfRule type="expression" priority="23442" dxfId="6">
      <formula>AND(ISNUMBER(Q82), Q82&gt;=1.5, Q82&lt;1.8)</formula>
    </cfRule>
    <cfRule type="expression" priority="23443" dxfId="7">
      <formula>AND(ISNUMBER(Q82), Q82&gt;=1.0, Q82&lt;1.5)</formula>
    </cfRule>
    <cfRule type="expression" priority="23444" dxfId="8">
      <formula>AND(ISNUMBER(Q82), Q82&lt;1.0)</formula>
    </cfRule>
  </conditionalFormatting>
  <conditionalFormatting sqref="R82">
    <cfRule type="expression" priority="11281" dxfId="0">
      <formula>AND(ISNUMBER(R82), R82&gt;4, R82&lt;=5)</formula>
    </cfRule>
    <cfRule type="expression" priority="11282" dxfId="1">
      <formula>AND(ISNUMBER(R82), R82&gt;5, R82&lt;=6)</formula>
    </cfRule>
    <cfRule type="expression" priority="11283" dxfId="2">
      <formula>AND(ISNUMBER(R82), R82&gt;6, R82&lt;=7)</formula>
    </cfRule>
    <cfRule type="expression" priority="11284" dxfId="3">
      <formula>AND(ISNUMBER(R82), R82&gt;7, R82&lt;=8)</formula>
    </cfRule>
    <cfRule type="expression" priority="11285" dxfId="4">
      <formula>AND(ISNUMBER(R82), R82&gt;8)</formula>
    </cfRule>
    <cfRule type="expression" priority="23445" dxfId="5">
      <formula>AND(ISNUMBER(R82), R82&gt;=1.8, R82&lt;2.0)</formula>
    </cfRule>
    <cfRule type="expression" priority="23446" dxfId="6">
      <formula>AND(ISNUMBER(R82), R82&gt;=1.5, R82&lt;1.8)</formula>
    </cfRule>
    <cfRule type="expression" priority="23447" dxfId="7">
      <formula>AND(ISNUMBER(R82), R82&gt;=1.0, R82&lt;1.5)</formula>
    </cfRule>
    <cfRule type="expression" priority="23448" dxfId="8">
      <formula>AND(ISNUMBER(R82), R82&lt;1.0)</formula>
    </cfRule>
  </conditionalFormatting>
  <conditionalFormatting sqref="S82">
    <cfRule type="expression" priority="11286" dxfId="0">
      <formula>AND(ISNUMBER(S82), S82&gt;4, S82&lt;=5)</formula>
    </cfRule>
    <cfRule type="expression" priority="11287" dxfId="1">
      <formula>AND(ISNUMBER(S82), S82&gt;5, S82&lt;=6)</formula>
    </cfRule>
    <cfRule type="expression" priority="11288" dxfId="2">
      <formula>AND(ISNUMBER(S82), S82&gt;6, S82&lt;=7)</formula>
    </cfRule>
    <cfRule type="expression" priority="11289" dxfId="3">
      <formula>AND(ISNUMBER(S82), S82&gt;7, S82&lt;=8)</formula>
    </cfRule>
    <cfRule type="expression" priority="11290" dxfId="4">
      <formula>AND(ISNUMBER(S82), S82&gt;8)</formula>
    </cfRule>
    <cfRule type="expression" priority="23449" dxfId="5">
      <formula>AND(ISNUMBER(S82), S82&gt;=1.8, S82&lt;2.0)</formula>
    </cfRule>
    <cfRule type="expression" priority="23450" dxfId="6">
      <formula>AND(ISNUMBER(S82), S82&gt;=1.5, S82&lt;1.8)</formula>
    </cfRule>
    <cfRule type="expression" priority="23451" dxfId="7">
      <formula>AND(ISNUMBER(S82), S82&gt;=1.0, S82&lt;1.5)</formula>
    </cfRule>
    <cfRule type="expression" priority="23452" dxfId="8">
      <formula>AND(ISNUMBER(S82), S82&lt;1.0)</formula>
    </cfRule>
  </conditionalFormatting>
  <conditionalFormatting sqref="T82">
    <cfRule type="expression" priority="11291" dxfId="0">
      <formula>AND(ISNUMBER(T82), T82&gt;4, T82&lt;=5)</formula>
    </cfRule>
    <cfRule type="expression" priority="11292" dxfId="1">
      <formula>AND(ISNUMBER(T82), T82&gt;5, T82&lt;=6)</formula>
    </cfRule>
    <cfRule type="expression" priority="11293" dxfId="2">
      <formula>AND(ISNUMBER(T82), T82&gt;6, T82&lt;=7)</formula>
    </cfRule>
    <cfRule type="expression" priority="11294" dxfId="3">
      <formula>AND(ISNUMBER(T82), T82&gt;7, T82&lt;=8)</formula>
    </cfRule>
    <cfRule type="expression" priority="11295" dxfId="4">
      <formula>AND(ISNUMBER(T82), T82&gt;8)</formula>
    </cfRule>
    <cfRule type="expression" priority="23453" dxfId="5">
      <formula>AND(ISNUMBER(T82), T82&gt;=1.8, T82&lt;2.0)</formula>
    </cfRule>
    <cfRule type="expression" priority="23454" dxfId="6">
      <formula>AND(ISNUMBER(T82), T82&gt;=1.5, T82&lt;1.8)</formula>
    </cfRule>
    <cfRule type="expression" priority="23455" dxfId="7">
      <formula>AND(ISNUMBER(T82), T82&gt;=1.0, T82&lt;1.5)</formula>
    </cfRule>
    <cfRule type="expression" priority="23456" dxfId="8">
      <formula>AND(ISNUMBER(T82), T82&lt;1.0)</formula>
    </cfRule>
  </conditionalFormatting>
  <conditionalFormatting sqref="U82">
    <cfRule type="expression" priority="11296" dxfId="0">
      <formula>AND(ISNUMBER(U82), U82&gt;4, U82&lt;=5)</formula>
    </cfRule>
    <cfRule type="expression" priority="11297" dxfId="1">
      <formula>AND(ISNUMBER(U82), U82&gt;5, U82&lt;=6)</formula>
    </cfRule>
    <cfRule type="expression" priority="11298" dxfId="2">
      <formula>AND(ISNUMBER(U82), U82&gt;6, U82&lt;=7)</formula>
    </cfRule>
    <cfRule type="expression" priority="11299" dxfId="3">
      <formula>AND(ISNUMBER(U82), U82&gt;7, U82&lt;=8)</formula>
    </cfRule>
    <cfRule type="expression" priority="11300" dxfId="4">
      <formula>AND(ISNUMBER(U82), U82&gt;8)</formula>
    </cfRule>
    <cfRule type="expression" priority="23457" dxfId="5">
      <formula>AND(ISNUMBER(U82), U82&gt;=1.8, U82&lt;2.0)</formula>
    </cfRule>
    <cfRule type="expression" priority="23458" dxfId="6">
      <formula>AND(ISNUMBER(U82), U82&gt;=1.5, U82&lt;1.8)</formula>
    </cfRule>
    <cfRule type="expression" priority="23459" dxfId="7">
      <formula>AND(ISNUMBER(U82), U82&gt;=1.0, U82&lt;1.5)</formula>
    </cfRule>
    <cfRule type="expression" priority="23460" dxfId="8">
      <formula>AND(ISNUMBER(U82), U82&lt;1.0)</formula>
    </cfRule>
  </conditionalFormatting>
  <conditionalFormatting sqref="V82">
    <cfRule type="expression" priority="11301" dxfId="0">
      <formula>AND(ISNUMBER(V82), V82&gt;4, V82&lt;=5)</formula>
    </cfRule>
    <cfRule type="expression" priority="11302" dxfId="1">
      <formula>AND(ISNUMBER(V82), V82&gt;5, V82&lt;=6)</formula>
    </cfRule>
    <cfRule type="expression" priority="11303" dxfId="2">
      <formula>AND(ISNUMBER(V82), V82&gt;6, V82&lt;=7)</formula>
    </cfRule>
    <cfRule type="expression" priority="11304" dxfId="3">
      <formula>AND(ISNUMBER(V82), V82&gt;7, V82&lt;=8)</formula>
    </cfRule>
    <cfRule type="expression" priority="11305" dxfId="4">
      <formula>AND(ISNUMBER(V82), V82&gt;8)</formula>
    </cfRule>
    <cfRule type="expression" priority="23461" dxfId="5">
      <formula>AND(ISNUMBER(V82), V82&gt;=1.8, V82&lt;2.0)</formula>
    </cfRule>
    <cfRule type="expression" priority="23462" dxfId="6">
      <formula>AND(ISNUMBER(V82), V82&gt;=1.5, V82&lt;1.8)</formula>
    </cfRule>
    <cfRule type="expression" priority="23463" dxfId="7">
      <formula>AND(ISNUMBER(V82), V82&gt;=1.0, V82&lt;1.5)</formula>
    </cfRule>
    <cfRule type="expression" priority="23464" dxfId="8">
      <formula>AND(ISNUMBER(V82), V82&lt;1.0)</formula>
    </cfRule>
  </conditionalFormatting>
  <conditionalFormatting sqref="W82">
    <cfRule type="expression" priority="11306" dxfId="0">
      <formula>AND(ISNUMBER(W82), W82&gt;4, W82&lt;=5)</formula>
    </cfRule>
    <cfRule type="expression" priority="11307" dxfId="1">
      <formula>AND(ISNUMBER(W82), W82&gt;5, W82&lt;=6)</formula>
    </cfRule>
    <cfRule type="expression" priority="11308" dxfId="2">
      <formula>AND(ISNUMBER(W82), W82&gt;6, W82&lt;=7)</formula>
    </cfRule>
    <cfRule type="expression" priority="11309" dxfId="3">
      <formula>AND(ISNUMBER(W82), W82&gt;7, W82&lt;=8)</formula>
    </cfRule>
    <cfRule type="expression" priority="11310" dxfId="4">
      <formula>AND(ISNUMBER(W82), W82&gt;8)</formula>
    </cfRule>
    <cfRule type="expression" priority="23465" dxfId="5">
      <formula>AND(ISNUMBER(W82), W82&gt;=1.8, W82&lt;2.0)</formula>
    </cfRule>
    <cfRule type="expression" priority="23466" dxfId="6">
      <formula>AND(ISNUMBER(W82), W82&gt;=1.5, W82&lt;1.8)</formula>
    </cfRule>
    <cfRule type="expression" priority="23467" dxfId="7">
      <formula>AND(ISNUMBER(W82), W82&gt;=1.0, W82&lt;1.5)</formula>
    </cfRule>
    <cfRule type="expression" priority="23468" dxfId="8">
      <formula>AND(ISNUMBER(W82), W82&lt;1.0)</formula>
    </cfRule>
  </conditionalFormatting>
  <conditionalFormatting sqref="X82">
    <cfRule type="expression" priority="11311" dxfId="0">
      <formula>AND(ISNUMBER(X82), X82&gt;4, X82&lt;=5)</formula>
    </cfRule>
    <cfRule type="expression" priority="11312" dxfId="1">
      <formula>AND(ISNUMBER(X82), X82&gt;5, X82&lt;=6)</formula>
    </cfRule>
    <cfRule type="expression" priority="11313" dxfId="2">
      <formula>AND(ISNUMBER(X82), X82&gt;6, X82&lt;=7)</formula>
    </cfRule>
    <cfRule type="expression" priority="11314" dxfId="3">
      <formula>AND(ISNUMBER(X82), X82&gt;7, X82&lt;=8)</formula>
    </cfRule>
    <cfRule type="expression" priority="11315" dxfId="4">
      <formula>AND(ISNUMBER(X82), X82&gt;8)</formula>
    </cfRule>
    <cfRule type="expression" priority="23469" dxfId="5">
      <formula>AND(ISNUMBER(X82), X82&gt;=1.8, X82&lt;2.0)</formula>
    </cfRule>
    <cfRule type="expression" priority="23470" dxfId="6">
      <formula>AND(ISNUMBER(X82), X82&gt;=1.5, X82&lt;1.8)</formula>
    </cfRule>
    <cfRule type="expression" priority="23471" dxfId="7">
      <formula>AND(ISNUMBER(X82), X82&gt;=1.0, X82&lt;1.5)</formula>
    </cfRule>
    <cfRule type="expression" priority="23472" dxfId="8">
      <formula>AND(ISNUMBER(X82), X82&lt;1.0)</formula>
    </cfRule>
  </conditionalFormatting>
  <conditionalFormatting sqref="Y82">
    <cfRule type="expression" priority="11316" dxfId="0">
      <formula>AND(ISNUMBER(Y82), Y82&gt;4, Y82&lt;=5)</formula>
    </cfRule>
    <cfRule type="expression" priority="11317" dxfId="1">
      <formula>AND(ISNUMBER(Y82), Y82&gt;5, Y82&lt;=6)</formula>
    </cfRule>
    <cfRule type="expression" priority="11318" dxfId="2">
      <formula>AND(ISNUMBER(Y82), Y82&gt;6, Y82&lt;=7)</formula>
    </cfRule>
    <cfRule type="expression" priority="11319" dxfId="3">
      <formula>AND(ISNUMBER(Y82), Y82&gt;7, Y82&lt;=8)</formula>
    </cfRule>
    <cfRule type="expression" priority="11320" dxfId="4">
      <formula>AND(ISNUMBER(Y82), Y82&gt;8)</formula>
    </cfRule>
    <cfRule type="expression" priority="23473" dxfId="5">
      <formula>AND(ISNUMBER(Y82), Y82&gt;=1.8, Y82&lt;2.0)</formula>
    </cfRule>
    <cfRule type="expression" priority="23474" dxfId="6">
      <formula>AND(ISNUMBER(Y82), Y82&gt;=1.5, Y82&lt;1.8)</formula>
    </cfRule>
    <cfRule type="expression" priority="23475" dxfId="7">
      <formula>AND(ISNUMBER(Y82), Y82&gt;=1.0, Y82&lt;1.5)</formula>
    </cfRule>
    <cfRule type="expression" priority="23476" dxfId="8">
      <formula>AND(ISNUMBER(Y82), Y82&lt;1.0)</formula>
    </cfRule>
  </conditionalFormatting>
  <conditionalFormatting sqref="Z82">
    <cfRule type="expression" priority="11321" dxfId="0">
      <formula>AND(ISNUMBER(Z82), Z82&gt;4, Z82&lt;=5)</formula>
    </cfRule>
    <cfRule type="expression" priority="11322" dxfId="1">
      <formula>AND(ISNUMBER(Z82), Z82&gt;5, Z82&lt;=6)</formula>
    </cfRule>
    <cfRule type="expression" priority="11323" dxfId="2">
      <formula>AND(ISNUMBER(Z82), Z82&gt;6, Z82&lt;=7)</formula>
    </cfRule>
    <cfRule type="expression" priority="11324" dxfId="3">
      <formula>AND(ISNUMBER(Z82), Z82&gt;7, Z82&lt;=8)</formula>
    </cfRule>
    <cfRule type="expression" priority="11325" dxfId="4">
      <formula>AND(ISNUMBER(Z82), Z82&gt;8)</formula>
    </cfRule>
    <cfRule type="expression" priority="23477" dxfId="5">
      <formula>AND(ISNUMBER(Z82), Z82&gt;=1.8, Z82&lt;2.0)</formula>
    </cfRule>
    <cfRule type="expression" priority="23478" dxfId="6">
      <formula>AND(ISNUMBER(Z82), Z82&gt;=1.5, Z82&lt;1.8)</formula>
    </cfRule>
    <cfRule type="expression" priority="23479" dxfId="7">
      <formula>AND(ISNUMBER(Z82), Z82&gt;=1.0, Z82&lt;1.5)</formula>
    </cfRule>
    <cfRule type="expression" priority="23480" dxfId="8">
      <formula>AND(ISNUMBER(Z82), Z82&lt;1.0)</formula>
    </cfRule>
  </conditionalFormatting>
  <conditionalFormatting sqref="AA82">
    <cfRule type="expression" priority="11326" dxfId="0">
      <formula>AND(ISNUMBER(AA82), AA82&gt;4, AA82&lt;=5)</formula>
    </cfRule>
    <cfRule type="expression" priority="11327" dxfId="1">
      <formula>AND(ISNUMBER(AA82), AA82&gt;5, AA82&lt;=6)</formula>
    </cfRule>
    <cfRule type="expression" priority="11328" dxfId="2">
      <formula>AND(ISNUMBER(AA82), AA82&gt;6, AA82&lt;=7)</formula>
    </cfRule>
    <cfRule type="expression" priority="11329" dxfId="3">
      <formula>AND(ISNUMBER(AA82), AA82&gt;7, AA82&lt;=8)</formula>
    </cfRule>
    <cfRule type="expression" priority="11330" dxfId="4">
      <formula>AND(ISNUMBER(AA82), AA82&gt;8)</formula>
    </cfRule>
    <cfRule type="expression" priority="23481" dxfId="5">
      <formula>AND(ISNUMBER(AA82), AA82&gt;=1.8, AA82&lt;2.0)</formula>
    </cfRule>
    <cfRule type="expression" priority="23482" dxfId="6">
      <formula>AND(ISNUMBER(AA82), AA82&gt;=1.5, AA82&lt;1.8)</formula>
    </cfRule>
    <cfRule type="expression" priority="23483" dxfId="7">
      <formula>AND(ISNUMBER(AA82), AA82&gt;=1.0, AA82&lt;1.5)</formula>
    </cfRule>
    <cfRule type="expression" priority="23484" dxfId="8">
      <formula>AND(ISNUMBER(AA82), AA82&lt;1.0)</formula>
    </cfRule>
  </conditionalFormatting>
  <conditionalFormatting sqref="AB82">
    <cfRule type="expression" priority="11331" dxfId="0">
      <formula>AND(ISNUMBER(AB82), AB82&gt;4, AB82&lt;=5)</formula>
    </cfRule>
    <cfRule type="expression" priority="11332" dxfId="1">
      <formula>AND(ISNUMBER(AB82), AB82&gt;5, AB82&lt;=6)</formula>
    </cfRule>
    <cfRule type="expression" priority="11333" dxfId="2">
      <formula>AND(ISNUMBER(AB82), AB82&gt;6, AB82&lt;=7)</formula>
    </cfRule>
    <cfRule type="expression" priority="11334" dxfId="3">
      <formula>AND(ISNUMBER(AB82), AB82&gt;7, AB82&lt;=8)</formula>
    </cfRule>
    <cfRule type="expression" priority="11335" dxfId="4">
      <formula>AND(ISNUMBER(AB82), AB82&gt;8)</formula>
    </cfRule>
    <cfRule type="expression" priority="23485" dxfId="5">
      <formula>AND(ISNUMBER(AB82), AB82&gt;=1.8, AB82&lt;2.0)</formula>
    </cfRule>
    <cfRule type="expression" priority="23486" dxfId="6">
      <formula>AND(ISNUMBER(AB82), AB82&gt;=1.5, AB82&lt;1.8)</formula>
    </cfRule>
    <cfRule type="expression" priority="23487" dxfId="7">
      <formula>AND(ISNUMBER(AB82), AB82&gt;=1.0, AB82&lt;1.5)</formula>
    </cfRule>
    <cfRule type="expression" priority="23488" dxfId="8">
      <formula>AND(ISNUMBER(AB82), AB82&lt;1.0)</formula>
    </cfRule>
  </conditionalFormatting>
  <conditionalFormatting sqref="AC82">
    <cfRule type="expression" priority="11336" dxfId="0">
      <formula>AND(ISNUMBER(AC82), AC82&gt;4, AC82&lt;=5)</formula>
    </cfRule>
    <cfRule type="expression" priority="11337" dxfId="1">
      <formula>AND(ISNUMBER(AC82), AC82&gt;5, AC82&lt;=6)</formula>
    </cfRule>
    <cfRule type="expression" priority="11338" dxfId="2">
      <formula>AND(ISNUMBER(AC82), AC82&gt;6, AC82&lt;=7)</formula>
    </cfRule>
    <cfRule type="expression" priority="11339" dxfId="3">
      <formula>AND(ISNUMBER(AC82), AC82&gt;7, AC82&lt;=8)</formula>
    </cfRule>
    <cfRule type="expression" priority="11340" dxfId="4">
      <formula>AND(ISNUMBER(AC82), AC82&gt;8)</formula>
    </cfRule>
    <cfRule type="expression" priority="23489" dxfId="5">
      <formula>AND(ISNUMBER(AC82), AC82&gt;=1.8, AC82&lt;2.0)</formula>
    </cfRule>
    <cfRule type="expression" priority="23490" dxfId="6">
      <formula>AND(ISNUMBER(AC82), AC82&gt;=1.5, AC82&lt;1.8)</formula>
    </cfRule>
    <cfRule type="expression" priority="23491" dxfId="7">
      <formula>AND(ISNUMBER(AC82), AC82&gt;=1.0, AC82&lt;1.5)</formula>
    </cfRule>
    <cfRule type="expression" priority="23492" dxfId="8">
      <formula>AND(ISNUMBER(AC82), AC82&lt;1.0)</formula>
    </cfRule>
  </conditionalFormatting>
  <conditionalFormatting sqref="B83">
    <cfRule type="expression" priority="11341" dxfId="0">
      <formula>AND(ISNUMBER(B83), B83&gt;4, B83&lt;=5)</formula>
    </cfRule>
    <cfRule type="expression" priority="11342" dxfId="1">
      <formula>AND(ISNUMBER(B83), B83&gt;5, B83&lt;=6)</formula>
    </cfRule>
    <cfRule type="expression" priority="11343" dxfId="2">
      <formula>AND(ISNUMBER(B83), B83&gt;6, B83&lt;=7)</formula>
    </cfRule>
    <cfRule type="expression" priority="11344" dxfId="3">
      <formula>AND(ISNUMBER(B83), B83&gt;7, B83&lt;=8)</formula>
    </cfRule>
    <cfRule type="expression" priority="11345" dxfId="4">
      <formula>AND(ISNUMBER(B83), B83&gt;8)</formula>
    </cfRule>
    <cfRule type="expression" priority="23493" dxfId="5">
      <formula>AND(ISNUMBER(B83), B83&gt;=1.8, B83&lt;2.0)</formula>
    </cfRule>
    <cfRule type="expression" priority="23494" dxfId="6">
      <formula>AND(ISNUMBER(B83), B83&gt;=1.5, B83&lt;1.8)</formula>
    </cfRule>
    <cfRule type="expression" priority="23495" dxfId="7">
      <formula>AND(ISNUMBER(B83), B83&gt;=1.0, B83&lt;1.5)</formula>
    </cfRule>
    <cfRule type="expression" priority="23496" dxfId="8">
      <formula>AND(ISNUMBER(B83), B83&lt;1.0)</formula>
    </cfRule>
  </conditionalFormatting>
  <conditionalFormatting sqref="C83">
    <cfRule type="expression" priority="11346" dxfId="0">
      <formula>AND(ISNUMBER(C83), C83&gt;4, C83&lt;=5)</formula>
    </cfRule>
    <cfRule type="expression" priority="11347" dxfId="1">
      <formula>AND(ISNUMBER(C83), C83&gt;5, C83&lt;=6)</formula>
    </cfRule>
    <cfRule type="expression" priority="11348" dxfId="2">
      <formula>AND(ISNUMBER(C83), C83&gt;6, C83&lt;=7)</formula>
    </cfRule>
    <cfRule type="expression" priority="11349" dxfId="3">
      <formula>AND(ISNUMBER(C83), C83&gt;7, C83&lt;=8)</formula>
    </cfRule>
    <cfRule type="expression" priority="11350" dxfId="4">
      <formula>AND(ISNUMBER(C83), C83&gt;8)</formula>
    </cfRule>
    <cfRule type="expression" priority="23497" dxfId="5">
      <formula>AND(ISNUMBER(C83), C83&gt;=1.8, C83&lt;2.0)</formula>
    </cfRule>
    <cfRule type="expression" priority="23498" dxfId="6">
      <formula>AND(ISNUMBER(C83), C83&gt;=1.5, C83&lt;1.8)</formula>
    </cfRule>
    <cfRule type="expression" priority="23499" dxfId="7">
      <formula>AND(ISNUMBER(C83), C83&gt;=1.0, C83&lt;1.5)</formula>
    </cfRule>
    <cfRule type="expression" priority="23500" dxfId="8">
      <formula>AND(ISNUMBER(C83), C83&lt;1.0)</formula>
    </cfRule>
  </conditionalFormatting>
  <conditionalFormatting sqref="D83">
    <cfRule type="expression" priority="11351" dxfId="0">
      <formula>AND(ISNUMBER(D83), D83&gt;4, D83&lt;=5)</formula>
    </cfRule>
    <cfRule type="expression" priority="11352" dxfId="1">
      <formula>AND(ISNUMBER(D83), D83&gt;5, D83&lt;=6)</formula>
    </cfRule>
    <cfRule type="expression" priority="11353" dxfId="2">
      <formula>AND(ISNUMBER(D83), D83&gt;6, D83&lt;=7)</formula>
    </cfRule>
    <cfRule type="expression" priority="11354" dxfId="3">
      <formula>AND(ISNUMBER(D83), D83&gt;7, D83&lt;=8)</formula>
    </cfRule>
    <cfRule type="expression" priority="11355" dxfId="4">
      <formula>AND(ISNUMBER(D83), D83&gt;8)</formula>
    </cfRule>
    <cfRule type="expression" priority="23501" dxfId="5">
      <formula>AND(ISNUMBER(D83), D83&gt;=1.8, D83&lt;2.0)</formula>
    </cfRule>
    <cfRule type="expression" priority="23502" dxfId="6">
      <formula>AND(ISNUMBER(D83), D83&gt;=1.5, D83&lt;1.8)</formula>
    </cfRule>
    <cfRule type="expression" priority="23503" dxfId="7">
      <formula>AND(ISNUMBER(D83), D83&gt;=1.0, D83&lt;1.5)</formula>
    </cfRule>
    <cfRule type="expression" priority="23504" dxfId="8">
      <formula>AND(ISNUMBER(D83), D83&lt;1.0)</formula>
    </cfRule>
  </conditionalFormatting>
  <conditionalFormatting sqref="E83">
    <cfRule type="expression" priority="11356" dxfId="0">
      <formula>AND(ISNUMBER(E83), E83&gt;4, E83&lt;=5)</formula>
    </cfRule>
    <cfRule type="expression" priority="11357" dxfId="1">
      <formula>AND(ISNUMBER(E83), E83&gt;5, E83&lt;=6)</formula>
    </cfRule>
    <cfRule type="expression" priority="11358" dxfId="2">
      <formula>AND(ISNUMBER(E83), E83&gt;6, E83&lt;=7)</formula>
    </cfRule>
    <cfRule type="expression" priority="11359" dxfId="3">
      <formula>AND(ISNUMBER(E83), E83&gt;7, E83&lt;=8)</formula>
    </cfRule>
    <cfRule type="expression" priority="11360" dxfId="4">
      <formula>AND(ISNUMBER(E83), E83&gt;8)</formula>
    </cfRule>
    <cfRule type="expression" priority="23505" dxfId="5">
      <formula>AND(ISNUMBER(E83), E83&gt;=1.8, E83&lt;2.0)</formula>
    </cfRule>
    <cfRule type="expression" priority="23506" dxfId="6">
      <formula>AND(ISNUMBER(E83), E83&gt;=1.5, E83&lt;1.8)</formula>
    </cfRule>
    <cfRule type="expression" priority="23507" dxfId="7">
      <formula>AND(ISNUMBER(E83), E83&gt;=1.0, E83&lt;1.5)</formula>
    </cfRule>
    <cfRule type="expression" priority="23508" dxfId="8">
      <formula>AND(ISNUMBER(E83), E83&lt;1.0)</formula>
    </cfRule>
  </conditionalFormatting>
  <conditionalFormatting sqref="F83">
    <cfRule type="expression" priority="11361" dxfId="0">
      <formula>AND(ISNUMBER(F83), F83&gt;4, F83&lt;=5)</formula>
    </cfRule>
    <cfRule type="expression" priority="11362" dxfId="1">
      <formula>AND(ISNUMBER(F83), F83&gt;5, F83&lt;=6)</formula>
    </cfRule>
    <cfRule type="expression" priority="11363" dxfId="2">
      <formula>AND(ISNUMBER(F83), F83&gt;6, F83&lt;=7)</formula>
    </cfRule>
    <cfRule type="expression" priority="11364" dxfId="3">
      <formula>AND(ISNUMBER(F83), F83&gt;7, F83&lt;=8)</formula>
    </cfRule>
    <cfRule type="expression" priority="11365" dxfId="4">
      <formula>AND(ISNUMBER(F83), F83&gt;8)</formula>
    </cfRule>
    <cfRule type="expression" priority="23509" dxfId="5">
      <formula>AND(ISNUMBER(F83), F83&gt;=1.8, F83&lt;2.0)</formula>
    </cfRule>
    <cfRule type="expression" priority="23510" dxfId="6">
      <formula>AND(ISNUMBER(F83), F83&gt;=1.5, F83&lt;1.8)</formula>
    </cfRule>
    <cfRule type="expression" priority="23511" dxfId="7">
      <formula>AND(ISNUMBER(F83), F83&gt;=1.0, F83&lt;1.5)</formula>
    </cfRule>
    <cfRule type="expression" priority="23512" dxfId="8">
      <formula>AND(ISNUMBER(F83), F83&lt;1.0)</formula>
    </cfRule>
  </conditionalFormatting>
  <conditionalFormatting sqref="G83">
    <cfRule type="expression" priority="11366" dxfId="0">
      <formula>AND(ISNUMBER(G83), G83&gt;4, G83&lt;=5)</formula>
    </cfRule>
    <cfRule type="expression" priority="11367" dxfId="1">
      <formula>AND(ISNUMBER(G83), G83&gt;5, G83&lt;=6)</formula>
    </cfRule>
    <cfRule type="expression" priority="11368" dxfId="2">
      <formula>AND(ISNUMBER(G83), G83&gt;6, G83&lt;=7)</formula>
    </cfRule>
    <cfRule type="expression" priority="11369" dxfId="3">
      <formula>AND(ISNUMBER(G83), G83&gt;7, G83&lt;=8)</formula>
    </cfRule>
    <cfRule type="expression" priority="11370" dxfId="4">
      <formula>AND(ISNUMBER(G83), G83&gt;8)</formula>
    </cfRule>
    <cfRule type="expression" priority="23513" dxfId="5">
      <formula>AND(ISNUMBER(G83), G83&gt;=1.8, G83&lt;2.0)</formula>
    </cfRule>
    <cfRule type="expression" priority="23514" dxfId="6">
      <formula>AND(ISNUMBER(G83), G83&gt;=1.5, G83&lt;1.8)</formula>
    </cfRule>
    <cfRule type="expression" priority="23515" dxfId="7">
      <formula>AND(ISNUMBER(G83), G83&gt;=1.0, G83&lt;1.5)</formula>
    </cfRule>
    <cfRule type="expression" priority="23516" dxfId="8">
      <formula>AND(ISNUMBER(G83), G83&lt;1.0)</formula>
    </cfRule>
  </conditionalFormatting>
  <conditionalFormatting sqref="H83">
    <cfRule type="expression" priority="11371" dxfId="0">
      <formula>AND(ISNUMBER(H83), H83&gt;4, H83&lt;=5)</formula>
    </cfRule>
    <cfRule type="expression" priority="11372" dxfId="1">
      <formula>AND(ISNUMBER(H83), H83&gt;5, H83&lt;=6)</formula>
    </cfRule>
    <cfRule type="expression" priority="11373" dxfId="2">
      <formula>AND(ISNUMBER(H83), H83&gt;6, H83&lt;=7)</formula>
    </cfRule>
    <cfRule type="expression" priority="11374" dxfId="3">
      <formula>AND(ISNUMBER(H83), H83&gt;7, H83&lt;=8)</formula>
    </cfRule>
    <cfRule type="expression" priority="11375" dxfId="4">
      <formula>AND(ISNUMBER(H83), H83&gt;8)</formula>
    </cfRule>
    <cfRule type="expression" priority="23517" dxfId="5">
      <formula>AND(ISNUMBER(H83), H83&gt;=1.8, H83&lt;2.0)</formula>
    </cfRule>
    <cfRule type="expression" priority="23518" dxfId="6">
      <formula>AND(ISNUMBER(H83), H83&gt;=1.5, H83&lt;1.8)</formula>
    </cfRule>
    <cfRule type="expression" priority="23519" dxfId="7">
      <formula>AND(ISNUMBER(H83), H83&gt;=1.0, H83&lt;1.5)</formula>
    </cfRule>
    <cfRule type="expression" priority="23520" dxfId="8">
      <formula>AND(ISNUMBER(H83), H83&lt;1.0)</formula>
    </cfRule>
  </conditionalFormatting>
  <conditionalFormatting sqref="I83">
    <cfRule type="expression" priority="11376" dxfId="0">
      <formula>AND(ISNUMBER(I83), I83&gt;4, I83&lt;=5)</formula>
    </cfRule>
    <cfRule type="expression" priority="11377" dxfId="1">
      <formula>AND(ISNUMBER(I83), I83&gt;5, I83&lt;=6)</formula>
    </cfRule>
    <cfRule type="expression" priority="11378" dxfId="2">
      <formula>AND(ISNUMBER(I83), I83&gt;6, I83&lt;=7)</formula>
    </cfRule>
    <cfRule type="expression" priority="11379" dxfId="3">
      <formula>AND(ISNUMBER(I83), I83&gt;7, I83&lt;=8)</formula>
    </cfRule>
    <cfRule type="expression" priority="11380" dxfId="4">
      <formula>AND(ISNUMBER(I83), I83&gt;8)</formula>
    </cfRule>
    <cfRule type="expression" priority="23521" dxfId="5">
      <formula>AND(ISNUMBER(I83), I83&gt;=1.8, I83&lt;2.0)</formula>
    </cfRule>
    <cfRule type="expression" priority="23522" dxfId="6">
      <formula>AND(ISNUMBER(I83), I83&gt;=1.5, I83&lt;1.8)</formula>
    </cfRule>
    <cfRule type="expression" priority="23523" dxfId="7">
      <formula>AND(ISNUMBER(I83), I83&gt;=1.0, I83&lt;1.5)</formula>
    </cfRule>
    <cfRule type="expression" priority="23524" dxfId="8">
      <formula>AND(ISNUMBER(I83), I83&lt;1.0)</formula>
    </cfRule>
  </conditionalFormatting>
  <conditionalFormatting sqref="J83">
    <cfRule type="expression" priority="11381" dxfId="0">
      <formula>AND(ISNUMBER(J83), J83&gt;4, J83&lt;=5)</formula>
    </cfRule>
    <cfRule type="expression" priority="11382" dxfId="1">
      <formula>AND(ISNUMBER(J83), J83&gt;5, J83&lt;=6)</formula>
    </cfRule>
    <cfRule type="expression" priority="11383" dxfId="2">
      <formula>AND(ISNUMBER(J83), J83&gt;6, J83&lt;=7)</formula>
    </cfRule>
    <cfRule type="expression" priority="11384" dxfId="3">
      <formula>AND(ISNUMBER(J83), J83&gt;7, J83&lt;=8)</formula>
    </cfRule>
    <cfRule type="expression" priority="11385" dxfId="4">
      <formula>AND(ISNUMBER(J83), J83&gt;8)</formula>
    </cfRule>
    <cfRule type="expression" priority="23525" dxfId="5">
      <formula>AND(ISNUMBER(J83), J83&gt;=1.8, J83&lt;2.0)</formula>
    </cfRule>
    <cfRule type="expression" priority="23526" dxfId="6">
      <formula>AND(ISNUMBER(J83), J83&gt;=1.5, J83&lt;1.8)</formula>
    </cfRule>
    <cfRule type="expression" priority="23527" dxfId="7">
      <formula>AND(ISNUMBER(J83), J83&gt;=1.0, J83&lt;1.5)</formula>
    </cfRule>
    <cfRule type="expression" priority="23528" dxfId="8">
      <formula>AND(ISNUMBER(J83), J83&lt;1.0)</formula>
    </cfRule>
  </conditionalFormatting>
  <conditionalFormatting sqref="K83">
    <cfRule type="expression" priority="11386" dxfId="0">
      <formula>AND(ISNUMBER(K83), K83&gt;4, K83&lt;=5)</formula>
    </cfRule>
    <cfRule type="expression" priority="11387" dxfId="1">
      <formula>AND(ISNUMBER(K83), K83&gt;5, K83&lt;=6)</formula>
    </cfRule>
    <cfRule type="expression" priority="11388" dxfId="2">
      <formula>AND(ISNUMBER(K83), K83&gt;6, K83&lt;=7)</formula>
    </cfRule>
    <cfRule type="expression" priority="11389" dxfId="3">
      <formula>AND(ISNUMBER(K83), K83&gt;7, K83&lt;=8)</formula>
    </cfRule>
    <cfRule type="expression" priority="11390" dxfId="4">
      <formula>AND(ISNUMBER(K83), K83&gt;8)</formula>
    </cfRule>
    <cfRule type="expression" priority="23529" dxfId="5">
      <formula>AND(ISNUMBER(K83), K83&gt;=1.8, K83&lt;2.0)</formula>
    </cfRule>
    <cfRule type="expression" priority="23530" dxfId="6">
      <formula>AND(ISNUMBER(K83), K83&gt;=1.5, K83&lt;1.8)</formula>
    </cfRule>
    <cfRule type="expression" priority="23531" dxfId="7">
      <formula>AND(ISNUMBER(K83), K83&gt;=1.0, K83&lt;1.5)</formula>
    </cfRule>
    <cfRule type="expression" priority="23532" dxfId="8">
      <formula>AND(ISNUMBER(K83), K83&lt;1.0)</formula>
    </cfRule>
  </conditionalFormatting>
  <conditionalFormatting sqref="L83">
    <cfRule type="expression" priority="11391" dxfId="0">
      <formula>AND(ISNUMBER(L83), L83&gt;4, L83&lt;=5)</formula>
    </cfRule>
    <cfRule type="expression" priority="11392" dxfId="1">
      <formula>AND(ISNUMBER(L83), L83&gt;5, L83&lt;=6)</formula>
    </cfRule>
    <cfRule type="expression" priority="11393" dxfId="2">
      <formula>AND(ISNUMBER(L83), L83&gt;6, L83&lt;=7)</formula>
    </cfRule>
    <cfRule type="expression" priority="11394" dxfId="3">
      <formula>AND(ISNUMBER(L83), L83&gt;7, L83&lt;=8)</formula>
    </cfRule>
    <cfRule type="expression" priority="11395" dxfId="4">
      <formula>AND(ISNUMBER(L83), L83&gt;8)</formula>
    </cfRule>
    <cfRule type="expression" priority="23533" dxfId="5">
      <formula>AND(ISNUMBER(L83), L83&gt;=1.8, L83&lt;2.0)</formula>
    </cfRule>
    <cfRule type="expression" priority="23534" dxfId="6">
      <formula>AND(ISNUMBER(L83), L83&gt;=1.5, L83&lt;1.8)</formula>
    </cfRule>
    <cfRule type="expression" priority="23535" dxfId="7">
      <formula>AND(ISNUMBER(L83), L83&gt;=1.0, L83&lt;1.5)</formula>
    </cfRule>
    <cfRule type="expression" priority="23536" dxfId="8">
      <formula>AND(ISNUMBER(L83), L83&lt;1.0)</formula>
    </cfRule>
  </conditionalFormatting>
  <conditionalFormatting sqref="M83">
    <cfRule type="expression" priority="11396" dxfId="0">
      <formula>AND(ISNUMBER(M83), M83&gt;4, M83&lt;=5)</formula>
    </cfRule>
    <cfRule type="expression" priority="11397" dxfId="1">
      <formula>AND(ISNUMBER(M83), M83&gt;5, M83&lt;=6)</formula>
    </cfRule>
    <cfRule type="expression" priority="11398" dxfId="2">
      <formula>AND(ISNUMBER(M83), M83&gt;6, M83&lt;=7)</formula>
    </cfRule>
    <cfRule type="expression" priority="11399" dxfId="3">
      <formula>AND(ISNUMBER(M83), M83&gt;7, M83&lt;=8)</formula>
    </cfRule>
    <cfRule type="expression" priority="11400" dxfId="4">
      <formula>AND(ISNUMBER(M83), M83&gt;8)</formula>
    </cfRule>
    <cfRule type="expression" priority="23537" dxfId="5">
      <formula>AND(ISNUMBER(M83), M83&gt;=1.8, M83&lt;2.0)</formula>
    </cfRule>
    <cfRule type="expression" priority="23538" dxfId="6">
      <formula>AND(ISNUMBER(M83), M83&gt;=1.5, M83&lt;1.8)</formula>
    </cfRule>
    <cfRule type="expression" priority="23539" dxfId="7">
      <formula>AND(ISNUMBER(M83), M83&gt;=1.0, M83&lt;1.5)</formula>
    </cfRule>
    <cfRule type="expression" priority="23540" dxfId="8">
      <formula>AND(ISNUMBER(M83), M83&lt;1.0)</formula>
    </cfRule>
  </conditionalFormatting>
  <conditionalFormatting sqref="N83">
    <cfRule type="expression" priority="11401" dxfId="0">
      <formula>AND(ISNUMBER(N83), N83&gt;4, N83&lt;=5)</formula>
    </cfRule>
    <cfRule type="expression" priority="11402" dxfId="1">
      <formula>AND(ISNUMBER(N83), N83&gt;5, N83&lt;=6)</formula>
    </cfRule>
    <cfRule type="expression" priority="11403" dxfId="2">
      <formula>AND(ISNUMBER(N83), N83&gt;6, N83&lt;=7)</formula>
    </cfRule>
    <cfRule type="expression" priority="11404" dxfId="3">
      <formula>AND(ISNUMBER(N83), N83&gt;7, N83&lt;=8)</formula>
    </cfRule>
    <cfRule type="expression" priority="11405" dxfId="4">
      <formula>AND(ISNUMBER(N83), N83&gt;8)</formula>
    </cfRule>
    <cfRule type="expression" priority="23541" dxfId="5">
      <formula>AND(ISNUMBER(N83), N83&gt;=1.8, N83&lt;2.0)</formula>
    </cfRule>
    <cfRule type="expression" priority="23542" dxfId="6">
      <formula>AND(ISNUMBER(N83), N83&gt;=1.5, N83&lt;1.8)</formula>
    </cfRule>
    <cfRule type="expression" priority="23543" dxfId="7">
      <formula>AND(ISNUMBER(N83), N83&gt;=1.0, N83&lt;1.5)</formula>
    </cfRule>
    <cfRule type="expression" priority="23544" dxfId="8">
      <formula>AND(ISNUMBER(N83), N83&lt;1.0)</formula>
    </cfRule>
  </conditionalFormatting>
  <conditionalFormatting sqref="O83">
    <cfRule type="expression" priority="11406" dxfId="0">
      <formula>AND(ISNUMBER(O83), O83&gt;4, O83&lt;=5)</formula>
    </cfRule>
    <cfRule type="expression" priority="11407" dxfId="1">
      <formula>AND(ISNUMBER(O83), O83&gt;5, O83&lt;=6)</formula>
    </cfRule>
    <cfRule type="expression" priority="11408" dxfId="2">
      <formula>AND(ISNUMBER(O83), O83&gt;6, O83&lt;=7)</formula>
    </cfRule>
    <cfRule type="expression" priority="11409" dxfId="3">
      <formula>AND(ISNUMBER(O83), O83&gt;7, O83&lt;=8)</formula>
    </cfRule>
    <cfRule type="expression" priority="11410" dxfId="4">
      <formula>AND(ISNUMBER(O83), O83&gt;8)</formula>
    </cfRule>
    <cfRule type="expression" priority="23545" dxfId="5">
      <formula>AND(ISNUMBER(O83), O83&gt;=1.8, O83&lt;2.0)</formula>
    </cfRule>
    <cfRule type="expression" priority="23546" dxfId="6">
      <formula>AND(ISNUMBER(O83), O83&gt;=1.5, O83&lt;1.8)</formula>
    </cfRule>
    <cfRule type="expression" priority="23547" dxfId="7">
      <formula>AND(ISNUMBER(O83), O83&gt;=1.0, O83&lt;1.5)</formula>
    </cfRule>
    <cfRule type="expression" priority="23548" dxfId="8">
      <formula>AND(ISNUMBER(O83), O83&lt;1.0)</formula>
    </cfRule>
  </conditionalFormatting>
  <conditionalFormatting sqref="P83">
    <cfRule type="expression" priority="11411" dxfId="0">
      <formula>AND(ISNUMBER(P83), P83&gt;4, P83&lt;=5)</formula>
    </cfRule>
    <cfRule type="expression" priority="11412" dxfId="1">
      <formula>AND(ISNUMBER(P83), P83&gt;5, P83&lt;=6)</formula>
    </cfRule>
    <cfRule type="expression" priority="11413" dxfId="2">
      <formula>AND(ISNUMBER(P83), P83&gt;6, P83&lt;=7)</formula>
    </cfRule>
    <cfRule type="expression" priority="11414" dxfId="3">
      <formula>AND(ISNUMBER(P83), P83&gt;7, P83&lt;=8)</formula>
    </cfRule>
    <cfRule type="expression" priority="11415" dxfId="4">
      <formula>AND(ISNUMBER(P83), P83&gt;8)</formula>
    </cfRule>
    <cfRule type="expression" priority="23549" dxfId="5">
      <formula>AND(ISNUMBER(P83), P83&gt;=1.8, P83&lt;2.0)</formula>
    </cfRule>
    <cfRule type="expression" priority="23550" dxfId="6">
      <formula>AND(ISNUMBER(P83), P83&gt;=1.5, P83&lt;1.8)</formula>
    </cfRule>
    <cfRule type="expression" priority="23551" dxfId="7">
      <formula>AND(ISNUMBER(P83), P83&gt;=1.0, P83&lt;1.5)</formula>
    </cfRule>
    <cfRule type="expression" priority="23552" dxfId="8">
      <formula>AND(ISNUMBER(P83), P83&lt;1.0)</formula>
    </cfRule>
  </conditionalFormatting>
  <conditionalFormatting sqref="Q83">
    <cfRule type="expression" priority="11416" dxfId="0">
      <formula>AND(ISNUMBER(Q83), Q83&gt;4, Q83&lt;=5)</formula>
    </cfRule>
    <cfRule type="expression" priority="11417" dxfId="1">
      <formula>AND(ISNUMBER(Q83), Q83&gt;5, Q83&lt;=6)</formula>
    </cfRule>
    <cfRule type="expression" priority="11418" dxfId="2">
      <formula>AND(ISNUMBER(Q83), Q83&gt;6, Q83&lt;=7)</formula>
    </cfRule>
    <cfRule type="expression" priority="11419" dxfId="3">
      <formula>AND(ISNUMBER(Q83), Q83&gt;7, Q83&lt;=8)</formula>
    </cfRule>
    <cfRule type="expression" priority="11420" dxfId="4">
      <formula>AND(ISNUMBER(Q83), Q83&gt;8)</formula>
    </cfRule>
    <cfRule type="expression" priority="23553" dxfId="5">
      <formula>AND(ISNUMBER(Q83), Q83&gt;=1.8, Q83&lt;2.0)</formula>
    </cfRule>
    <cfRule type="expression" priority="23554" dxfId="6">
      <formula>AND(ISNUMBER(Q83), Q83&gt;=1.5, Q83&lt;1.8)</formula>
    </cfRule>
    <cfRule type="expression" priority="23555" dxfId="7">
      <formula>AND(ISNUMBER(Q83), Q83&gt;=1.0, Q83&lt;1.5)</formula>
    </cfRule>
    <cfRule type="expression" priority="23556" dxfId="8">
      <formula>AND(ISNUMBER(Q83), Q83&lt;1.0)</formula>
    </cfRule>
  </conditionalFormatting>
  <conditionalFormatting sqref="R83">
    <cfRule type="expression" priority="11421" dxfId="0">
      <formula>AND(ISNUMBER(R83), R83&gt;4, R83&lt;=5)</formula>
    </cfRule>
    <cfRule type="expression" priority="11422" dxfId="1">
      <formula>AND(ISNUMBER(R83), R83&gt;5, R83&lt;=6)</formula>
    </cfRule>
    <cfRule type="expression" priority="11423" dxfId="2">
      <formula>AND(ISNUMBER(R83), R83&gt;6, R83&lt;=7)</formula>
    </cfRule>
    <cfRule type="expression" priority="11424" dxfId="3">
      <formula>AND(ISNUMBER(R83), R83&gt;7, R83&lt;=8)</formula>
    </cfRule>
    <cfRule type="expression" priority="11425" dxfId="4">
      <formula>AND(ISNUMBER(R83), R83&gt;8)</formula>
    </cfRule>
    <cfRule type="expression" priority="23557" dxfId="5">
      <formula>AND(ISNUMBER(R83), R83&gt;=1.8, R83&lt;2.0)</formula>
    </cfRule>
    <cfRule type="expression" priority="23558" dxfId="6">
      <formula>AND(ISNUMBER(R83), R83&gt;=1.5, R83&lt;1.8)</formula>
    </cfRule>
    <cfRule type="expression" priority="23559" dxfId="7">
      <formula>AND(ISNUMBER(R83), R83&gt;=1.0, R83&lt;1.5)</formula>
    </cfRule>
    <cfRule type="expression" priority="23560" dxfId="8">
      <formula>AND(ISNUMBER(R83), R83&lt;1.0)</formula>
    </cfRule>
  </conditionalFormatting>
  <conditionalFormatting sqref="S83">
    <cfRule type="expression" priority="11426" dxfId="0">
      <formula>AND(ISNUMBER(S83), S83&gt;4, S83&lt;=5)</formula>
    </cfRule>
    <cfRule type="expression" priority="11427" dxfId="1">
      <formula>AND(ISNUMBER(S83), S83&gt;5, S83&lt;=6)</formula>
    </cfRule>
    <cfRule type="expression" priority="11428" dxfId="2">
      <formula>AND(ISNUMBER(S83), S83&gt;6, S83&lt;=7)</formula>
    </cfRule>
    <cfRule type="expression" priority="11429" dxfId="3">
      <formula>AND(ISNUMBER(S83), S83&gt;7, S83&lt;=8)</formula>
    </cfRule>
    <cfRule type="expression" priority="11430" dxfId="4">
      <formula>AND(ISNUMBER(S83), S83&gt;8)</formula>
    </cfRule>
    <cfRule type="expression" priority="23561" dxfId="5">
      <formula>AND(ISNUMBER(S83), S83&gt;=1.8, S83&lt;2.0)</formula>
    </cfRule>
    <cfRule type="expression" priority="23562" dxfId="6">
      <formula>AND(ISNUMBER(S83), S83&gt;=1.5, S83&lt;1.8)</formula>
    </cfRule>
    <cfRule type="expression" priority="23563" dxfId="7">
      <formula>AND(ISNUMBER(S83), S83&gt;=1.0, S83&lt;1.5)</formula>
    </cfRule>
    <cfRule type="expression" priority="23564" dxfId="8">
      <formula>AND(ISNUMBER(S83), S83&lt;1.0)</formula>
    </cfRule>
  </conditionalFormatting>
  <conditionalFormatting sqref="T83">
    <cfRule type="expression" priority="11431" dxfId="0">
      <formula>AND(ISNUMBER(T83), T83&gt;4, T83&lt;=5)</formula>
    </cfRule>
    <cfRule type="expression" priority="11432" dxfId="1">
      <formula>AND(ISNUMBER(T83), T83&gt;5, T83&lt;=6)</formula>
    </cfRule>
    <cfRule type="expression" priority="11433" dxfId="2">
      <formula>AND(ISNUMBER(T83), T83&gt;6, T83&lt;=7)</formula>
    </cfRule>
    <cfRule type="expression" priority="11434" dxfId="3">
      <formula>AND(ISNUMBER(T83), T83&gt;7, T83&lt;=8)</formula>
    </cfRule>
    <cfRule type="expression" priority="11435" dxfId="4">
      <formula>AND(ISNUMBER(T83), T83&gt;8)</formula>
    </cfRule>
    <cfRule type="expression" priority="23565" dxfId="5">
      <formula>AND(ISNUMBER(T83), T83&gt;=1.8, T83&lt;2.0)</formula>
    </cfRule>
    <cfRule type="expression" priority="23566" dxfId="6">
      <formula>AND(ISNUMBER(T83), T83&gt;=1.5, T83&lt;1.8)</formula>
    </cfRule>
    <cfRule type="expression" priority="23567" dxfId="7">
      <formula>AND(ISNUMBER(T83), T83&gt;=1.0, T83&lt;1.5)</formula>
    </cfRule>
    <cfRule type="expression" priority="23568" dxfId="8">
      <formula>AND(ISNUMBER(T83), T83&lt;1.0)</formula>
    </cfRule>
  </conditionalFormatting>
  <conditionalFormatting sqref="U83">
    <cfRule type="expression" priority="11436" dxfId="0">
      <formula>AND(ISNUMBER(U83), U83&gt;4, U83&lt;=5)</formula>
    </cfRule>
    <cfRule type="expression" priority="11437" dxfId="1">
      <formula>AND(ISNUMBER(U83), U83&gt;5, U83&lt;=6)</formula>
    </cfRule>
    <cfRule type="expression" priority="11438" dxfId="2">
      <formula>AND(ISNUMBER(U83), U83&gt;6, U83&lt;=7)</formula>
    </cfRule>
    <cfRule type="expression" priority="11439" dxfId="3">
      <formula>AND(ISNUMBER(U83), U83&gt;7, U83&lt;=8)</formula>
    </cfRule>
    <cfRule type="expression" priority="11440" dxfId="4">
      <formula>AND(ISNUMBER(U83), U83&gt;8)</formula>
    </cfRule>
    <cfRule type="expression" priority="23569" dxfId="5">
      <formula>AND(ISNUMBER(U83), U83&gt;=1.8, U83&lt;2.0)</formula>
    </cfRule>
    <cfRule type="expression" priority="23570" dxfId="6">
      <formula>AND(ISNUMBER(U83), U83&gt;=1.5, U83&lt;1.8)</formula>
    </cfRule>
    <cfRule type="expression" priority="23571" dxfId="7">
      <formula>AND(ISNUMBER(U83), U83&gt;=1.0, U83&lt;1.5)</formula>
    </cfRule>
    <cfRule type="expression" priority="23572" dxfId="8">
      <formula>AND(ISNUMBER(U83), U83&lt;1.0)</formula>
    </cfRule>
  </conditionalFormatting>
  <conditionalFormatting sqref="V83">
    <cfRule type="expression" priority="11441" dxfId="0">
      <formula>AND(ISNUMBER(V83), V83&gt;4, V83&lt;=5)</formula>
    </cfRule>
    <cfRule type="expression" priority="11442" dxfId="1">
      <formula>AND(ISNUMBER(V83), V83&gt;5, V83&lt;=6)</formula>
    </cfRule>
    <cfRule type="expression" priority="11443" dxfId="2">
      <formula>AND(ISNUMBER(V83), V83&gt;6, V83&lt;=7)</formula>
    </cfRule>
    <cfRule type="expression" priority="11444" dxfId="3">
      <formula>AND(ISNUMBER(V83), V83&gt;7, V83&lt;=8)</formula>
    </cfRule>
    <cfRule type="expression" priority="11445" dxfId="4">
      <formula>AND(ISNUMBER(V83), V83&gt;8)</formula>
    </cfRule>
    <cfRule type="expression" priority="23573" dxfId="5">
      <formula>AND(ISNUMBER(V83), V83&gt;=1.8, V83&lt;2.0)</formula>
    </cfRule>
    <cfRule type="expression" priority="23574" dxfId="6">
      <formula>AND(ISNUMBER(V83), V83&gt;=1.5, V83&lt;1.8)</formula>
    </cfRule>
    <cfRule type="expression" priority="23575" dxfId="7">
      <formula>AND(ISNUMBER(V83), V83&gt;=1.0, V83&lt;1.5)</formula>
    </cfRule>
    <cfRule type="expression" priority="23576" dxfId="8">
      <formula>AND(ISNUMBER(V83), V83&lt;1.0)</formula>
    </cfRule>
  </conditionalFormatting>
  <conditionalFormatting sqref="W83">
    <cfRule type="expression" priority="11446" dxfId="0">
      <formula>AND(ISNUMBER(W83), W83&gt;4, W83&lt;=5)</formula>
    </cfRule>
    <cfRule type="expression" priority="11447" dxfId="1">
      <formula>AND(ISNUMBER(W83), W83&gt;5, W83&lt;=6)</formula>
    </cfRule>
    <cfRule type="expression" priority="11448" dxfId="2">
      <formula>AND(ISNUMBER(W83), W83&gt;6, W83&lt;=7)</formula>
    </cfRule>
    <cfRule type="expression" priority="11449" dxfId="3">
      <formula>AND(ISNUMBER(W83), W83&gt;7, W83&lt;=8)</formula>
    </cfRule>
    <cfRule type="expression" priority="11450" dxfId="4">
      <formula>AND(ISNUMBER(W83), W83&gt;8)</formula>
    </cfRule>
    <cfRule type="expression" priority="23577" dxfId="5">
      <formula>AND(ISNUMBER(W83), W83&gt;=1.8, W83&lt;2.0)</formula>
    </cfRule>
    <cfRule type="expression" priority="23578" dxfId="6">
      <formula>AND(ISNUMBER(W83), W83&gt;=1.5, W83&lt;1.8)</formula>
    </cfRule>
    <cfRule type="expression" priority="23579" dxfId="7">
      <formula>AND(ISNUMBER(W83), W83&gt;=1.0, W83&lt;1.5)</formula>
    </cfRule>
    <cfRule type="expression" priority="23580" dxfId="8">
      <formula>AND(ISNUMBER(W83), W83&lt;1.0)</formula>
    </cfRule>
  </conditionalFormatting>
  <conditionalFormatting sqref="X83">
    <cfRule type="expression" priority="11451" dxfId="0">
      <formula>AND(ISNUMBER(X83), X83&gt;4, X83&lt;=5)</formula>
    </cfRule>
    <cfRule type="expression" priority="11452" dxfId="1">
      <formula>AND(ISNUMBER(X83), X83&gt;5, X83&lt;=6)</formula>
    </cfRule>
    <cfRule type="expression" priority="11453" dxfId="2">
      <formula>AND(ISNUMBER(X83), X83&gt;6, X83&lt;=7)</formula>
    </cfRule>
    <cfRule type="expression" priority="11454" dxfId="3">
      <formula>AND(ISNUMBER(X83), X83&gt;7, X83&lt;=8)</formula>
    </cfRule>
    <cfRule type="expression" priority="11455" dxfId="4">
      <formula>AND(ISNUMBER(X83), X83&gt;8)</formula>
    </cfRule>
    <cfRule type="expression" priority="23581" dxfId="5">
      <formula>AND(ISNUMBER(X83), X83&gt;=1.8, X83&lt;2.0)</formula>
    </cfRule>
    <cfRule type="expression" priority="23582" dxfId="6">
      <formula>AND(ISNUMBER(X83), X83&gt;=1.5, X83&lt;1.8)</formula>
    </cfRule>
    <cfRule type="expression" priority="23583" dxfId="7">
      <formula>AND(ISNUMBER(X83), X83&gt;=1.0, X83&lt;1.5)</formula>
    </cfRule>
    <cfRule type="expression" priority="23584" dxfId="8">
      <formula>AND(ISNUMBER(X83), X83&lt;1.0)</formula>
    </cfRule>
  </conditionalFormatting>
  <conditionalFormatting sqref="Y83">
    <cfRule type="expression" priority="11456" dxfId="0">
      <formula>AND(ISNUMBER(Y83), Y83&gt;4, Y83&lt;=5)</formula>
    </cfRule>
    <cfRule type="expression" priority="11457" dxfId="1">
      <formula>AND(ISNUMBER(Y83), Y83&gt;5, Y83&lt;=6)</formula>
    </cfRule>
    <cfRule type="expression" priority="11458" dxfId="2">
      <formula>AND(ISNUMBER(Y83), Y83&gt;6, Y83&lt;=7)</formula>
    </cfRule>
    <cfRule type="expression" priority="11459" dxfId="3">
      <formula>AND(ISNUMBER(Y83), Y83&gt;7, Y83&lt;=8)</formula>
    </cfRule>
    <cfRule type="expression" priority="11460" dxfId="4">
      <formula>AND(ISNUMBER(Y83), Y83&gt;8)</formula>
    </cfRule>
    <cfRule type="expression" priority="23585" dxfId="5">
      <formula>AND(ISNUMBER(Y83), Y83&gt;=1.8, Y83&lt;2.0)</formula>
    </cfRule>
    <cfRule type="expression" priority="23586" dxfId="6">
      <formula>AND(ISNUMBER(Y83), Y83&gt;=1.5, Y83&lt;1.8)</formula>
    </cfRule>
    <cfRule type="expression" priority="23587" dxfId="7">
      <formula>AND(ISNUMBER(Y83), Y83&gt;=1.0, Y83&lt;1.5)</formula>
    </cfRule>
    <cfRule type="expression" priority="23588" dxfId="8">
      <formula>AND(ISNUMBER(Y83), Y83&lt;1.0)</formula>
    </cfRule>
  </conditionalFormatting>
  <conditionalFormatting sqref="Z83">
    <cfRule type="expression" priority="11461" dxfId="0">
      <formula>AND(ISNUMBER(Z83), Z83&gt;4, Z83&lt;=5)</formula>
    </cfRule>
    <cfRule type="expression" priority="11462" dxfId="1">
      <formula>AND(ISNUMBER(Z83), Z83&gt;5, Z83&lt;=6)</formula>
    </cfRule>
    <cfRule type="expression" priority="11463" dxfId="2">
      <formula>AND(ISNUMBER(Z83), Z83&gt;6, Z83&lt;=7)</formula>
    </cfRule>
    <cfRule type="expression" priority="11464" dxfId="3">
      <formula>AND(ISNUMBER(Z83), Z83&gt;7, Z83&lt;=8)</formula>
    </cfRule>
    <cfRule type="expression" priority="11465" dxfId="4">
      <formula>AND(ISNUMBER(Z83), Z83&gt;8)</formula>
    </cfRule>
    <cfRule type="expression" priority="23589" dxfId="5">
      <formula>AND(ISNUMBER(Z83), Z83&gt;=1.8, Z83&lt;2.0)</formula>
    </cfRule>
    <cfRule type="expression" priority="23590" dxfId="6">
      <formula>AND(ISNUMBER(Z83), Z83&gt;=1.5, Z83&lt;1.8)</formula>
    </cfRule>
    <cfRule type="expression" priority="23591" dxfId="7">
      <formula>AND(ISNUMBER(Z83), Z83&gt;=1.0, Z83&lt;1.5)</formula>
    </cfRule>
    <cfRule type="expression" priority="23592" dxfId="8">
      <formula>AND(ISNUMBER(Z83), Z83&lt;1.0)</formula>
    </cfRule>
  </conditionalFormatting>
  <conditionalFormatting sqref="AA83">
    <cfRule type="expression" priority="11466" dxfId="0">
      <formula>AND(ISNUMBER(AA83), AA83&gt;4, AA83&lt;=5)</formula>
    </cfRule>
    <cfRule type="expression" priority="11467" dxfId="1">
      <formula>AND(ISNUMBER(AA83), AA83&gt;5, AA83&lt;=6)</formula>
    </cfRule>
    <cfRule type="expression" priority="11468" dxfId="2">
      <formula>AND(ISNUMBER(AA83), AA83&gt;6, AA83&lt;=7)</formula>
    </cfRule>
    <cfRule type="expression" priority="11469" dxfId="3">
      <formula>AND(ISNUMBER(AA83), AA83&gt;7, AA83&lt;=8)</formula>
    </cfRule>
    <cfRule type="expression" priority="11470" dxfId="4">
      <formula>AND(ISNUMBER(AA83), AA83&gt;8)</formula>
    </cfRule>
    <cfRule type="expression" priority="23593" dxfId="5">
      <formula>AND(ISNUMBER(AA83), AA83&gt;=1.8, AA83&lt;2.0)</formula>
    </cfRule>
    <cfRule type="expression" priority="23594" dxfId="6">
      <formula>AND(ISNUMBER(AA83), AA83&gt;=1.5, AA83&lt;1.8)</formula>
    </cfRule>
    <cfRule type="expression" priority="23595" dxfId="7">
      <formula>AND(ISNUMBER(AA83), AA83&gt;=1.0, AA83&lt;1.5)</formula>
    </cfRule>
    <cfRule type="expression" priority="23596" dxfId="8">
      <formula>AND(ISNUMBER(AA83), AA83&lt;1.0)</formula>
    </cfRule>
  </conditionalFormatting>
  <conditionalFormatting sqref="AB83">
    <cfRule type="expression" priority="11471" dxfId="0">
      <formula>AND(ISNUMBER(AB83), AB83&gt;4, AB83&lt;=5)</formula>
    </cfRule>
    <cfRule type="expression" priority="11472" dxfId="1">
      <formula>AND(ISNUMBER(AB83), AB83&gt;5, AB83&lt;=6)</formula>
    </cfRule>
    <cfRule type="expression" priority="11473" dxfId="2">
      <formula>AND(ISNUMBER(AB83), AB83&gt;6, AB83&lt;=7)</formula>
    </cfRule>
    <cfRule type="expression" priority="11474" dxfId="3">
      <formula>AND(ISNUMBER(AB83), AB83&gt;7, AB83&lt;=8)</formula>
    </cfRule>
    <cfRule type="expression" priority="11475" dxfId="4">
      <formula>AND(ISNUMBER(AB83), AB83&gt;8)</formula>
    </cfRule>
    <cfRule type="expression" priority="23597" dxfId="5">
      <formula>AND(ISNUMBER(AB83), AB83&gt;=1.8, AB83&lt;2.0)</formula>
    </cfRule>
    <cfRule type="expression" priority="23598" dxfId="6">
      <formula>AND(ISNUMBER(AB83), AB83&gt;=1.5, AB83&lt;1.8)</formula>
    </cfRule>
    <cfRule type="expression" priority="23599" dxfId="7">
      <formula>AND(ISNUMBER(AB83), AB83&gt;=1.0, AB83&lt;1.5)</formula>
    </cfRule>
    <cfRule type="expression" priority="23600" dxfId="8">
      <formula>AND(ISNUMBER(AB83), AB83&lt;1.0)</formula>
    </cfRule>
  </conditionalFormatting>
  <conditionalFormatting sqref="AC83">
    <cfRule type="expression" priority="11476" dxfId="0">
      <formula>AND(ISNUMBER(AC83), AC83&gt;4, AC83&lt;=5)</formula>
    </cfRule>
    <cfRule type="expression" priority="11477" dxfId="1">
      <formula>AND(ISNUMBER(AC83), AC83&gt;5, AC83&lt;=6)</formula>
    </cfRule>
    <cfRule type="expression" priority="11478" dxfId="2">
      <formula>AND(ISNUMBER(AC83), AC83&gt;6, AC83&lt;=7)</formula>
    </cfRule>
    <cfRule type="expression" priority="11479" dxfId="3">
      <formula>AND(ISNUMBER(AC83), AC83&gt;7, AC83&lt;=8)</formula>
    </cfRule>
    <cfRule type="expression" priority="11480" dxfId="4">
      <formula>AND(ISNUMBER(AC83), AC83&gt;8)</formula>
    </cfRule>
    <cfRule type="expression" priority="23601" dxfId="5">
      <formula>AND(ISNUMBER(AC83), AC83&gt;=1.8, AC83&lt;2.0)</formula>
    </cfRule>
    <cfRule type="expression" priority="23602" dxfId="6">
      <formula>AND(ISNUMBER(AC83), AC83&gt;=1.5, AC83&lt;1.8)</formula>
    </cfRule>
    <cfRule type="expression" priority="23603" dxfId="7">
      <formula>AND(ISNUMBER(AC83), AC83&gt;=1.0, AC83&lt;1.5)</formula>
    </cfRule>
    <cfRule type="expression" priority="23604" dxfId="8">
      <formula>AND(ISNUMBER(AC83), AC83&lt;1.0)</formula>
    </cfRule>
  </conditionalFormatting>
  <conditionalFormatting sqref="B84">
    <cfRule type="expression" priority="11481" dxfId="0">
      <formula>AND(ISNUMBER(B84), B84&gt;4, B84&lt;=5)</formula>
    </cfRule>
    <cfRule type="expression" priority="11482" dxfId="1">
      <formula>AND(ISNUMBER(B84), B84&gt;5, B84&lt;=6)</formula>
    </cfRule>
    <cfRule type="expression" priority="11483" dxfId="2">
      <formula>AND(ISNUMBER(B84), B84&gt;6, B84&lt;=7)</formula>
    </cfRule>
    <cfRule type="expression" priority="11484" dxfId="3">
      <formula>AND(ISNUMBER(B84), B84&gt;7, B84&lt;=8)</formula>
    </cfRule>
    <cfRule type="expression" priority="11485" dxfId="4">
      <formula>AND(ISNUMBER(B84), B84&gt;8)</formula>
    </cfRule>
    <cfRule type="expression" priority="23605" dxfId="5">
      <formula>AND(ISNUMBER(B84), B84&gt;=1.8, B84&lt;2.0)</formula>
    </cfRule>
    <cfRule type="expression" priority="23606" dxfId="6">
      <formula>AND(ISNUMBER(B84), B84&gt;=1.5, B84&lt;1.8)</formula>
    </cfRule>
    <cfRule type="expression" priority="23607" dxfId="7">
      <formula>AND(ISNUMBER(B84), B84&gt;=1.0, B84&lt;1.5)</formula>
    </cfRule>
    <cfRule type="expression" priority="23608" dxfId="8">
      <formula>AND(ISNUMBER(B84), B84&lt;1.0)</formula>
    </cfRule>
  </conditionalFormatting>
  <conditionalFormatting sqref="C84">
    <cfRule type="expression" priority="11486" dxfId="0">
      <formula>AND(ISNUMBER(C84), C84&gt;4, C84&lt;=5)</formula>
    </cfRule>
    <cfRule type="expression" priority="11487" dxfId="1">
      <formula>AND(ISNUMBER(C84), C84&gt;5, C84&lt;=6)</formula>
    </cfRule>
    <cfRule type="expression" priority="11488" dxfId="2">
      <formula>AND(ISNUMBER(C84), C84&gt;6, C84&lt;=7)</formula>
    </cfRule>
    <cfRule type="expression" priority="11489" dxfId="3">
      <formula>AND(ISNUMBER(C84), C84&gt;7, C84&lt;=8)</formula>
    </cfRule>
    <cfRule type="expression" priority="11490" dxfId="4">
      <formula>AND(ISNUMBER(C84), C84&gt;8)</formula>
    </cfRule>
    <cfRule type="expression" priority="23609" dxfId="5">
      <formula>AND(ISNUMBER(C84), C84&gt;=1.8, C84&lt;2.0)</formula>
    </cfRule>
    <cfRule type="expression" priority="23610" dxfId="6">
      <formula>AND(ISNUMBER(C84), C84&gt;=1.5, C84&lt;1.8)</formula>
    </cfRule>
    <cfRule type="expression" priority="23611" dxfId="7">
      <formula>AND(ISNUMBER(C84), C84&gt;=1.0, C84&lt;1.5)</formula>
    </cfRule>
    <cfRule type="expression" priority="23612" dxfId="8">
      <formula>AND(ISNUMBER(C84), C84&lt;1.0)</formula>
    </cfRule>
  </conditionalFormatting>
  <conditionalFormatting sqref="D84">
    <cfRule type="expression" priority="11491" dxfId="0">
      <formula>AND(ISNUMBER(D84), D84&gt;4, D84&lt;=5)</formula>
    </cfRule>
    <cfRule type="expression" priority="11492" dxfId="1">
      <formula>AND(ISNUMBER(D84), D84&gt;5, D84&lt;=6)</formula>
    </cfRule>
    <cfRule type="expression" priority="11493" dxfId="2">
      <formula>AND(ISNUMBER(D84), D84&gt;6, D84&lt;=7)</formula>
    </cfRule>
    <cfRule type="expression" priority="11494" dxfId="3">
      <formula>AND(ISNUMBER(D84), D84&gt;7, D84&lt;=8)</formula>
    </cfRule>
    <cfRule type="expression" priority="11495" dxfId="4">
      <formula>AND(ISNUMBER(D84), D84&gt;8)</formula>
    </cfRule>
    <cfRule type="expression" priority="23613" dxfId="5">
      <formula>AND(ISNUMBER(D84), D84&gt;=1.8, D84&lt;2.0)</formula>
    </cfRule>
    <cfRule type="expression" priority="23614" dxfId="6">
      <formula>AND(ISNUMBER(D84), D84&gt;=1.5, D84&lt;1.8)</formula>
    </cfRule>
    <cfRule type="expression" priority="23615" dxfId="7">
      <formula>AND(ISNUMBER(D84), D84&gt;=1.0, D84&lt;1.5)</formula>
    </cfRule>
    <cfRule type="expression" priority="23616" dxfId="8">
      <formula>AND(ISNUMBER(D84), D84&lt;1.0)</formula>
    </cfRule>
  </conditionalFormatting>
  <conditionalFormatting sqref="E84">
    <cfRule type="expression" priority="11496" dxfId="0">
      <formula>AND(ISNUMBER(E84), E84&gt;4, E84&lt;=5)</formula>
    </cfRule>
    <cfRule type="expression" priority="11497" dxfId="1">
      <formula>AND(ISNUMBER(E84), E84&gt;5, E84&lt;=6)</formula>
    </cfRule>
    <cfRule type="expression" priority="11498" dxfId="2">
      <formula>AND(ISNUMBER(E84), E84&gt;6, E84&lt;=7)</formula>
    </cfRule>
    <cfRule type="expression" priority="11499" dxfId="3">
      <formula>AND(ISNUMBER(E84), E84&gt;7, E84&lt;=8)</formula>
    </cfRule>
    <cfRule type="expression" priority="11500" dxfId="4">
      <formula>AND(ISNUMBER(E84), E84&gt;8)</formula>
    </cfRule>
    <cfRule type="expression" priority="23617" dxfId="5">
      <formula>AND(ISNUMBER(E84), E84&gt;=1.8, E84&lt;2.0)</formula>
    </cfRule>
    <cfRule type="expression" priority="23618" dxfId="6">
      <formula>AND(ISNUMBER(E84), E84&gt;=1.5, E84&lt;1.8)</formula>
    </cfRule>
    <cfRule type="expression" priority="23619" dxfId="7">
      <formula>AND(ISNUMBER(E84), E84&gt;=1.0, E84&lt;1.5)</formula>
    </cfRule>
    <cfRule type="expression" priority="23620" dxfId="8">
      <formula>AND(ISNUMBER(E84), E84&lt;1.0)</formula>
    </cfRule>
  </conditionalFormatting>
  <conditionalFormatting sqref="F84">
    <cfRule type="expression" priority="11501" dxfId="0">
      <formula>AND(ISNUMBER(F84), F84&gt;4, F84&lt;=5)</formula>
    </cfRule>
    <cfRule type="expression" priority="11502" dxfId="1">
      <formula>AND(ISNUMBER(F84), F84&gt;5, F84&lt;=6)</formula>
    </cfRule>
    <cfRule type="expression" priority="11503" dxfId="2">
      <formula>AND(ISNUMBER(F84), F84&gt;6, F84&lt;=7)</formula>
    </cfRule>
    <cfRule type="expression" priority="11504" dxfId="3">
      <formula>AND(ISNUMBER(F84), F84&gt;7, F84&lt;=8)</formula>
    </cfRule>
    <cfRule type="expression" priority="11505" dxfId="4">
      <formula>AND(ISNUMBER(F84), F84&gt;8)</formula>
    </cfRule>
    <cfRule type="expression" priority="23621" dxfId="5">
      <formula>AND(ISNUMBER(F84), F84&gt;=1.8, F84&lt;2.0)</formula>
    </cfRule>
    <cfRule type="expression" priority="23622" dxfId="6">
      <formula>AND(ISNUMBER(F84), F84&gt;=1.5, F84&lt;1.8)</formula>
    </cfRule>
    <cfRule type="expression" priority="23623" dxfId="7">
      <formula>AND(ISNUMBER(F84), F84&gt;=1.0, F84&lt;1.5)</formula>
    </cfRule>
    <cfRule type="expression" priority="23624" dxfId="8">
      <formula>AND(ISNUMBER(F84), F84&lt;1.0)</formula>
    </cfRule>
  </conditionalFormatting>
  <conditionalFormatting sqref="G84">
    <cfRule type="expression" priority="11506" dxfId="0">
      <formula>AND(ISNUMBER(G84), G84&gt;4, G84&lt;=5)</formula>
    </cfRule>
    <cfRule type="expression" priority="11507" dxfId="1">
      <formula>AND(ISNUMBER(G84), G84&gt;5, G84&lt;=6)</formula>
    </cfRule>
    <cfRule type="expression" priority="11508" dxfId="2">
      <formula>AND(ISNUMBER(G84), G84&gt;6, G84&lt;=7)</formula>
    </cfRule>
    <cfRule type="expression" priority="11509" dxfId="3">
      <formula>AND(ISNUMBER(G84), G84&gt;7, G84&lt;=8)</formula>
    </cfRule>
    <cfRule type="expression" priority="11510" dxfId="4">
      <formula>AND(ISNUMBER(G84), G84&gt;8)</formula>
    </cfRule>
    <cfRule type="expression" priority="23625" dxfId="5">
      <formula>AND(ISNUMBER(G84), G84&gt;=1.8, G84&lt;2.0)</formula>
    </cfRule>
    <cfRule type="expression" priority="23626" dxfId="6">
      <formula>AND(ISNUMBER(G84), G84&gt;=1.5, G84&lt;1.8)</formula>
    </cfRule>
    <cfRule type="expression" priority="23627" dxfId="7">
      <formula>AND(ISNUMBER(G84), G84&gt;=1.0, G84&lt;1.5)</formula>
    </cfRule>
    <cfRule type="expression" priority="23628" dxfId="8">
      <formula>AND(ISNUMBER(G84), G84&lt;1.0)</formula>
    </cfRule>
  </conditionalFormatting>
  <conditionalFormatting sqref="H84">
    <cfRule type="expression" priority="11511" dxfId="0">
      <formula>AND(ISNUMBER(H84), H84&gt;4, H84&lt;=5)</formula>
    </cfRule>
    <cfRule type="expression" priority="11512" dxfId="1">
      <formula>AND(ISNUMBER(H84), H84&gt;5, H84&lt;=6)</formula>
    </cfRule>
    <cfRule type="expression" priority="11513" dxfId="2">
      <formula>AND(ISNUMBER(H84), H84&gt;6, H84&lt;=7)</formula>
    </cfRule>
    <cfRule type="expression" priority="11514" dxfId="3">
      <formula>AND(ISNUMBER(H84), H84&gt;7, H84&lt;=8)</formula>
    </cfRule>
    <cfRule type="expression" priority="11515" dxfId="4">
      <formula>AND(ISNUMBER(H84), H84&gt;8)</formula>
    </cfRule>
    <cfRule type="expression" priority="23629" dxfId="5">
      <formula>AND(ISNUMBER(H84), H84&gt;=1.8, H84&lt;2.0)</formula>
    </cfRule>
    <cfRule type="expression" priority="23630" dxfId="6">
      <formula>AND(ISNUMBER(H84), H84&gt;=1.5, H84&lt;1.8)</formula>
    </cfRule>
    <cfRule type="expression" priority="23631" dxfId="7">
      <formula>AND(ISNUMBER(H84), H84&gt;=1.0, H84&lt;1.5)</formula>
    </cfRule>
    <cfRule type="expression" priority="23632" dxfId="8">
      <formula>AND(ISNUMBER(H84), H84&lt;1.0)</formula>
    </cfRule>
  </conditionalFormatting>
  <conditionalFormatting sqref="I84">
    <cfRule type="expression" priority="11516" dxfId="0">
      <formula>AND(ISNUMBER(I84), I84&gt;4, I84&lt;=5)</formula>
    </cfRule>
    <cfRule type="expression" priority="11517" dxfId="1">
      <formula>AND(ISNUMBER(I84), I84&gt;5, I84&lt;=6)</formula>
    </cfRule>
    <cfRule type="expression" priority="11518" dxfId="2">
      <formula>AND(ISNUMBER(I84), I84&gt;6, I84&lt;=7)</formula>
    </cfRule>
    <cfRule type="expression" priority="11519" dxfId="3">
      <formula>AND(ISNUMBER(I84), I84&gt;7, I84&lt;=8)</formula>
    </cfRule>
    <cfRule type="expression" priority="11520" dxfId="4">
      <formula>AND(ISNUMBER(I84), I84&gt;8)</formula>
    </cfRule>
    <cfRule type="expression" priority="23633" dxfId="5">
      <formula>AND(ISNUMBER(I84), I84&gt;=1.8, I84&lt;2.0)</formula>
    </cfRule>
    <cfRule type="expression" priority="23634" dxfId="6">
      <formula>AND(ISNUMBER(I84), I84&gt;=1.5, I84&lt;1.8)</formula>
    </cfRule>
    <cfRule type="expression" priority="23635" dxfId="7">
      <formula>AND(ISNUMBER(I84), I84&gt;=1.0, I84&lt;1.5)</formula>
    </cfRule>
    <cfRule type="expression" priority="23636" dxfId="8">
      <formula>AND(ISNUMBER(I84), I84&lt;1.0)</formula>
    </cfRule>
  </conditionalFormatting>
  <conditionalFormatting sqref="J84">
    <cfRule type="expression" priority="11521" dxfId="0">
      <formula>AND(ISNUMBER(J84), J84&gt;4, J84&lt;=5)</formula>
    </cfRule>
    <cfRule type="expression" priority="11522" dxfId="1">
      <formula>AND(ISNUMBER(J84), J84&gt;5, J84&lt;=6)</formula>
    </cfRule>
    <cfRule type="expression" priority="11523" dxfId="2">
      <formula>AND(ISNUMBER(J84), J84&gt;6, J84&lt;=7)</formula>
    </cfRule>
    <cfRule type="expression" priority="11524" dxfId="3">
      <formula>AND(ISNUMBER(J84), J84&gt;7, J84&lt;=8)</formula>
    </cfRule>
    <cfRule type="expression" priority="11525" dxfId="4">
      <formula>AND(ISNUMBER(J84), J84&gt;8)</formula>
    </cfRule>
    <cfRule type="expression" priority="23637" dxfId="5">
      <formula>AND(ISNUMBER(J84), J84&gt;=1.8, J84&lt;2.0)</formula>
    </cfRule>
    <cfRule type="expression" priority="23638" dxfId="6">
      <formula>AND(ISNUMBER(J84), J84&gt;=1.5, J84&lt;1.8)</formula>
    </cfRule>
    <cfRule type="expression" priority="23639" dxfId="7">
      <formula>AND(ISNUMBER(J84), J84&gt;=1.0, J84&lt;1.5)</formula>
    </cfRule>
    <cfRule type="expression" priority="23640" dxfId="8">
      <formula>AND(ISNUMBER(J84), J84&lt;1.0)</formula>
    </cfRule>
  </conditionalFormatting>
  <conditionalFormatting sqref="K84">
    <cfRule type="expression" priority="11526" dxfId="0">
      <formula>AND(ISNUMBER(K84), K84&gt;4, K84&lt;=5)</formula>
    </cfRule>
    <cfRule type="expression" priority="11527" dxfId="1">
      <formula>AND(ISNUMBER(K84), K84&gt;5, K84&lt;=6)</formula>
    </cfRule>
    <cfRule type="expression" priority="11528" dxfId="2">
      <formula>AND(ISNUMBER(K84), K84&gt;6, K84&lt;=7)</formula>
    </cfRule>
    <cfRule type="expression" priority="11529" dxfId="3">
      <formula>AND(ISNUMBER(K84), K84&gt;7, K84&lt;=8)</formula>
    </cfRule>
    <cfRule type="expression" priority="11530" dxfId="4">
      <formula>AND(ISNUMBER(K84), K84&gt;8)</formula>
    </cfRule>
    <cfRule type="expression" priority="23641" dxfId="5">
      <formula>AND(ISNUMBER(K84), K84&gt;=1.8, K84&lt;2.0)</formula>
    </cfRule>
    <cfRule type="expression" priority="23642" dxfId="6">
      <formula>AND(ISNUMBER(K84), K84&gt;=1.5, K84&lt;1.8)</formula>
    </cfRule>
    <cfRule type="expression" priority="23643" dxfId="7">
      <formula>AND(ISNUMBER(K84), K84&gt;=1.0, K84&lt;1.5)</formula>
    </cfRule>
    <cfRule type="expression" priority="23644" dxfId="8">
      <formula>AND(ISNUMBER(K84), K84&lt;1.0)</formula>
    </cfRule>
  </conditionalFormatting>
  <conditionalFormatting sqref="L84">
    <cfRule type="expression" priority="11531" dxfId="0">
      <formula>AND(ISNUMBER(L84), L84&gt;4, L84&lt;=5)</formula>
    </cfRule>
    <cfRule type="expression" priority="11532" dxfId="1">
      <formula>AND(ISNUMBER(L84), L84&gt;5, L84&lt;=6)</formula>
    </cfRule>
    <cfRule type="expression" priority="11533" dxfId="2">
      <formula>AND(ISNUMBER(L84), L84&gt;6, L84&lt;=7)</formula>
    </cfRule>
    <cfRule type="expression" priority="11534" dxfId="3">
      <formula>AND(ISNUMBER(L84), L84&gt;7, L84&lt;=8)</formula>
    </cfRule>
    <cfRule type="expression" priority="11535" dxfId="4">
      <formula>AND(ISNUMBER(L84), L84&gt;8)</formula>
    </cfRule>
    <cfRule type="expression" priority="23645" dxfId="5">
      <formula>AND(ISNUMBER(L84), L84&gt;=1.8, L84&lt;2.0)</formula>
    </cfRule>
    <cfRule type="expression" priority="23646" dxfId="6">
      <formula>AND(ISNUMBER(L84), L84&gt;=1.5, L84&lt;1.8)</formula>
    </cfRule>
    <cfRule type="expression" priority="23647" dxfId="7">
      <formula>AND(ISNUMBER(L84), L84&gt;=1.0, L84&lt;1.5)</formula>
    </cfRule>
    <cfRule type="expression" priority="23648" dxfId="8">
      <formula>AND(ISNUMBER(L84), L84&lt;1.0)</formula>
    </cfRule>
  </conditionalFormatting>
  <conditionalFormatting sqref="M84">
    <cfRule type="expression" priority="11536" dxfId="0">
      <formula>AND(ISNUMBER(M84), M84&gt;4, M84&lt;=5)</formula>
    </cfRule>
    <cfRule type="expression" priority="11537" dxfId="1">
      <formula>AND(ISNUMBER(M84), M84&gt;5, M84&lt;=6)</formula>
    </cfRule>
    <cfRule type="expression" priority="11538" dxfId="2">
      <formula>AND(ISNUMBER(M84), M84&gt;6, M84&lt;=7)</formula>
    </cfRule>
    <cfRule type="expression" priority="11539" dxfId="3">
      <formula>AND(ISNUMBER(M84), M84&gt;7, M84&lt;=8)</formula>
    </cfRule>
    <cfRule type="expression" priority="11540" dxfId="4">
      <formula>AND(ISNUMBER(M84), M84&gt;8)</formula>
    </cfRule>
    <cfRule type="expression" priority="23649" dxfId="5">
      <formula>AND(ISNUMBER(M84), M84&gt;=1.8, M84&lt;2.0)</formula>
    </cfRule>
    <cfRule type="expression" priority="23650" dxfId="6">
      <formula>AND(ISNUMBER(M84), M84&gt;=1.5, M84&lt;1.8)</formula>
    </cfRule>
    <cfRule type="expression" priority="23651" dxfId="7">
      <formula>AND(ISNUMBER(M84), M84&gt;=1.0, M84&lt;1.5)</formula>
    </cfRule>
    <cfRule type="expression" priority="23652" dxfId="8">
      <formula>AND(ISNUMBER(M84), M84&lt;1.0)</formula>
    </cfRule>
  </conditionalFormatting>
  <conditionalFormatting sqref="N84">
    <cfRule type="expression" priority="11541" dxfId="0">
      <formula>AND(ISNUMBER(N84), N84&gt;4, N84&lt;=5)</formula>
    </cfRule>
    <cfRule type="expression" priority="11542" dxfId="1">
      <formula>AND(ISNUMBER(N84), N84&gt;5, N84&lt;=6)</formula>
    </cfRule>
    <cfRule type="expression" priority="11543" dxfId="2">
      <formula>AND(ISNUMBER(N84), N84&gt;6, N84&lt;=7)</formula>
    </cfRule>
    <cfRule type="expression" priority="11544" dxfId="3">
      <formula>AND(ISNUMBER(N84), N84&gt;7, N84&lt;=8)</formula>
    </cfRule>
    <cfRule type="expression" priority="11545" dxfId="4">
      <formula>AND(ISNUMBER(N84), N84&gt;8)</formula>
    </cfRule>
    <cfRule type="expression" priority="23653" dxfId="5">
      <formula>AND(ISNUMBER(N84), N84&gt;=1.8, N84&lt;2.0)</formula>
    </cfRule>
    <cfRule type="expression" priority="23654" dxfId="6">
      <formula>AND(ISNUMBER(N84), N84&gt;=1.5, N84&lt;1.8)</formula>
    </cfRule>
    <cfRule type="expression" priority="23655" dxfId="7">
      <formula>AND(ISNUMBER(N84), N84&gt;=1.0, N84&lt;1.5)</formula>
    </cfRule>
    <cfRule type="expression" priority="23656" dxfId="8">
      <formula>AND(ISNUMBER(N84), N84&lt;1.0)</formula>
    </cfRule>
  </conditionalFormatting>
  <conditionalFormatting sqref="O84">
    <cfRule type="expression" priority="11546" dxfId="0">
      <formula>AND(ISNUMBER(O84), O84&gt;4, O84&lt;=5)</formula>
    </cfRule>
    <cfRule type="expression" priority="11547" dxfId="1">
      <formula>AND(ISNUMBER(O84), O84&gt;5, O84&lt;=6)</formula>
    </cfRule>
    <cfRule type="expression" priority="11548" dxfId="2">
      <formula>AND(ISNUMBER(O84), O84&gt;6, O84&lt;=7)</formula>
    </cfRule>
    <cfRule type="expression" priority="11549" dxfId="3">
      <formula>AND(ISNUMBER(O84), O84&gt;7, O84&lt;=8)</formula>
    </cfRule>
    <cfRule type="expression" priority="11550" dxfId="4">
      <formula>AND(ISNUMBER(O84), O84&gt;8)</formula>
    </cfRule>
    <cfRule type="expression" priority="23657" dxfId="5">
      <formula>AND(ISNUMBER(O84), O84&gt;=1.8, O84&lt;2.0)</formula>
    </cfRule>
    <cfRule type="expression" priority="23658" dxfId="6">
      <formula>AND(ISNUMBER(O84), O84&gt;=1.5, O84&lt;1.8)</formula>
    </cfRule>
    <cfRule type="expression" priority="23659" dxfId="7">
      <formula>AND(ISNUMBER(O84), O84&gt;=1.0, O84&lt;1.5)</formula>
    </cfRule>
    <cfRule type="expression" priority="23660" dxfId="8">
      <formula>AND(ISNUMBER(O84), O84&lt;1.0)</formula>
    </cfRule>
  </conditionalFormatting>
  <conditionalFormatting sqref="P84">
    <cfRule type="expression" priority="11551" dxfId="0">
      <formula>AND(ISNUMBER(P84), P84&gt;4, P84&lt;=5)</formula>
    </cfRule>
    <cfRule type="expression" priority="11552" dxfId="1">
      <formula>AND(ISNUMBER(P84), P84&gt;5, P84&lt;=6)</formula>
    </cfRule>
    <cfRule type="expression" priority="11553" dxfId="2">
      <formula>AND(ISNUMBER(P84), P84&gt;6, P84&lt;=7)</formula>
    </cfRule>
    <cfRule type="expression" priority="11554" dxfId="3">
      <formula>AND(ISNUMBER(P84), P84&gt;7, P84&lt;=8)</formula>
    </cfRule>
    <cfRule type="expression" priority="11555" dxfId="4">
      <formula>AND(ISNUMBER(P84), P84&gt;8)</formula>
    </cfRule>
    <cfRule type="expression" priority="23661" dxfId="5">
      <formula>AND(ISNUMBER(P84), P84&gt;=1.8, P84&lt;2.0)</formula>
    </cfRule>
    <cfRule type="expression" priority="23662" dxfId="6">
      <formula>AND(ISNUMBER(P84), P84&gt;=1.5, P84&lt;1.8)</formula>
    </cfRule>
    <cfRule type="expression" priority="23663" dxfId="7">
      <formula>AND(ISNUMBER(P84), P84&gt;=1.0, P84&lt;1.5)</formula>
    </cfRule>
    <cfRule type="expression" priority="23664" dxfId="8">
      <formula>AND(ISNUMBER(P84), P84&lt;1.0)</formula>
    </cfRule>
  </conditionalFormatting>
  <conditionalFormatting sqref="Q84">
    <cfRule type="expression" priority="11556" dxfId="0">
      <formula>AND(ISNUMBER(Q84), Q84&gt;4, Q84&lt;=5)</formula>
    </cfRule>
    <cfRule type="expression" priority="11557" dxfId="1">
      <formula>AND(ISNUMBER(Q84), Q84&gt;5, Q84&lt;=6)</formula>
    </cfRule>
    <cfRule type="expression" priority="11558" dxfId="2">
      <formula>AND(ISNUMBER(Q84), Q84&gt;6, Q84&lt;=7)</formula>
    </cfRule>
    <cfRule type="expression" priority="11559" dxfId="3">
      <formula>AND(ISNUMBER(Q84), Q84&gt;7, Q84&lt;=8)</formula>
    </cfRule>
    <cfRule type="expression" priority="11560" dxfId="4">
      <formula>AND(ISNUMBER(Q84), Q84&gt;8)</formula>
    </cfRule>
    <cfRule type="expression" priority="23665" dxfId="5">
      <formula>AND(ISNUMBER(Q84), Q84&gt;=1.8, Q84&lt;2.0)</formula>
    </cfRule>
    <cfRule type="expression" priority="23666" dxfId="6">
      <formula>AND(ISNUMBER(Q84), Q84&gt;=1.5, Q84&lt;1.8)</formula>
    </cfRule>
    <cfRule type="expression" priority="23667" dxfId="7">
      <formula>AND(ISNUMBER(Q84), Q84&gt;=1.0, Q84&lt;1.5)</formula>
    </cfRule>
    <cfRule type="expression" priority="23668" dxfId="8">
      <formula>AND(ISNUMBER(Q84), Q84&lt;1.0)</formula>
    </cfRule>
  </conditionalFormatting>
  <conditionalFormatting sqref="R84">
    <cfRule type="expression" priority="11561" dxfId="0">
      <formula>AND(ISNUMBER(R84), R84&gt;4, R84&lt;=5)</formula>
    </cfRule>
    <cfRule type="expression" priority="11562" dxfId="1">
      <formula>AND(ISNUMBER(R84), R84&gt;5, R84&lt;=6)</formula>
    </cfRule>
    <cfRule type="expression" priority="11563" dxfId="2">
      <formula>AND(ISNUMBER(R84), R84&gt;6, R84&lt;=7)</formula>
    </cfRule>
    <cfRule type="expression" priority="11564" dxfId="3">
      <formula>AND(ISNUMBER(R84), R84&gt;7, R84&lt;=8)</formula>
    </cfRule>
    <cfRule type="expression" priority="11565" dxfId="4">
      <formula>AND(ISNUMBER(R84), R84&gt;8)</formula>
    </cfRule>
    <cfRule type="expression" priority="23669" dxfId="5">
      <formula>AND(ISNUMBER(R84), R84&gt;=1.8, R84&lt;2.0)</formula>
    </cfRule>
    <cfRule type="expression" priority="23670" dxfId="6">
      <formula>AND(ISNUMBER(R84), R84&gt;=1.5, R84&lt;1.8)</formula>
    </cfRule>
    <cfRule type="expression" priority="23671" dxfId="7">
      <formula>AND(ISNUMBER(R84), R84&gt;=1.0, R84&lt;1.5)</formula>
    </cfRule>
    <cfRule type="expression" priority="23672" dxfId="8">
      <formula>AND(ISNUMBER(R84), R84&lt;1.0)</formula>
    </cfRule>
  </conditionalFormatting>
  <conditionalFormatting sqref="S84">
    <cfRule type="expression" priority="11566" dxfId="0">
      <formula>AND(ISNUMBER(S84), S84&gt;4, S84&lt;=5)</formula>
    </cfRule>
    <cfRule type="expression" priority="11567" dxfId="1">
      <formula>AND(ISNUMBER(S84), S84&gt;5, S84&lt;=6)</formula>
    </cfRule>
    <cfRule type="expression" priority="11568" dxfId="2">
      <formula>AND(ISNUMBER(S84), S84&gt;6, S84&lt;=7)</formula>
    </cfRule>
    <cfRule type="expression" priority="11569" dxfId="3">
      <formula>AND(ISNUMBER(S84), S84&gt;7, S84&lt;=8)</formula>
    </cfRule>
    <cfRule type="expression" priority="11570" dxfId="4">
      <formula>AND(ISNUMBER(S84), S84&gt;8)</formula>
    </cfRule>
    <cfRule type="expression" priority="23673" dxfId="5">
      <formula>AND(ISNUMBER(S84), S84&gt;=1.8, S84&lt;2.0)</formula>
    </cfRule>
    <cfRule type="expression" priority="23674" dxfId="6">
      <formula>AND(ISNUMBER(S84), S84&gt;=1.5, S84&lt;1.8)</formula>
    </cfRule>
    <cfRule type="expression" priority="23675" dxfId="7">
      <formula>AND(ISNUMBER(S84), S84&gt;=1.0, S84&lt;1.5)</formula>
    </cfRule>
    <cfRule type="expression" priority="23676" dxfId="8">
      <formula>AND(ISNUMBER(S84), S84&lt;1.0)</formula>
    </cfRule>
  </conditionalFormatting>
  <conditionalFormatting sqref="T84">
    <cfRule type="expression" priority="11571" dxfId="0">
      <formula>AND(ISNUMBER(T84), T84&gt;4, T84&lt;=5)</formula>
    </cfRule>
    <cfRule type="expression" priority="11572" dxfId="1">
      <formula>AND(ISNUMBER(T84), T84&gt;5, T84&lt;=6)</formula>
    </cfRule>
    <cfRule type="expression" priority="11573" dxfId="2">
      <formula>AND(ISNUMBER(T84), T84&gt;6, T84&lt;=7)</formula>
    </cfRule>
    <cfRule type="expression" priority="11574" dxfId="3">
      <formula>AND(ISNUMBER(T84), T84&gt;7, T84&lt;=8)</formula>
    </cfRule>
    <cfRule type="expression" priority="11575" dxfId="4">
      <formula>AND(ISNUMBER(T84), T84&gt;8)</formula>
    </cfRule>
    <cfRule type="expression" priority="23677" dxfId="5">
      <formula>AND(ISNUMBER(T84), T84&gt;=1.8, T84&lt;2.0)</formula>
    </cfRule>
    <cfRule type="expression" priority="23678" dxfId="6">
      <formula>AND(ISNUMBER(T84), T84&gt;=1.5, T84&lt;1.8)</formula>
    </cfRule>
    <cfRule type="expression" priority="23679" dxfId="7">
      <formula>AND(ISNUMBER(T84), T84&gt;=1.0, T84&lt;1.5)</formula>
    </cfRule>
    <cfRule type="expression" priority="23680" dxfId="8">
      <formula>AND(ISNUMBER(T84), T84&lt;1.0)</formula>
    </cfRule>
  </conditionalFormatting>
  <conditionalFormatting sqref="U84">
    <cfRule type="expression" priority="11576" dxfId="0">
      <formula>AND(ISNUMBER(U84), U84&gt;4, U84&lt;=5)</formula>
    </cfRule>
    <cfRule type="expression" priority="11577" dxfId="1">
      <formula>AND(ISNUMBER(U84), U84&gt;5, U84&lt;=6)</formula>
    </cfRule>
    <cfRule type="expression" priority="11578" dxfId="2">
      <formula>AND(ISNUMBER(U84), U84&gt;6, U84&lt;=7)</formula>
    </cfRule>
    <cfRule type="expression" priority="11579" dxfId="3">
      <formula>AND(ISNUMBER(U84), U84&gt;7, U84&lt;=8)</formula>
    </cfRule>
    <cfRule type="expression" priority="11580" dxfId="4">
      <formula>AND(ISNUMBER(U84), U84&gt;8)</formula>
    </cfRule>
    <cfRule type="expression" priority="23681" dxfId="5">
      <formula>AND(ISNUMBER(U84), U84&gt;=1.8, U84&lt;2.0)</formula>
    </cfRule>
    <cfRule type="expression" priority="23682" dxfId="6">
      <formula>AND(ISNUMBER(U84), U84&gt;=1.5, U84&lt;1.8)</formula>
    </cfRule>
    <cfRule type="expression" priority="23683" dxfId="7">
      <formula>AND(ISNUMBER(U84), U84&gt;=1.0, U84&lt;1.5)</formula>
    </cfRule>
    <cfRule type="expression" priority="23684" dxfId="8">
      <formula>AND(ISNUMBER(U84), U84&lt;1.0)</formula>
    </cfRule>
  </conditionalFormatting>
  <conditionalFormatting sqref="V84">
    <cfRule type="expression" priority="11581" dxfId="0">
      <formula>AND(ISNUMBER(V84), V84&gt;4, V84&lt;=5)</formula>
    </cfRule>
    <cfRule type="expression" priority="11582" dxfId="1">
      <formula>AND(ISNUMBER(V84), V84&gt;5, V84&lt;=6)</formula>
    </cfRule>
    <cfRule type="expression" priority="11583" dxfId="2">
      <formula>AND(ISNUMBER(V84), V84&gt;6, V84&lt;=7)</formula>
    </cfRule>
    <cfRule type="expression" priority="11584" dxfId="3">
      <formula>AND(ISNUMBER(V84), V84&gt;7, V84&lt;=8)</formula>
    </cfRule>
    <cfRule type="expression" priority="11585" dxfId="4">
      <formula>AND(ISNUMBER(V84), V84&gt;8)</formula>
    </cfRule>
    <cfRule type="expression" priority="23685" dxfId="5">
      <formula>AND(ISNUMBER(V84), V84&gt;=1.8, V84&lt;2.0)</formula>
    </cfRule>
    <cfRule type="expression" priority="23686" dxfId="6">
      <formula>AND(ISNUMBER(V84), V84&gt;=1.5, V84&lt;1.8)</formula>
    </cfRule>
    <cfRule type="expression" priority="23687" dxfId="7">
      <formula>AND(ISNUMBER(V84), V84&gt;=1.0, V84&lt;1.5)</formula>
    </cfRule>
    <cfRule type="expression" priority="23688" dxfId="8">
      <formula>AND(ISNUMBER(V84), V84&lt;1.0)</formula>
    </cfRule>
  </conditionalFormatting>
  <conditionalFormatting sqref="W84">
    <cfRule type="expression" priority="11586" dxfId="0">
      <formula>AND(ISNUMBER(W84), W84&gt;4, W84&lt;=5)</formula>
    </cfRule>
    <cfRule type="expression" priority="11587" dxfId="1">
      <formula>AND(ISNUMBER(W84), W84&gt;5, W84&lt;=6)</formula>
    </cfRule>
    <cfRule type="expression" priority="11588" dxfId="2">
      <formula>AND(ISNUMBER(W84), W84&gt;6, W84&lt;=7)</formula>
    </cfRule>
    <cfRule type="expression" priority="11589" dxfId="3">
      <formula>AND(ISNUMBER(W84), W84&gt;7, W84&lt;=8)</formula>
    </cfRule>
    <cfRule type="expression" priority="11590" dxfId="4">
      <formula>AND(ISNUMBER(W84), W84&gt;8)</formula>
    </cfRule>
    <cfRule type="expression" priority="23689" dxfId="5">
      <formula>AND(ISNUMBER(W84), W84&gt;=1.8, W84&lt;2.0)</formula>
    </cfRule>
    <cfRule type="expression" priority="23690" dxfId="6">
      <formula>AND(ISNUMBER(W84), W84&gt;=1.5, W84&lt;1.8)</formula>
    </cfRule>
    <cfRule type="expression" priority="23691" dxfId="7">
      <formula>AND(ISNUMBER(W84), W84&gt;=1.0, W84&lt;1.5)</formula>
    </cfRule>
    <cfRule type="expression" priority="23692" dxfId="8">
      <formula>AND(ISNUMBER(W84), W84&lt;1.0)</formula>
    </cfRule>
  </conditionalFormatting>
  <conditionalFormatting sqref="X84">
    <cfRule type="expression" priority="11591" dxfId="0">
      <formula>AND(ISNUMBER(X84), X84&gt;4, X84&lt;=5)</formula>
    </cfRule>
    <cfRule type="expression" priority="11592" dxfId="1">
      <formula>AND(ISNUMBER(X84), X84&gt;5, X84&lt;=6)</formula>
    </cfRule>
    <cfRule type="expression" priority="11593" dxfId="2">
      <formula>AND(ISNUMBER(X84), X84&gt;6, X84&lt;=7)</formula>
    </cfRule>
    <cfRule type="expression" priority="11594" dxfId="3">
      <formula>AND(ISNUMBER(X84), X84&gt;7, X84&lt;=8)</formula>
    </cfRule>
    <cfRule type="expression" priority="11595" dxfId="4">
      <formula>AND(ISNUMBER(X84), X84&gt;8)</formula>
    </cfRule>
    <cfRule type="expression" priority="23693" dxfId="5">
      <formula>AND(ISNUMBER(X84), X84&gt;=1.8, X84&lt;2.0)</formula>
    </cfRule>
    <cfRule type="expression" priority="23694" dxfId="6">
      <formula>AND(ISNUMBER(X84), X84&gt;=1.5, X84&lt;1.8)</formula>
    </cfRule>
    <cfRule type="expression" priority="23695" dxfId="7">
      <formula>AND(ISNUMBER(X84), X84&gt;=1.0, X84&lt;1.5)</formula>
    </cfRule>
    <cfRule type="expression" priority="23696" dxfId="8">
      <formula>AND(ISNUMBER(X84), X84&lt;1.0)</formula>
    </cfRule>
  </conditionalFormatting>
  <conditionalFormatting sqref="Y84">
    <cfRule type="expression" priority="11596" dxfId="0">
      <formula>AND(ISNUMBER(Y84), Y84&gt;4, Y84&lt;=5)</formula>
    </cfRule>
    <cfRule type="expression" priority="11597" dxfId="1">
      <formula>AND(ISNUMBER(Y84), Y84&gt;5, Y84&lt;=6)</formula>
    </cfRule>
    <cfRule type="expression" priority="11598" dxfId="2">
      <formula>AND(ISNUMBER(Y84), Y84&gt;6, Y84&lt;=7)</formula>
    </cfRule>
    <cfRule type="expression" priority="11599" dxfId="3">
      <formula>AND(ISNUMBER(Y84), Y84&gt;7, Y84&lt;=8)</formula>
    </cfRule>
    <cfRule type="expression" priority="11600" dxfId="4">
      <formula>AND(ISNUMBER(Y84), Y84&gt;8)</formula>
    </cfRule>
    <cfRule type="expression" priority="23697" dxfId="5">
      <formula>AND(ISNUMBER(Y84), Y84&gt;=1.8, Y84&lt;2.0)</formula>
    </cfRule>
    <cfRule type="expression" priority="23698" dxfId="6">
      <formula>AND(ISNUMBER(Y84), Y84&gt;=1.5, Y84&lt;1.8)</formula>
    </cfRule>
    <cfRule type="expression" priority="23699" dxfId="7">
      <formula>AND(ISNUMBER(Y84), Y84&gt;=1.0, Y84&lt;1.5)</formula>
    </cfRule>
    <cfRule type="expression" priority="23700" dxfId="8">
      <formula>AND(ISNUMBER(Y84), Y84&lt;1.0)</formula>
    </cfRule>
  </conditionalFormatting>
  <conditionalFormatting sqref="Z84">
    <cfRule type="expression" priority="11601" dxfId="0">
      <formula>AND(ISNUMBER(Z84), Z84&gt;4, Z84&lt;=5)</formula>
    </cfRule>
    <cfRule type="expression" priority="11602" dxfId="1">
      <formula>AND(ISNUMBER(Z84), Z84&gt;5, Z84&lt;=6)</formula>
    </cfRule>
    <cfRule type="expression" priority="11603" dxfId="2">
      <formula>AND(ISNUMBER(Z84), Z84&gt;6, Z84&lt;=7)</formula>
    </cfRule>
    <cfRule type="expression" priority="11604" dxfId="3">
      <formula>AND(ISNUMBER(Z84), Z84&gt;7, Z84&lt;=8)</formula>
    </cfRule>
    <cfRule type="expression" priority="11605" dxfId="4">
      <formula>AND(ISNUMBER(Z84), Z84&gt;8)</formula>
    </cfRule>
    <cfRule type="expression" priority="23701" dxfId="5">
      <formula>AND(ISNUMBER(Z84), Z84&gt;=1.8, Z84&lt;2.0)</formula>
    </cfRule>
    <cfRule type="expression" priority="23702" dxfId="6">
      <formula>AND(ISNUMBER(Z84), Z84&gt;=1.5, Z84&lt;1.8)</formula>
    </cfRule>
    <cfRule type="expression" priority="23703" dxfId="7">
      <formula>AND(ISNUMBER(Z84), Z84&gt;=1.0, Z84&lt;1.5)</formula>
    </cfRule>
    <cfRule type="expression" priority="23704" dxfId="8">
      <formula>AND(ISNUMBER(Z84), Z84&lt;1.0)</formula>
    </cfRule>
  </conditionalFormatting>
  <conditionalFormatting sqref="AA84">
    <cfRule type="expression" priority="11606" dxfId="0">
      <formula>AND(ISNUMBER(AA84), AA84&gt;4, AA84&lt;=5)</formula>
    </cfRule>
    <cfRule type="expression" priority="11607" dxfId="1">
      <formula>AND(ISNUMBER(AA84), AA84&gt;5, AA84&lt;=6)</formula>
    </cfRule>
    <cfRule type="expression" priority="11608" dxfId="2">
      <formula>AND(ISNUMBER(AA84), AA84&gt;6, AA84&lt;=7)</formula>
    </cfRule>
    <cfRule type="expression" priority="11609" dxfId="3">
      <formula>AND(ISNUMBER(AA84), AA84&gt;7, AA84&lt;=8)</formula>
    </cfRule>
    <cfRule type="expression" priority="11610" dxfId="4">
      <formula>AND(ISNUMBER(AA84), AA84&gt;8)</formula>
    </cfRule>
    <cfRule type="expression" priority="23705" dxfId="5">
      <formula>AND(ISNUMBER(AA84), AA84&gt;=1.8, AA84&lt;2.0)</formula>
    </cfRule>
    <cfRule type="expression" priority="23706" dxfId="6">
      <formula>AND(ISNUMBER(AA84), AA84&gt;=1.5, AA84&lt;1.8)</formula>
    </cfRule>
    <cfRule type="expression" priority="23707" dxfId="7">
      <formula>AND(ISNUMBER(AA84), AA84&gt;=1.0, AA84&lt;1.5)</formula>
    </cfRule>
    <cfRule type="expression" priority="23708" dxfId="8">
      <formula>AND(ISNUMBER(AA84), AA84&lt;1.0)</formula>
    </cfRule>
  </conditionalFormatting>
  <conditionalFormatting sqref="AB84">
    <cfRule type="expression" priority="11611" dxfId="0">
      <formula>AND(ISNUMBER(AB84), AB84&gt;4, AB84&lt;=5)</formula>
    </cfRule>
    <cfRule type="expression" priority="11612" dxfId="1">
      <formula>AND(ISNUMBER(AB84), AB84&gt;5, AB84&lt;=6)</formula>
    </cfRule>
    <cfRule type="expression" priority="11613" dxfId="2">
      <formula>AND(ISNUMBER(AB84), AB84&gt;6, AB84&lt;=7)</formula>
    </cfRule>
    <cfRule type="expression" priority="11614" dxfId="3">
      <formula>AND(ISNUMBER(AB84), AB84&gt;7, AB84&lt;=8)</formula>
    </cfRule>
    <cfRule type="expression" priority="11615" dxfId="4">
      <formula>AND(ISNUMBER(AB84), AB84&gt;8)</formula>
    </cfRule>
    <cfRule type="expression" priority="23709" dxfId="5">
      <formula>AND(ISNUMBER(AB84), AB84&gt;=1.8, AB84&lt;2.0)</formula>
    </cfRule>
    <cfRule type="expression" priority="23710" dxfId="6">
      <formula>AND(ISNUMBER(AB84), AB84&gt;=1.5, AB84&lt;1.8)</formula>
    </cfRule>
    <cfRule type="expression" priority="23711" dxfId="7">
      <formula>AND(ISNUMBER(AB84), AB84&gt;=1.0, AB84&lt;1.5)</formula>
    </cfRule>
    <cfRule type="expression" priority="23712" dxfId="8">
      <formula>AND(ISNUMBER(AB84), AB84&lt;1.0)</formula>
    </cfRule>
  </conditionalFormatting>
  <conditionalFormatting sqref="AC84">
    <cfRule type="expression" priority="11616" dxfId="0">
      <formula>AND(ISNUMBER(AC84), AC84&gt;4, AC84&lt;=5)</formula>
    </cfRule>
    <cfRule type="expression" priority="11617" dxfId="1">
      <formula>AND(ISNUMBER(AC84), AC84&gt;5, AC84&lt;=6)</formula>
    </cfRule>
    <cfRule type="expression" priority="11618" dxfId="2">
      <formula>AND(ISNUMBER(AC84), AC84&gt;6, AC84&lt;=7)</formula>
    </cfRule>
    <cfRule type="expression" priority="11619" dxfId="3">
      <formula>AND(ISNUMBER(AC84), AC84&gt;7, AC84&lt;=8)</formula>
    </cfRule>
    <cfRule type="expression" priority="11620" dxfId="4">
      <formula>AND(ISNUMBER(AC84), AC84&gt;8)</formula>
    </cfRule>
    <cfRule type="expression" priority="23713" dxfId="5">
      <formula>AND(ISNUMBER(AC84), AC84&gt;=1.8, AC84&lt;2.0)</formula>
    </cfRule>
    <cfRule type="expression" priority="23714" dxfId="6">
      <formula>AND(ISNUMBER(AC84), AC84&gt;=1.5, AC84&lt;1.8)</formula>
    </cfRule>
    <cfRule type="expression" priority="23715" dxfId="7">
      <formula>AND(ISNUMBER(AC84), AC84&gt;=1.0, AC84&lt;1.5)</formula>
    </cfRule>
    <cfRule type="expression" priority="23716" dxfId="8">
      <formula>AND(ISNUMBER(AC84), AC84&lt;1.0)</formula>
    </cfRule>
  </conditionalFormatting>
  <conditionalFormatting sqref="B85">
    <cfRule type="expression" priority="11621" dxfId="0">
      <formula>AND(ISNUMBER(B85), B85&gt;4, B85&lt;=5)</formula>
    </cfRule>
    <cfRule type="expression" priority="11622" dxfId="1">
      <formula>AND(ISNUMBER(B85), B85&gt;5, B85&lt;=6)</formula>
    </cfRule>
    <cfRule type="expression" priority="11623" dxfId="2">
      <formula>AND(ISNUMBER(B85), B85&gt;6, B85&lt;=7)</formula>
    </cfRule>
    <cfRule type="expression" priority="11624" dxfId="3">
      <formula>AND(ISNUMBER(B85), B85&gt;7, B85&lt;=8)</formula>
    </cfRule>
    <cfRule type="expression" priority="11625" dxfId="4">
      <formula>AND(ISNUMBER(B85), B85&gt;8)</formula>
    </cfRule>
    <cfRule type="expression" priority="23717" dxfId="5">
      <formula>AND(ISNUMBER(B85), B85&gt;=1.8, B85&lt;2.0)</formula>
    </cfRule>
    <cfRule type="expression" priority="23718" dxfId="6">
      <formula>AND(ISNUMBER(B85), B85&gt;=1.5, B85&lt;1.8)</formula>
    </cfRule>
    <cfRule type="expression" priority="23719" dxfId="7">
      <formula>AND(ISNUMBER(B85), B85&gt;=1.0, B85&lt;1.5)</formula>
    </cfRule>
    <cfRule type="expression" priority="23720" dxfId="8">
      <formula>AND(ISNUMBER(B85), B85&lt;1.0)</formula>
    </cfRule>
  </conditionalFormatting>
  <conditionalFormatting sqref="C85">
    <cfRule type="expression" priority="11626" dxfId="0">
      <formula>AND(ISNUMBER(C85), C85&gt;4, C85&lt;=5)</formula>
    </cfRule>
    <cfRule type="expression" priority="11627" dxfId="1">
      <formula>AND(ISNUMBER(C85), C85&gt;5, C85&lt;=6)</formula>
    </cfRule>
    <cfRule type="expression" priority="11628" dxfId="2">
      <formula>AND(ISNUMBER(C85), C85&gt;6, C85&lt;=7)</formula>
    </cfRule>
    <cfRule type="expression" priority="11629" dxfId="3">
      <formula>AND(ISNUMBER(C85), C85&gt;7, C85&lt;=8)</formula>
    </cfRule>
    <cfRule type="expression" priority="11630" dxfId="4">
      <formula>AND(ISNUMBER(C85), C85&gt;8)</formula>
    </cfRule>
    <cfRule type="expression" priority="23721" dxfId="5">
      <formula>AND(ISNUMBER(C85), C85&gt;=1.8, C85&lt;2.0)</formula>
    </cfRule>
    <cfRule type="expression" priority="23722" dxfId="6">
      <formula>AND(ISNUMBER(C85), C85&gt;=1.5, C85&lt;1.8)</formula>
    </cfRule>
    <cfRule type="expression" priority="23723" dxfId="7">
      <formula>AND(ISNUMBER(C85), C85&gt;=1.0, C85&lt;1.5)</formula>
    </cfRule>
    <cfRule type="expression" priority="23724" dxfId="8">
      <formula>AND(ISNUMBER(C85), C85&lt;1.0)</formula>
    </cfRule>
  </conditionalFormatting>
  <conditionalFormatting sqref="D85">
    <cfRule type="expression" priority="11631" dxfId="0">
      <formula>AND(ISNUMBER(D85), D85&gt;4, D85&lt;=5)</formula>
    </cfRule>
    <cfRule type="expression" priority="11632" dxfId="1">
      <formula>AND(ISNUMBER(D85), D85&gt;5, D85&lt;=6)</formula>
    </cfRule>
    <cfRule type="expression" priority="11633" dxfId="2">
      <formula>AND(ISNUMBER(D85), D85&gt;6, D85&lt;=7)</formula>
    </cfRule>
    <cfRule type="expression" priority="11634" dxfId="3">
      <formula>AND(ISNUMBER(D85), D85&gt;7, D85&lt;=8)</formula>
    </cfRule>
    <cfRule type="expression" priority="11635" dxfId="4">
      <formula>AND(ISNUMBER(D85), D85&gt;8)</formula>
    </cfRule>
    <cfRule type="expression" priority="23725" dxfId="5">
      <formula>AND(ISNUMBER(D85), D85&gt;=1.8, D85&lt;2.0)</formula>
    </cfRule>
    <cfRule type="expression" priority="23726" dxfId="6">
      <formula>AND(ISNUMBER(D85), D85&gt;=1.5, D85&lt;1.8)</formula>
    </cfRule>
    <cfRule type="expression" priority="23727" dxfId="7">
      <formula>AND(ISNUMBER(D85), D85&gt;=1.0, D85&lt;1.5)</formula>
    </cfRule>
    <cfRule type="expression" priority="23728" dxfId="8">
      <formula>AND(ISNUMBER(D85), D85&lt;1.0)</formula>
    </cfRule>
  </conditionalFormatting>
  <conditionalFormatting sqref="E85">
    <cfRule type="expression" priority="11636" dxfId="0">
      <formula>AND(ISNUMBER(E85), E85&gt;4, E85&lt;=5)</formula>
    </cfRule>
    <cfRule type="expression" priority="11637" dxfId="1">
      <formula>AND(ISNUMBER(E85), E85&gt;5, E85&lt;=6)</formula>
    </cfRule>
    <cfRule type="expression" priority="11638" dxfId="2">
      <formula>AND(ISNUMBER(E85), E85&gt;6, E85&lt;=7)</formula>
    </cfRule>
    <cfRule type="expression" priority="11639" dxfId="3">
      <formula>AND(ISNUMBER(E85), E85&gt;7, E85&lt;=8)</formula>
    </cfRule>
    <cfRule type="expression" priority="11640" dxfId="4">
      <formula>AND(ISNUMBER(E85), E85&gt;8)</formula>
    </cfRule>
    <cfRule type="expression" priority="23729" dxfId="5">
      <formula>AND(ISNUMBER(E85), E85&gt;=1.8, E85&lt;2.0)</formula>
    </cfRule>
    <cfRule type="expression" priority="23730" dxfId="6">
      <formula>AND(ISNUMBER(E85), E85&gt;=1.5, E85&lt;1.8)</formula>
    </cfRule>
    <cfRule type="expression" priority="23731" dxfId="7">
      <formula>AND(ISNUMBER(E85), E85&gt;=1.0, E85&lt;1.5)</formula>
    </cfRule>
    <cfRule type="expression" priority="23732" dxfId="8">
      <formula>AND(ISNUMBER(E85), E85&lt;1.0)</formula>
    </cfRule>
  </conditionalFormatting>
  <conditionalFormatting sqref="F85">
    <cfRule type="expression" priority="11641" dxfId="0">
      <formula>AND(ISNUMBER(F85), F85&gt;4, F85&lt;=5)</formula>
    </cfRule>
    <cfRule type="expression" priority="11642" dxfId="1">
      <formula>AND(ISNUMBER(F85), F85&gt;5, F85&lt;=6)</formula>
    </cfRule>
    <cfRule type="expression" priority="11643" dxfId="2">
      <formula>AND(ISNUMBER(F85), F85&gt;6, F85&lt;=7)</formula>
    </cfRule>
    <cfRule type="expression" priority="11644" dxfId="3">
      <formula>AND(ISNUMBER(F85), F85&gt;7, F85&lt;=8)</formula>
    </cfRule>
    <cfRule type="expression" priority="11645" dxfId="4">
      <formula>AND(ISNUMBER(F85), F85&gt;8)</formula>
    </cfRule>
    <cfRule type="expression" priority="23733" dxfId="5">
      <formula>AND(ISNUMBER(F85), F85&gt;=1.8, F85&lt;2.0)</formula>
    </cfRule>
    <cfRule type="expression" priority="23734" dxfId="6">
      <formula>AND(ISNUMBER(F85), F85&gt;=1.5, F85&lt;1.8)</formula>
    </cfRule>
    <cfRule type="expression" priority="23735" dxfId="7">
      <formula>AND(ISNUMBER(F85), F85&gt;=1.0, F85&lt;1.5)</formula>
    </cfRule>
    <cfRule type="expression" priority="23736" dxfId="8">
      <formula>AND(ISNUMBER(F85), F85&lt;1.0)</formula>
    </cfRule>
  </conditionalFormatting>
  <conditionalFormatting sqref="G85">
    <cfRule type="expression" priority="11646" dxfId="0">
      <formula>AND(ISNUMBER(G85), G85&gt;4, G85&lt;=5)</formula>
    </cfRule>
    <cfRule type="expression" priority="11647" dxfId="1">
      <formula>AND(ISNUMBER(G85), G85&gt;5, G85&lt;=6)</formula>
    </cfRule>
    <cfRule type="expression" priority="11648" dxfId="2">
      <formula>AND(ISNUMBER(G85), G85&gt;6, G85&lt;=7)</formula>
    </cfRule>
    <cfRule type="expression" priority="11649" dxfId="3">
      <formula>AND(ISNUMBER(G85), G85&gt;7, G85&lt;=8)</formula>
    </cfRule>
    <cfRule type="expression" priority="11650" dxfId="4">
      <formula>AND(ISNUMBER(G85), G85&gt;8)</formula>
    </cfRule>
    <cfRule type="expression" priority="23737" dxfId="5">
      <formula>AND(ISNUMBER(G85), G85&gt;=1.8, G85&lt;2.0)</formula>
    </cfRule>
    <cfRule type="expression" priority="23738" dxfId="6">
      <formula>AND(ISNUMBER(G85), G85&gt;=1.5, G85&lt;1.8)</formula>
    </cfRule>
    <cfRule type="expression" priority="23739" dxfId="7">
      <formula>AND(ISNUMBER(G85), G85&gt;=1.0, G85&lt;1.5)</formula>
    </cfRule>
    <cfRule type="expression" priority="23740" dxfId="8">
      <formula>AND(ISNUMBER(G85), G85&lt;1.0)</formula>
    </cfRule>
  </conditionalFormatting>
  <conditionalFormatting sqref="H85">
    <cfRule type="expression" priority="11651" dxfId="0">
      <formula>AND(ISNUMBER(H85), H85&gt;4, H85&lt;=5)</formula>
    </cfRule>
    <cfRule type="expression" priority="11652" dxfId="1">
      <formula>AND(ISNUMBER(H85), H85&gt;5, H85&lt;=6)</formula>
    </cfRule>
    <cfRule type="expression" priority="11653" dxfId="2">
      <formula>AND(ISNUMBER(H85), H85&gt;6, H85&lt;=7)</formula>
    </cfRule>
    <cfRule type="expression" priority="11654" dxfId="3">
      <formula>AND(ISNUMBER(H85), H85&gt;7, H85&lt;=8)</formula>
    </cfRule>
    <cfRule type="expression" priority="11655" dxfId="4">
      <formula>AND(ISNUMBER(H85), H85&gt;8)</formula>
    </cfRule>
    <cfRule type="expression" priority="23741" dxfId="5">
      <formula>AND(ISNUMBER(H85), H85&gt;=1.8, H85&lt;2.0)</formula>
    </cfRule>
    <cfRule type="expression" priority="23742" dxfId="6">
      <formula>AND(ISNUMBER(H85), H85&gt;=1.5, H85&lt;1.8)</formula>
    </cfRule>
    <cfRule type="expression" priority="23743" dxfId="7">
      <formula>AND(ISNUMBER(H85), H85&gt;=1.0, H85&lt;1.5)</formula>
    </cfRule>
    <cfRule type="expression" priority="23744" dxfId="8">
      <formula>AND(ISNUMBER(H85), H85&lt;1.0)</formula>
    </cfRule>
  </conditionalFormatting>
  <conditionalFormatting sqref="I85">
    <cfRule type="expression" priority="11656" dxfId="0">
      <formula>AND(ISNUMBER(I85), I85&gt;4, I85&lt;=5)</formula>
    </cfRule>
    <cfRule type="expression" priority="11657" dxfId="1">
      <formula>AND(ISNUMBER(I85), I85&gt;5, I85&lt;=6)</formula>
    </cfRule>
    <cfRule type="expression" priority="11658" dxfId="2">
      <formula>AND(ISNUMBER(I85), I85&gt;6, I85&lt;=7)</formula>
    </cfRule>
    <cfRule type="expression" priority="11659" dxfId="3">
      <formula>AND(ISNUMBER(I85), I85&gt;7, I85&lt;=8)</formula>
    </cfRule>
    <cfRule type="expression" priority="11660" dxfId="4">
      <formula>AND(ISNUMBER(I85), I85&gt;8)</formula>
    </cfRule>
    <cfRule type="expression" priority="23745" dxfId="5">
      <formula>AND(ISNUMBER(I85), I85&gt;=1.8, I85&lt;2.0)</formula>
    </cfRule>
    <cfRule type="expression" priority="23746" dxfId="6">
      <formula>AND(ISNUMBER(I85), I85&gt;=1.5, I85&lt;1.8)</formula>
    </cfRule>
    <cfRule type="expression" priority="23747" dxfId="7">
      <formula>AND(ISNUMBER(I85), I85&gt;=1.0, I85&lt;1.5)</formula>
    </cfRule>
    <cfRule type="expression" priority="23748" dxfId="8">
      <formula>AND(ISNUMBER(I85), I85&lt;1.0)</formula>
    </cfRule>
  </conditionalFormatting>
  <conditionalFormatting sqref="J85">
    <cfRule type="expression" priority="11661" dxfId="0">
      <formula>AND(ISNUMBER(J85), J85&gt;4, J85&lt;=5)</formula>
    </cfRule>
    <cfRule type="expression" priority="11662" dxfId="1">
      <formula>AND(ISNUMBER(J85), J85&gt;5, J85&lt;=6)</formula>
    </cfRule>
    <cfRule type="expression" priority="11663" dxfId="2">
      <formula>AND(ISNUMBER(J85), J85&gt;6, J85&lt;=7)</formula>
    </cfRule>
    <cfRule type="expression" priority="11664" dxfId="3">
      <formula>AND(ISNUMBER(J85), J85&gt;7, J85&lt;=8)</formula>
    </cfRule>
    <cfRule type="expression" priority="11665" dxfId="4">
      <formula>AND(ISNUMBER(J85), J85&gt;8)</formula>
    </cfRule>
    <cfRule type="expression" priority="23749" dxfId="5">
      <formula>AND(ISNUMBER(J85), J85&gt;=1.8, J85&lt;2.0)</formula>
    </cfRule>
    <cfRule type="expression" priority="23750" dxfId="6">
      <formula>AND(ISNUMBER(J85), J85&gt;=1.5, J85&lt;1.8)</formula>
    </cfRule>
    <cfRule type="expression" priority="23751" dxfId="7">
      <formula>AND(ISNUMBER(J85), J85&gt;=1.0, J85&lt;1.5)</formula>
    </cfRule>
    <cfRule type="expression" priority="23752" dxfId="8">
      <formula>AND(ISNUMBER(J85), J85&lt;1.0)</formula>
    </cfRule>
  </conditionalFormatting>
  <conditionalFormatting sqref="K85">
    <cfRule type="expression" priority="11666" dxfId="0">
      <formula>AND(ISNUMBER(K85), K85&gt;4, K85&lt;=5)</formula>
    </cfRule>
    <cfRule type="expression" priority="11667" dxfId="1">
      <formula>AND(ISNUMBER(K85), K85&gt;5, K85&lt;=6)</formula>
    </cfRule>
    <cfRule type="expression" priority="11668" dxfId="2">
      <formula>AND(ISNUMBER(K85), K85&gt;6, K85&lt;=7)</formula>
    </cfRule>
    <cfRule type="expression" priority="11669" dxfId="3">
      <formula>AND(ISNUMBER(K85), K85&gt;7, K85&lt;=8)</formula>
    </cfRule>
    <cfRule type="expression" priority="11670" dxfId="4">
      <formula>AND(ISNUMBER(K85), K85&gt;8)</formula>
    </cfRule>
    <cfRule type="expression" priority="23753" dxfId="5">
      <formula>AND(ISNUMBER(K85), K85&gt;=1.8, K85&lt;2.0)</formula>
    </cfRule>
    <cfRule type="expression" priority="23754" dxfId="6">
      <formula>AND(ISNUMBER(K85), K85&gt;=1.5, K85&lt;1.8)</formula>
    </cfRule>
    <cfRule type="expression" priority="23755" dxfId="7">
      <formula>AND(ISNUMBER(K85), K85&gt;=1.0, K85&lt;1.5)</formula>
    </cfRule>
    <cfRule type="expression" priority="23756" dxfId="8">
      <formula>AND(ISNUMBER(K85), K85&lt;1.0)</formula>
    </cfRule>
  </conditionalFormatting>
  <conditionalFormatting sqref="L85">
    <cfRule type="expression" priority="11671" dxfId="0">
      <formula>AND(ISNUMBER(L85), L85&gt;4, L85&lt;=5)</formula>
    </cfRule>
    <cfRule type="expression" priority="11672" dxfId="1">
      <formula>AND(ISNUMBER(L85), L85&gt;5, L85&lt;=6)</formula>
    </cfRule>
    <cfRule type="expression" priority="11673" dxfId="2">
      <formula>AND(ISNUMBER(L85), L85&gt;6, L85&lt;=7)</formula>
    </cfRule>
    <cfRule type="expression" priority="11674" dxfId="3">
      <formula>AND(ISNUMBER(L85), L85&gt;7, L85&lt;=8)</formula>
    </cfRule>
    <cfRule type="expression" priority="11675" dxfId="4">
      <formula>AND(ISNUMBER(L85), L85&gt;8)</formula>
    </cfRule>
    <cfRule type="expression" priority="23757" dxfId="5">
      <formula>AND(ISNUMBER(L85), L85&gt;=1.8, L85&lt;2.0)</formula>
    </cfRule>
    <cfRule type="expression" priority="23758" dxfId="6">
      <formula>AND(ISNUMBER(L85), L85&gt;=1.5, L85&lt;1.8)</formula>
    </cfRule>
    <cfRule type="expression" priority="23759" dxfId="7">
      <formula>AND(ISNUMBER(L85), L85&gt;=1.0, L85&lt;1.5)</formula>
    </cfRule>
    <cfRule type="expression" priority="23760" dxfId="8">
      <formula>AND(ISNUMBER(L85), L85&lt;1.0)</formula>
    </cfRule>
  </conditionalFormatting>
  <conditionalFormatting sqref="M85">
    <cfRule type="expression" priority="11676" dxfId="0">
      <formula>AND(ISNUMBER(M85), M85&gt;4, M85&lt;=5)</formula>
    </cfRule>
    <cfRule type="expression" priority="11677" dxfId="1">
      <formula>AND(ISNUMBER(M85), M85&gt;5, M85&lt;=6)</formula>
    </cfRule>
    <cfRule type="expression" priority="11678" dxfId="2">
      <formula>AND(ISNUMBER(M85), M85&gt;6, M85&lt;=7)</formula>
    </cfRule>
    <cfRule type="expression" priority="11679" dxfId="3">
      <formula>AND(ISNUMBER(M85), M85&gt;7, M85&lt;=8)</formula>
    </cfRule>
    <cfRule type="expression" priority="11680" dxfId="4">
      <formula>AND(ISNUMBER(M85), M85&gt;8)</formula>
    </cfRule>
    <cfRule type="expression" priority="23761" dxfId="5">
      <formula>AND(ISNUMBER(M85), M85&gt;=1.8, M85&lt;2.0)</formula>
    </cfRule>
    <cfRule type="expression" priority="23762" dxfId="6">
      <formula>AND(ISNUMBER(M85), M85&gt;=1.5, M85&lt;1.8)</formula>
    </cfRule>
    <cfRule type="expression" priority="23763" dxfId="7">
      <formula>AND(ISNUMBER(M85), M85&gt;=1.0, M85&lt;1.5)</formula>
    </cfRule>
    <cfRule type="expression" priority="23764" dxfId="8">
      <formula>AND(ISNUMBER(M85), M85&lt;1.0)</formula>
    </cfRule>
  </conditionalFormatting>
  <conditionalFormatting sqref="N85">
    <cfRule type="expression" priority="11681" dxfId="0">
      <formula>AND(ISNUMBER(N85), N85&gt;4, N85&lt;=5)</formula>
    </cfRule>
    <cfRule type="expression" priority="11682" dxfId="1">
      <formula>AND(ISNUMBER(N85), N85&gt;5, N85&lt;=6)</formula>
    </cfRule>
    <cfRule type="expression" priority="11683" dxfId="2">
      <formula>AND(ISNUMBER(N85), N85&gt;6, N85&lt;=7)</formula>
    </cfRule>
    <cfRule type="expression" priority="11684" dxfId="3">
      <formula>AND(ISNUMBER(N85), N85&gt;7, N85&lt;=8)</formula>
    </cfRule>
    <cfRule type="expression" priority="11685" dxfId="4">
      <formula>AND(ISNUMBER(N85), N85&gt;8)</formula>
    </cfRule>
    <cfRule type="expression" priority="23765" dxfId="5">
      <formula>AND(ISNUMBER(N85), N85&gt;=1.8, N85&lt;2.0)</formula>
    </cfRule>
    <cfRule type="expression" priority="23766" dxfId="6">
      <formula>AND(ISNUMBER(N85), N85&gt;=1.5, N85&lt;1.8)</formula>
    </cfRule>
    <cfRule type="expression" priority="23767" dxfId="7">
      <formula>AND(ISNUMBER(N85), N85&gt;=1.0, N85&lt;1.5)</formula>
    </cfRule>
    <cfRule type="expression" priority="23768" dxfId="8">
      <formula>AND(ISNUMBER(N85), N85&lt;1.0)</formula>
    </cfRule>
  </conditionalFormatting>
  <conditionalFormatting sqref="O85">
    <cfRule type="expression" priority="11686" dxfId="0">
      <formula>AND(ISNUMBER(O85), O85&gt;4, O85&lt;=5)</formula>
    </cfRule>
    <cfRule type="expression" priority="11687" dxfId="1">
      <formula>AND(ISNUMBER(O85), O85&gt;5, O85&lt;=6)</formula>
    </cfRule>
    <cfRule type="expression" priority="11688" dxfId="2">
      <formula>AND(ISNUMBER(O85), O85&gt;6, O85&lt;=7)</formula>
    </cfRule>
    <cfRule type="expression" priority="11689" dxfId="3">
      <formula>AND(ISNUMBER(O85), O85&gt;7, O85&lt;=8)</formula>
    </cfRule>
    <cfRule type="expression" priority="11690" dxfId="4">
      <formula>AND(ISNUMBER(O85), O85&gt;8)</formula>
    </cfRule>
    <cfRule type="expression" priority="23769" dxfId="5">
      <formula>AND(ISNUMBER(O85), O85&gt;=1.8, O85&lt;2.0)</formula>
    </cfRule>
    <cfRule type="expression" priority="23770" dxfId="6">
      <formula>AND(ISNUMBER(O85), O85&gt;=1.5, O85&lt;1.8)</formula>
    </cfRule>
    <cfRule type="expression" priority="23771" dxfId="7">
      <formula>AND(ISNUMBER(O85), O85&gt;=1.0, O85&lt;1.5)</formula>
    </cfRule>
    <cfRule type="expression" priority="23772" dxfId="8">
      <formula>AND(ISNUMBER(O85), O85&lt;1.0)</formula>
    </cfRule>
  </conditionalFormatting>
  <conditionalFormatting sqref="P85">
    <cfRule type="expression" priority="11691" dxfId="0">
      <formula>AND(ISNUMBER(P85), P85&gt;4, P85&lt;=5)</formula>
    </cfRule>
    <cfRule type="expression" priority="11692" dxfId="1">
      <formula>AND(ISNUMBER(P85), P85&gt;5, P85&lt;=6)</formula>
    </cfRule>
    <cfRule type="expression" priority="11693" dxfId="2">
      <formula>AND(ISNUMBER(P85), P85&gt;6, P85&lt;=7)</formula>
    </cfRule>
    <cfRule type="expression" priority="11694" dxfId="3">
      <formula>AND(ISNUMBER(P85), P85&gt;7, P85&lt;=8)</formula>
    </cfRule>
    <cfRule type="expression" priority="11695" dxfId="4">
      <formula>AND(ISNUMBER(P85), P85&gt;8)</formula>
    </cfRule>
    <cfRule type="expression" priority="23773" dxfId="5">
      <formula>AND(ISNUMBER(P85), P85&gt;=1.8, P85&lt;2.0)</formula>
    </cfRule>
    <cfRule type="expression" priority="23774" dxfId="6">
      <formula>AND(ISNUMBER(P85), P85&gt;=1.5, P85&lt;1.8)</formula>
    </cfRule>
    <cfRule type="expression" priority="23775" dxfId="7">
      <formula>AND(ISNUMBER(P85), P85&gt;=1.0, P85&lt;1.5)</formula>
    </cfRule>
    <cfRule type="expression" priority="23776" dxfId="8">
      <formula>AND(ISNUMBER(P85), P85&lt;1.0)</formula>
    </cfRule>
  </conditionalFormatting>
  <conditionalFormatting sqref="Q85">
    <cfRule type="expression" priority="11696" dxfId="0">
      <formula>AND(ISNUMBER(Q85), Q85&gt;4, Q85&lt;=5)</formula>
    </cfRule>
    <cfRule type="expression" priority="11697" dxfId="1">
      <formula>AND(ISNUMBER(Q85), Q85&gt;5, Q85&lt;=6)</formula>
    </cfRule>
    <cfRule type="expression" priority="11698" dxfId="2">
      <formula>AND(ISNUMBER(Q85), Q85&gt;6, Q85&lt;=7)</formula>
    </cfRule>
    <cfRule type="expression" priority="11699" dxfId="3">
      <formula>AND(ISNUMBER(Q85), Q85&gt;7, Q85&lt;=8)</formula>
    </cfRule>
    <cfRule type="expression" priority="11700" dxfId="4">
      <formula>AND(ISNUMBER(Q85), Q85&gt;8)</formula>
    </cfRule>
    <cfRule type="expression" priority="23777" dxfId="5">
      <formula>AND(ISNUMBER(Q85), Q85&gt;=1.8, Q85&lt;2.0)</formula>
    </cfRule>
    <cfRule type="expression" priority="23778" dxfId="6">
      <formula>AND(ISNUMBER(Q85), Q85&gt;=1.5, Q85&lt;1.8)</formula>
    </cfRule>
    <cfRule type="expression" priority="23779" dxfId="7">
      <formula>AND(ISNUMBER(Q85), Q85&gt;=1.0, Q85&lt;1.5)</formula>
    </cfRule>
    <cfRule type="expression" priority="23780" dxfId="8">
      <formula>AND(ISNUMBER(Q85), Q85&lt;1.0)</formula>
    </cfRule>
  </conditionalFormatting>
  <conditionalFormatting sqref="R85">
    <cfRule type="expression" priority="11701" dxfId="0">
      <formula>AND(ISNUMBER(R85), R85&gt;4, R85&lt;=5)</formula>
    </cfRule>
    <cfRule type="expression" priority="11702" dxfId="1">
      <formula>AND(ISNUMBER(R85), R85&gt;5, R85&lt;=6)</formula>
    </cfRule>
    <cfRule type="expression" priority="11703" dxfId="2">
      <formula>AND(ISNUMBER(R85), R85&gt;6, R85&lt;=7)</formula>
    </cfRule>
    <cfRule type="expression" priority="11704" dxfId="3">
      <formula>AND(ISNUMBER(R85), R85&gt;7, R85&lt;=8)</formula>
    </cfRule>
    <cfRule type="expression" priority="11705" dxfId="4">
      <formula>AND(ISNUMBER(R85), R85&gt;8)</formula>
    </cfRule>
    <cfRule type="expression" priority="23781" dxfId="5">
      <formula>AND(ISNUMBER(R85), R85&gt;=1.8, R85&lt;2.0)</formula>
    </cfRule>
    <cfRule type="expression" priority="23782" dxfId="6">
      <formula>AND(ISNUMBER(R85), R85&gt;=1.5, R85&lt;1.8)</formula>
    </cfRule>
    <cfRule type="expression" priority="23783" dxfId="7">
      <formula>AND(ISNUMBER(R85), R85&gt;=1.0, R85&lt;1.5)</formula>
    </cfRule>
    <cfRule type="expression" priority="23784" dxfId="8">
      <formula>AND(ISNUMBER(R85), R85&lt;1.0)</formula>
    </cfRule>
  </conditionalFormatting>
  <conditionalFormatting sqref="S85">
    <cfRule type="expression" priority="11706" dxfId="0">
      <formula>AND(ISNUMBER(S85), S85&gt;4, S85&lt;=5)</formula>
    </cfRule>
    <cfRule type="expression" priority="11707" dxfId="1">
      <formula>AND(ISNUMBER(S85), S85&gt;5, S85&lt;=6)</formula>
    </cfRule>
    <cfRule type="expression" priority="11708" dxfId="2">
      <formula>AND(ISNUMBER(S85), S85&gt;6, S85&lt;=7)</formula>
    </cfRule>
    <cfRule type="expression" priority="11709" dxfId="3">
      <formula>AND(ISNUMBER(S85), S85&gt;7, S85&lt;=8)</formula>
    </cfRule>
    <cfRule type="expression" priority="11710" dxfId="4">
      <formula>AND(ISNUMBER(S85), S85&gt;8)</formula>
    </cfRule>
    <cfRule type="expression" priority="23785" dxfId="5">
      <formula>AND(ISNUMBER(S85), S85&gt;=1.8, S85&lt;2.0)</formula>
    </cfRule>
    <cfRule type="expression" priority="23786" dxfId="6">
      <formula>AND(ISNUMBER(S85), S85&gt;=1.5, S85&lt;1.8)</formula>
    </cfRule>
    <cfRule type="expression" priority="23787" dxfId="7">
      <formula>AND(ISNUMBER(S85), S85&gt;=1.0, S85&lt;1.5)</formula>
    </cfRule>
    <cfRule type="expression" priority="23788" dxfId="8">
      <formula>AND(ISNUMBER(S85), S85&lt;1.0)</formula>
    </cfRule>
  </conditionalFormatting>
  <conditionalFormatting sqref="T85">
    <cfRule type="expression" priority="11711" dxfId="0">
      <formula>AND(ISNUMBER(T85), T85&gt;4, T85&lt;=5)</formula>
    </cfRule>
    <cfRule type="expression" priority="11712" dxfId="1">
      <formula>AND(ISNUMBER(T85), T85&gt;5, T85&lt;=6)</formula>
    </cfRule>
    <cfRule type="expression" priority="11713" dxfId="2">
      <formula>AND(ISNUMBER(T85), T85&gt;6, T85&lt;=7)</formula>
    </cfRule>
    <cfRule type="expression" priority="11714" dxfId="3">
      <formula>AND(ISNUMBER(T85), T85&gt;7, T85&lt;=8)</formula>
    </cfRule>
    <cfRule type="expression" priority="11715" dxfId="4">
      <formula>AND(ISNUMBER(T85), T85&gt;8)</formula>
    </cfRule>
    <cfRule type="expression" priority="23789" dxfId="5">
      <formula>AND(ISNUMBER(T85), T85&gt;=1.8, T85&lt;2.0)</formula>
    </cfRule>
    <cfRule type="expression" priority="23790" dxfId="6">
      <formula>AND(ISNUMBER(T85), T85&gt;=1.5, T85&lt;1.8)</formula>
    </cfRule>
    <cfRule type="expression" priority="23791" dxfId="7">
      <formula>AND(ISNUMBER(T85), T85&gt;=1.0, T85&lt;1.5)</formula>
    </cfRule>
    <cfRule type="expression" priority="23792" dxfId="8">
      <formula>AND(ISNUMBER(T85), T85&lt;1.0)</formula>
    </cfRule>
  </conditionalFormatting>
  <conditionalFormatting sqref="U85">
    <cfRule type="expression" priority="11716" dxfId="0">
      <formula>AND(ISNUMBER(U85), U85&gt;4, U85&lt;=5)</formula>
    </cfRule>
    <cfRule type="expression" priority="11717" dxfId="1">
      <formula>AND(ISNUMBER(U85), U85&gt;5, U85&lt;=6)</formula>
    </cfRule>
    <cfRule type="expression" priority="11718" dxfId="2">
      <formula>AND(ISNUMBER(U85), U85&gt;6, U85&lt;=7)</formula>
    </cfRule>
    <cfRule type="expression" priority="11719" dxfId="3">
      <formula>AND(ISNUMBER(U85), U85&gt;7, U85&lt;=8)</formula>
    </cfRule>
    <cfRule type="expression" priority="11720" dxfId="4">
      <formula>AND(ISNUMBER(U85), U85&gt;8)</formula>
    </cfRule>
    <cfRule type="expression" priority="23793" dxfId="5">
      <formula>AND(ISNUMBER(U85), U85&gt;=1.8, U85&lt;2.0)</formula>
    </cfRule>
    <cfRule type="expression" priority="23794" dxfId="6">
      <formula>AND(ISNUMBER(U85), U85&gt;=1.5, U85&lt;1.8)</formula>
    </cfRule>
    <cfRule type="expression" priority="23795" dxfId="7">
      <formula>AND(ISNUMBER(U85), U85&gt;=1.0, U85&lt;1.5)</formula>
    </cfRule>
    <cfRule type="expression" priority="23796" dxfId="8">
      <formula>AND(ISNUMBER(U85), U85&lt;1.0)</formula>
    </cfRule>
  </conditionalFormatting>
  <conditionalFormatting sqref="V85">
    <cfRule type="expression" priority="11721" dxfId="0">
      <formula>AND(ISNUMBER(V85), V85&gt;4, V85&lt;=5)</formula>
    </cfRule>
    <cfRule type="expression" priority="11722" dxfId="1">
      <formula>AND(ISNUMBER(V85), V85&gt;5, V85&lt;=6)</formula>
    </cfRule>
    <cfRule type="expression" priority="11723" dxfId="2">
      <formula>AND(ISNUMBER(V85), V85&gt;6, V85&lt;=7)</formula>
    </cfRule>
    <cfRule type="expression" priority="11724" dxfId="3">
      <formula>AND(ISNUMBER(V85), V85&gt;7, V85&lt;=8)</formula>
    </cfRule>
    <cfRule type="expression" priority="11725" dxfId="4">
      <formula>AND(ISNUMBER(V85), V85&gt;8)</formula>
    </cfRule>
    <cfRule type="expression" priority="23797" dxfId="5">
      <formula>AND(ISNUMBER(V85), V85&gt;=1.8, V85&lt;2.0)</formula>
    </cfRule>
    <cfRule type="expression" priority="23798" dxfId="6">
      <formula>AND(ISNUMBER(V85), V85&gt;=1.5, V85&lt;1.8)</formula>
    </cfRule>
    <cfRule type="expression" priority="23799" dxfId="7">
      <formula>AND(ISNUMBER(V85), V85&gt;=1.0, V85&lt;1.5)</formula>
    </cfRule>
    <cfRule type="expression" priority="23800" dxfId="8">
      <formula>AND(ISNUMBER(V85), V85&lt;1.0)</formula>
    </cfRule>
  </conditionalFormatting>
  <conditionalFormatting sqref="W85">
    <cfRule type="expression" priority="11726" dxfId="0">
      <formula>AND(ISNUMBER(W85), W85&gt;4, W85&lt;=5)</formula>
    </cfRule>
    <cfRule type="expression" priority="11727" dxfId="1">
      <formula>AND(ISNUMBER(W85), W85&gt;5, W85&lt;=6)</formula>
    </cfRule>
    <cfRule type="expression" priority="11728" dxfId="2">
      <formula>AND(ISNUMBER(W85), W85&gt;6, W85&lt;=7)</formula>
    </cfRule>
    <cfRule type="expression" priority="11729" dxfId="3">
      <formula>AND(ISNUMBER(W85), W85&gt;7, W85&lt;=8)</formula>
    </cfRule>
    <cfRule type="expression" priority="11730" dxfId="4">
      <formula>AND(ISNUMBER(W85), W85&gt;8)</formula>
    </cfRule>
    <cfRule type="expression" priority="23801" dxfId="5">
      <formula>AND(ISNUMBER(W85), W85&gt;=1.8, W85&lt;2.0)</formula>
    </cfRule>
    <cfRule type="expression" priority="23802" dxfId="6">
      <formula>AND(ISNUMBER(W85), W85&gt;=1.5, W85&lt;1.8)</formula>
    </cfRule>
    <cfRule type="expression" priority="23803" dxfId="7">
      <formula>AND(ISNUMBER(W85), W85&gt;=1.0, W85&lt;1.5)</formula>
    </cfRule>
    <cfRule type="expression" priority="23804" dxfId="8">
      <formula>AND(ISNUMBER(W85), W85&lt;1.0)</formula>
    </cfRule>
  </conditionalFormatting>
  <conditionalFormatting sqref="X85">
    <cfRule type="expression" priority="11731" dxfId="0">
      <formula>AND(ISNUMBER(X85), X85&gt;4, X85&lt;=5)</formula>
    </cfRule>
    <cfRule type="expression" priority="11732" dxfId="1">
      <formula>AND(ISNUMBER(X85), X85&gt;5, X85&lt;=6)</formula>
    </cfRule>
    <cfRule type="expression" priority="11733" dxfId="2">
      <formula>AND(ISNUMBER(X85), X85&gt;6, X85&lt;=7)</formula>
    </cfRule>
    <cfRule type="expression" priority="11734" dxfId="3">
      <formula>AND(ISNUMBER(X85), X85&gt;7, X85&lt;=8)</formula>
    </cfRule>
    <cfRule type="expression" priority="11735" dxfId="4">
      <formula>AND(ISNUMBER(X85), X85&gt;8)</formula>
    </cfRule>
    <cfRule type="expression" priority="23805" dxfId="5">
      <formula>AND(ISNUMBER(X85), X85&gt;=1.8, X85&lt;2.0)</formula>
    </cfRule>
    <cfRule type="expression" priority="23806" dxfId="6">
      <formula>AND(ISNUMBER(X85), X85&gt;=1.5, X85&lt;1.8)</formula>
    </cfRule>
    <cfRule type="expression" priority="23807" dxfId="7">
      <formula>AND(ISNUMBER(X85), X85&gt;=1.0, X85&lt;1.5)</formula>
    </cfRule>
    <cfRule type="expression" priority="23808" dxfId="8">
      <formula>AND(ISNUMBER(X85), X85&lt;1.0)</formula>
    </cfRule>
  </conditionalFormatting>
  <conditionalFormatting sqref="Y85">
    <cfRule type="expression" priority="11736" dxfId="0">
      <formula>AND(ISNUMBER(Y85), Y85&gt;4, Y85&lt;=5)</formula>
    </cfRule>
    <cfRule type="expression" priority="11737" dxfId="1">
      <formula>AND(ISNUMBER(Y85), Y85&gt;5, Y85&lt;=6)</formula>
    </cfRule>
    <cfRule type="expression" priority="11738" dxfId="2">
      <formula>AND(ISNUMBER(Y85), Y85&gt;6, Y85&lt;=7)</formula>
    </cfRule>
    <cfRule type="expression" priority="11739" dxfId="3">
      <formula>AND(ISNUMBER(Y85), Y85&gt;7, Y85&lt;=8)</formula>
    </cfRule>
    <cfRule type="expression" priority="11740" dxfId="4">
      <formula>AND(ISNUMBER(Y85), Y85&gt;8)</formula>
    </cfRule>
    <cfRule type="expression" priority="23809" dxfId="5">
      <formula>AND(ISNUMBER(Y85), Y85&gt;=1.8, Y85&lt;2.0)</formula>
    </cfRule>
    <cfRule type="expression" priority="23810" dxfId="6">
      <formula>AND(ISNUMBER(Y85), Y85&gt;=1.5, Y85&lt;1.8)</formula>
    </cfRule>
    <cfRule type="expression" priority="23811" dxfId="7">
      <formula>AND(ISNUMBER(Y85), Y85&gt;=1.0, Y85&lt;1.5)</formula>
    </cfRule>
    <cfRule type="expression" priority="23812" dxfId="8">
      <formula>AND(ISNUMBER(Y85), Y85&lt;1.0)</formula>
    </cfRule>
  </conditionalFormatting>
  <conditionalFormatting sqref="Z85">
    <cfRule type="expression" priority="11741" dxfId="0">
      <formula>AND(ISNUMBER(Z85), Z85&gt;4, Z85&lt;=5)</formula>
    </cfRule>
    <cfRule type="expression" priority="11742" dxfId="1">
      <formula>AND(ISNUMBER(Z85), Z85&gt;5, Z85&lt;=6)</formula>
    </cfRule>
    <cfRule type="expression" priority="11743" dxfId="2">
      <formula>AND(ISNUMBER(Z85), Z85&gt;6, Z85&lt;=7)</formula>
    </cfRule>
    <cfRule type="expression" priority="11744" dxfId="3">
      <formula>AND(ISNUMBER(Z85), Z85&gt;7, Z85&lt;=8)</formula>
    </cfRule>
    <cfRule type="expression" priority="11745" dxfId="4">
      <formula>AND(ISNUMBER(Z85), Z85&gt;8)</formula>
    </cfRule>
    <cfRule type="expression" priority="23813" dxfId="5">
      <formula>AND(ISNUMBER(Z85), Z85&gt;=1.8, Z85&lt;2.0)</formula>
    </cfRule>
    <cfRule type="expression" priority="23814" dxfId="6">
      <formula>AND(ISNUMBER(Z85), Z85&gt;=1.5, Z85&lt;1.8)</formula>
    </cfRule>
    <cfRule type="expression" priority="23815" dxfId="7">
      <formula>AND(ISNUMBER(Z85), Z85&gt;=1.0, Z85&lt;1.5)</formula>
    </cfRule>
    <cfRule type="expression" priority="23816" dxfId="8">
      <formula>AND(ISNUMBER(Z85), Z85&lt;1.0)</formula>
    </cfRule>
  </conditionalFormatting>
  <conditionalFormatting sqref="AA85">
    <cfRule type="expression" priority="11746" dxfId="0">
      <formula>AND(ISNUMBER(AA85), AA85&gt;4, AA85&lt;=5)</formula>
    </cfRule>
    <cfRule type="expression" priority="11747" dxfId="1">
      <formula>AND(ISNUMBER(AA85), AA85&gt;5, AA85&lt;=6)</formula>
    </cfRule>
    <cfRule type="expression" priority="11748" dxfId="2">
      <formula>AND(ISNUMBER(AA85), AA85&gt;6, AA85&lt;=7)</formula>
    </cfRule>
    <cfRule type="expression" priority="11749" dxfId="3">
      <formula>AND(ISNUMBER(AA85), AA85&gt;7, AA85&lt;=8)</formula>
    </cfRule>
    <cfRule type="expression" priority="11750" dxfId="4">
      <formula>AND(ISNUMBER(AA85), AA85&gt;8)</formula>
    </cfRule>
    <cfRule type="expression" priority="23817" dxfId="5">
      <formula>AND(ISNUMBER(AA85), AA85&gt;=1.8, AA85&lt;2.0)</formula>
    </cfRule>
    <cfRule type="expression" priority="23818" dxfId="6">
      <formula>AND(ISNUMBER(AA85), AA85&gt;=1.5, AA85&lt;1.8)</formula>
    </cfRule>
    <cfRule type="expression" priority="23819" dxfId="7">
      <formula>AND(ISNUMBER(AA85), AA85&gt;=1.0, AA85&lt;1.5)</formula>
    </cfRule>
    <cfRule type="expression" priority="23820" dxfId="8">
      <formula>AND(ISNUMBER(AA85), AA85&lt;1.0)</formula>
    </cfRule>
  </conditionalFormatting>
  <conditionalFormatting sqref="AB85">
    <cfRule type="expression" priority="11751" dxfId="0">
      <formula>AND(ISNUMBER(AB85), AB85&gt;4, AB85&lt;=5)</formula>
    </cfRule>
    <cfRule type="expression" priority="11752" dxfId="1">
      <formula>AND(ISNUMBER(AB85), AB85&gt;5, AB85&lt;=6)</formula>
    </cfRule>
    <cfRule type="expression" priority="11753" dxfId="2">
      <formula>AND(ISNUMBER(AB85), AB85&gt;6, AB85&lt;=7)</formula>
    </cfRule>
    <cfRule type="expression" priority="11754" dxfId="3">
      <formula>AND(ISNUMBER(AB85), AB85&gt;7, AB85&lt;=8)</formula>
    </cfRule>
    <cfRule type="expression" priority="11755" dxfId="4">
      <formula>AND(ISNUMBER(AB85), AB85&gt;8)</formula>
    </cfRule>
    <cfRule type="expression" priority="23821" dxfId="5">
      <formula>AND(ISNUMBER(AB85), AB85&gt;=1.8, AB85&lt;2.0)</formula>
    </cfRule>
    <cfRule type="expression" priority="23822" dxfId="6">
      <formula>AND(ISNUMBER(AB85), AB85&gt;=1.5, AB85&lt;1.8)</formula>
    </cfRule>
    <cfRule type="expression" priority="23823" dxfId="7">
      <formula>AND(ISNUMBER(AB85), AB85&gt;=1.0, AB85&lt;1.5)</formula>
    </cfRule>
    <cfRule type="expression" priority="23824" dxfId="8">
      <formula>AND(ISNUMBER(AB85), AB85&lt;1.0)</formula>
    </cfRule>
  </conditionalFormatting>
  <conditionalFormatting sqref="AC85">
    <cfRule type="expression" priority="11756" dxfId="0">
      <formula>AND(ISNUMBER(AC85), AC85&gt;4, AC85&lt;=5)</formula>
    </cfRule>
    <cfRule type="expression" priority="11757" dxfId="1">
      <formula>AND(ISNUMBER(AC85), AC85&gt;5, AC85&lt;=6)</formula>
    </cfRule>
    <cfRule type="expression" priority="11758" dxfId="2">
      <formula>AND(ISNUMBER(AC85), AC85&gt;6, AC85&lt;=7)</formula>
    </cfRule>
    <cfRule type="expression" priority="11759" dxfId="3">
      <formula>AND(ISNUMBER(AC85), AC85&gt;7, AC85&lt;=8)</formula>
    </cfRule>
    <cfRule type="expression" priority="11760" dxfId="4">
      <formula>AND(ISNUMBER(AC85), AC85&gt;8)</formula>
    </cfRule>
    <cfRule type="expression" priority="23825" dxfId="5">
      <formula>AND(ISNUMBER(AC85), AC85&gt;=1.8, AC85&lt;2.0)</formula>
    </cfRule>
    <cfRule type="expression" priority="23826" dxfId="6">
      <formula>AND(ISNUMBER(AC85), AC85&gt;=1.5, AC85&lt;1.8)</formula>
    </cfRule>
    <cfRule type="expression" priority="23827" dxfId="7">
      <formula>AND(ISNUMBER(AC85), AC85&gt;=1.0, AC85&lt;1.5)</formula>
    </cfRule>
    <cfRule type="expression" priority="23828" dxfId="8">
      <formula>AND(ISNUMBER(AC85), AC85&lt;1.0)</formula>
    </cfRule>
  </conditionalFormatting>
  <conditionalFormatting sqref="B86">
    <cfRule type="expression" priority="11761" dxfId="0">
      <formula>AND(ISNUMBER(B86), B86&gt;4, B86&lt;=5)</formula>
    </cfRule>
    <cfRule type="expression" priority="11762" dxfId="1">
      <formula>AND(ISNUMBER(B86), B86&gt;5, B86&lt;=6)</formula>
    </cfRule>
    <cfRule type="expression" priority="11763" dxfId="2">
      <formula>AND(ISNUMBER(B86), B86&gt;6, B86&lt;=7)</formula>
    </cfRule>
    <cfRule type="expression" priority="11764" dxfId="3">
      <formula>AND(ISNUMBER(B86), B86&gt;7, B86&lt;=8)</formula>
    </cfRule>
    <cfRule type="expression" priority="11765" dxfId="4">
      <formula>AND(ISNUMBER(B86), B86&gt;8)</formula>
    </cfRule>
    <cfRule type="expression" priority="23829" dxfId="5">
      <formula>AND(ISNUMBER(B86), B86&gt;=1.8, B86&lt;2.0)</formula>
    </cfRule>
    <cfRule type="expression" priority="23830" dxfId="6">
      <formula>AND(ISNUMBER(B86), B86&gt;=1.5, B86&lt;1.8)</formula>
    </cfRule>
    <cfRule type="expression" priority="23831" dxfId="7">
      <formula>AND(ISNUMBER(B86), B86&gt;=1.0, B86&lt;1.5)</formula>
    </cfRule>
    <cfRule type="expression" priority="23832" dxfId="8">
      <formula>AND(ISNUMBER(B86), B86&lt;1.0)</formula>
    </cfRule>
  </conditionalFormatting>
  <conditionalFormatting sqref="C86">
    <cfRule type="expression" priority="11766" dxfId="0">
      <formula>AND(ISNUMBER(C86), C86&gt;4, C86&lt;=5)</formula>
    </cfRule>
    <cfRule type="expression" priority="11767" dxfId="1">
      <formula>AND(ISNUMBER(C86), C86&gt;5, C86&lt;=6)</formula>
    </cfRule>
    <cfRule type="expression" priority="11768" dxfId="2">
      <formula>AND(ISNUMBER(C86), C86&gt;6, C86&lt;=7)</formula>
    </cfRule>
    <cfRule type="expression" priority="11769" dxfId="3">
      <formula>AND(ISNUMBER(C86), C86&gt;7, C86&lt;=8)</formula>
    </cfRule>
    <cfRule type="expression" priority="11770" dxfId="4">
      <formula>AND(ISNUMBER(C86), C86&gt;8)</formula>
    </cfRule>
    <cfRule type="expression" priority="23833" dxfId="5">
      <formula>AND(ISNUMBER(C86), C86&gt;=1.8, C86&lt;2.0)</formula>
    </cfRule>
    <cfRule type="expression" priority="23834" dxfId="6">
      <formula>AND(ISNUMBER(C86), C86&gt;=1.5, C86&lt;1.8)</formula>
    </cfRule>
    <cfRule type="expression" priority="23835" dxfId="7">
      <formula>AND(ISNUMBER(C86), C86&gt;=1.0, C86&lt;1.5)</formula>
    </cfRule>
    <cfRule type="expression" priority="23836" dxfId="8">
      <formula>AND(ISNUMBER(C86), C86&lt;1.0)</formula>
    </cfRule>
  </conditionalFormatting>
  <conditionalFormatting sqref="D86">
    <cfRule type="expression" priority="11771" dxfId="0">
      <formula>AND(ISNUMBER(D86), D86&gt;4, D86&lt;=5)</formula>
    </cfRule>
    <cfRule type="expression" priority="11772" dxfId="1">
      <formula>AND(ISNUMBER(D86), D86&gt;5, D86&lt;=6)</formula>
    </cfRule>
    <cfRule type="expression" priority="11773" dxfId="2">
      <formula>AND(ISNUMBER(D86), D86&gt;6, D86&lt;=7)</formula>
    </cfRule>
    <cfRule type="expression" priority="11774" dxfId="3">
      <formula>AND(ISNUMBER(D86), D86&gt;7, D86&lt;=8)</formula>
    </cfRule>
    <cfRule type="expression" priority="11775" dxfId="4">
      <formula>AND(ISNUMBER(D86), D86&gt;8)</formula>
    </cfRule>
    <cfRule type="expression" priority="23837" dxfId="5">
      <formula>AND(ISNUMBER(D86), D86&gt;=1.8, D86&lt;2.0)</formula>
    </cfRule>
    <cfRule type="expression" priority="23838" dxfId="6">
      <formula>AND(ISNUMBER(D86), D86&gt;=1.5, D86&lt;1.8)</formula>
    </cfRule>
    <cfRule type="expression" priority="23839" dxfId="7">
      <formula>AND(ISNUMBER(D86), D86&gt;=1.0, D86&lt;1.5)</formula>
    </cfRule>
    <cfRule type="expression" priority="23840" dxfId="8">
      <formula>AND(ISNUMBER(D86), D86&lt;1.0)</formula>
    </cfRule>
  </conditionalFormatting>
  <conditionalFormatting sqref="E86">
    <cfRule type="expression" priority="11776" dxfId="0">
      <formula>AND(ISNUMBER(E86), E86&gt;4, E86&lt;=5)</formula>
    </cfRule>
    <cfRule type="expression" priority="11777" dxfId="1">
      <formula>AND(ISNUMBER(E86), E86&gt;5, E86&lt;=6)</formula>
    </cfRule>
    <cfRule type="expression" priority="11778" dxfId="2">
      <formula>AND(ISNUMBER(E86), E86&gt;6, E86&lt;=7)</formula>
    </cfRule>
    <cfRule type="expression" priority="11779" dxfId="3">
      <formula>AND(ISNUMBER(E86), E86&gt;7, E86&lt;=8)</formula>
    </cfRule>
    <cfRule type="expression" priority="11780" dxfId="4">
      <formula>AND(ISNUMBER(E86), E86&gt;8)</formula>
    </cfRule>
    <cfRule type="expression" priority="23841" dxfId="5">
      <formula>AND(ISNUMBER(E86), E86&gt;=1.8, E86&lt;2.0)</formula>
    </cfRule>
    <cfRule type="expression" priority="23842" dxfId="6">
      <formula>AND(ISNUMBER(E86), E86&gt;=1.5, E86&lt;1.8)</formula>
    </cfRule>
    <cfRule type="expression" priority="23843" dxfId="7">
      <formula>AND(ISNUMBER(E86), E86&gt;=1.0, E86&lt;1.5)</formula>
    </cfRule>
    <cfRule type="expression" priority="23844" dxfId="8">
      <formula>AND(ISNUMBER(E86), E86&lt;1.0)</formula>
    </cfRule>
  </conditionalFormatting>
  <conditionalFormatting sqref="F86">
    <cfRule type="expression" priority="11781" dxfId="0">
      <formula>AND(ISNUMBER(F86), F86&gt;4, F86&lt;=5)</formula>
    </cfRule>
    <cfRule type="expression" priority="11782" dxfId="1">
      <formula>AND(ISNUMBER(F86), F86&gt;5, F86&lt;=6)</formula>
    </cfRule>
    <cfRule type="expression" priority="11783" dxfId="2">
      <formula>AND(ISNUMBER(F86), F86&gt;6, F86&lt;=7)</formula>
    </cfRule>
    <cfRule type="expression" priority="11784" dxfId="3">
      <formula>AND(ISNUMBER(F86), F86&gt;7, F86&lt;=8)</formula>
    </cfRule>
    <cfRule type="expression" priority="11785" dxfId="4">
      <formula>AND(ISNUMBER(F86), F86&gt;8)</formula>
    </cfRule>
    <cfRule type="expression" priority="23845" dxfId="5">
      <formula>AND(ISNUMBER(F86), F86&gt;=1.8, F86&lt;2.0)</formula>
    </cfRule>
    <cfRule type="expression" priority="23846" dxfId="6">
      <formula>AND(ISNUMBER(F86), F86&gt;=1.5, F86&lt;1.8)</formula>
    </cfRule>
    <cfRule type="expression" priority="23847" dxfId="7">
      <formula>AND(ISNUMBER(F86), F86&gt;=1.0, F86&lt;1.5)</formula>
    </cfRule>
    <cfRule type="expression" priority="23848" dxfId="8">
      <formula>AND(ISNUMBER(F86), F86&lt;1.0)</formula>
    </cfRule>
  </conditionalFormatting>
  <conditionalFormatting sqref="G86">
    <cfRule type="expression" priority="11786" dxfId="0">
      <formula>AND(ISNUMBER(G86), G86&gt;4, G86&lt;=5)</formula>
    </cfRule>
    <cfRule type="expression" priority="11787" dxfId="1">
      <formula>AND(ISNUMBER(G86), G86&gt;5, G86&lt;=6)</formula>
    </cfRule>
    <cfRule type="expression" priority="11788" dxfId="2">
      <formula>AND(ISNUMBER(G86), G86&gt;6, G86&lt;=7)</formula>
    </cfRule>
    <cfRule type="expression" priority="11789" dxfId="3">
      <formula>AND(ISNUMBER(G86), G86&gt;7, G86&lt;=8)</formula>
    </cfRule>
    <cfRule type="expression" priority="11790" dxfId="4">
      <formula>AND(ISNUMBER(G86), G86&gt;8)</formula>
    </cfRule>
    <cfRule type="expression" priority="23849" dxfId="5">
      <formula>AND(ISNUMBER(G86), G86&gt;=1.8, G86&lt;2.0)</formula>
    </cfRule>
    <cfRule type="expression" priority="23850" dxfId="6">
      <formula>AND(ISNUMBER(G86), G86&gt;=1.5, G86&lt;1.8)</formula>
    </cfRule>
    <cfRule type="expression" priority="23851" dxfId="7">
      <formula>AND(ISNUMBER(G86), G86&gt;=1.0, G86&lt;1.5)</formula>
    </cfRule>
    <cfRule type="expression" priority="23852" dxfId="8">
      <formula>AND(ISNUMBER(G86), G86&lt;1.0)</formula>
    </cfRule>
  </conditionalFormatting>
  <conditionalFormatting sqref="H86">
    <cfRule type="expression" priority="11791" dxfId="0">
      <formula>AND(ISNUMBER(H86), H86&gt;4, H86&lt;=5)</formula>
    </cfRule>
    <cfRule type="expression" priority="11792" dxfId="1">
      <formula>AND(ISNUMBER(H86), H86&gt;5, H86&lt;=6)</formula>
    </cfRule>
    <cfRule type="expression" priority="11793" dxfId="2">
      <formula>AND(ISNUMBER(H86), H86&gt;6, H86&lt;=7)</formula>
    </cfRule>
    <cfRule type="expression" priority="11794" dxfId="3">
      <formula>AND(ISNUMBER(H86), H86&gt;7, H86&lt;=8)</formula>
    </cfRule>
    <cfRule type="expression" priority="11795" dxfId="4">
      <formula>AND(ISNUMBER(H86), H86&gt;8)</formula>
    </cfRule>
    <cfRule type="expression" priority="23853" dxfId="5">
      <formula>AND(ISNUMBER(H86), H86&gt;=1.8, H86&lt;2.0)</formula>
    </cfRule>
    <cfRule type="expression" priority="23854" dxfId="6">
      <formula>AND(ISNUMBER(H86), H86&gt;=1.5, H86&lt;1.8)</formula>
    </cfRule>
    <cfRule type="expression" priority="23855" dxfId="7">
      <formula>AND(ISNUMBER(H86), H86&gt;=1.0, H86&lt;1.5)</formula>
    </cfRule>
    <cfRule type="expression" priority="23856" dxfId="8">
      <formula>AND(ISNUMBER(H86), H86&lt;1.0)</formula>
    </cfRule>
  </conditionalFormatting>
  <conditionalFormatting sqref="I86">
    <cfRule type="expression" priority="11796" dxfId="0">
      <formula>AND(ISNUMBER(I86), I86&gt;4, I86&lt;=5)</formula>
    </cfRule>
    <cfRule type="expression" priority="11797" dxfId="1">
      <formula>AND(ISNUMBER(I86), I86&gt;5, I86&lt;=6)</formula>
    </cfRule>
    <cfRule type="expression" priority="11798" dxfId="2">
      <formula>AND(ISNUMBER(I86), I86&gt;6, I86&lt;=7)</formula>
    </cfRule>
    <cfRule type="expression" priority="11799" dxfId="3">
      <formula>AND(ISNUMBER(I86), I86&gt;7, I86&lt;=8)</formula>
    </cfRule>
    <cfRule type="expression" priority="11800" dxfId="4">
      <formula>AND(ISNUMBER(I86), I86&gt;8)</formula>
    </cfRule>
    <cfRule type="expression" priority="23857" dxfId="5">
      <formula>AND(ISNUMBER(I86), I86&gt;=1.8, I86&lt;2.0)</formula>
    </cfRule>
    <cfRule type="expression" priority="23858" dxfId="6">
      <formula>AND(ISNUMBER(I86), I86&gt;=1.5, I86&lt;1.8)</formula>
    </cfRule>
    <cfRule type="expression" priority="23859" dxfId="7">
      <formula>AND(ISNUMBER(I86), I86&gt;=1.0, I86&lt;1.5)</formula>
    </cfRule>
    <cfRule type="expression" priority="23860" dxfId="8">
      <formula>AND(ISNUMBER(I86), I86&lt;1.0)</formula>
    </cfRule>
  </conditionalFormatting>
  <conditionalFormatting sqref="J86">
    <cfRule type="expression" priority="11801" dxfId="0">
      <formula>AND(ISNUMBER(J86), J86&gt;4, J86&lt;=5)</formula>
    </cfRule>
    <cfRule type="expression" priority="11802" dxfId="1">
      <formula>AND(ISNUMBER(J86), J86&gt;5, J86&lt;=6)</formula>
    </cfRule>
    <cfRule type="expression" priority="11803" dxfId="2">
      <formula>AND(ISNUMBER(J86), J86&gt;6, J86&lt;=7)</formula>
    </cfRule>
    <cfRule type="expression" priority="11804" dxfId="3">
      <formula>AND(ISNUMBER(J86), J86&gt;7, J86&lt;=8)</formula>
    </cfRule>
    <cfRule type="expression" priority="11805" dxfId="4">
      <formula>AND(ISNUMBER(J86), J86&gt;8)</formula>
    </cfRule>
    <cfRule type="expression" priority="23861" dxfId="5">
      <formula>AND(ISNUMBER(J86), J86&gt;=1.8, J86&lt;2.0)</formula>
    </cfRule>
    <cfRule type="expression" priority="23862" dxfId="6">
      <formula>AND(ISNUMBER(J86), J86&gt;=1.5, J86&lt;1.8)</formula>
    </cfRule>
    <cfRule type="expression" priority="23863" dxfId="7">
      <formula>AND(ISNUMBER(J86), J86&gt;=1.0, J86&lt;1.5)</formula>
    </cfRule>
    <cfRule type="expression" priority="23864" dxfId="8">
      <formula>AND(ISNUMBER(J86), J86&lt;1.0)</formula>
    </cfRule>
  </conditionalFormatting>
  <conditionalFormatting sqref="K86">
    <cfRule type="expression" priority="11806" dxfId="0">
      <formula>AND(ISNUMBER(K86), K86&gt;4, K86&lt;=5)</formula>
    </cfRule>
    <cfRule type="expression" priority="11807" dxfId="1">
      <formula>AND(ISNUMBER(K86), K86&gt;5, K86&lt;=6)</formula>
    </cfRule>
    <cfRule type="expression" priority="11808" dxfId="2">
      <formula>AND(ISNUMBER(K86), K86&gt;6, K86&lt;=7)</formula>
    </cfRule>
    <cfRule type="expression" priority="11809" dxfId="3">
      <formula>AND(ISNUMBER(K86), K86&gt;7, K86&lt;=8)</formula>
    </cfRule>
    <cfRule type="expression" priority="11810" dxfId="4">
      <formula>AND(ISNUMBER(K86), K86&gt;8)</formula>
    </cfRule>
    <cfRule type="expression" priority="23865" dxfId="5">
      <formula>AND(ISNUMBER(K86), K86&gt;=1.8, K86&lt;2.0)</formula>
    </cfRule>
    <cfRule type="expression" priority="23866" dxfId="6">
      <formula>AND(ISNUMBER(K86), K86&gt;=1.5, K86&lt;1.8)</formula>
    </cfRule>
    <cfRule type="expression" priority="23867" dxfId="7">
      <formula>AND(ISNUMBER(K86), K86&gt;=1.0, K86&lt;1.5)</formula>
    </cfRule>
    <cfRule type="expression" priority="23868" dxfId="8">
      <formula>AND(ISNUMBER(K86), K86&lt;1.0)</formula>
    </cfRule>
  </conditionalFormatting>
  <conditionalFormatting sqref="L86">
    <cfRule type="expression" priority="11811" dxfId="0">
      <formula>AND(ISNUMBER(L86), L86&gt;4, L86&lt;=5)</formula>
    </cfRule>
    <cfRule type="expression" priority="11812" dxfId="1">
      <formula>AND(ISNUMBER(L86), L86&gt;5, L86&lt;=6)</formula>
    </cfRule>
    <cfRule type="expression" priority="11813" dxfId="2">
      <formula>AND(ISNUMBER(L86), L86&gt;6, L86&lt;=7)</formula>
    </cfRule>
    <cfRule type="expression" priority="11814" dxfId="3">
      <formula>AND(ISNUMBER(L86), L86&gt;7, L86&lt;=8)</formula>
    </cfRule>
    <cfRule type="expression" priority="11815" dxfId="4">
      <formula>AND(ISNUMBER(L86), L86&gt;8)</formula>
    </cfRule>
    <cfRule type="expression" priority="23869" dxfId="5">
      <formula>AND(ISNUMBER(L86), L86&gt;=1.8, L86&lt;2.0)</formula>
    </cfRule>
    <cfRule type="expression" priority="23870" dxfId="6">
      <formula>AND(ISNUMBER(L86), L86&gt;=1.5, L86&lt;1.8)</formula>
    </cfRule>
    <cfRule type="expression" priority="23871" dxfId="7">
      <formula>AND(ISNUMBER(L86), L86&gt;=1.0, L86&lt;1.5)</formula>
    </cfRule>
    <cfRule type="expression" priority="23872" dxfId="8">
      <formula>AND(ISNUMBER(L86), L86&lt;1.0)</formula>
    </cfRule>
  </conditionalFormatting>
  <conditionalFormatting sqref="M86">
    <cfRule type="expression" priority="11816" dxfId="0">
      <formula>AND(ISNUMBER(M86), M86&gt;4, M86&lt;=5)</formula>
    </cfRule>
    <cfRule type="expression" priority="11817" dxfId="1">
      <formula>AND(ISNUMBER(M86), M86&gt;5, M86&lt;=6)</formula>
    </cfRule>
    <cfRule type="expression" priority="11818" dxfId="2">
      <formula>AND(ISNUMBER(M86), M86&gt;6, M86&lt;=7)</formula>
    </cfRule>
    <cfRule type="expression" priority="11819" dxfId="3">
      <formula>AND(ISNUMBER(M86), M86&gt;7, M86&lt;=8)</formula>
    </cfRule>
    <cfRule type="expression" priority="11820" dxfId="4">
      <formula>AND(ISNUMBER(M86), M86&gt;8)</formula>
    </cfRule>
    <cfRule type="expression" priority="23873" dxfId="5">
      <formula>AND(ISNUMBER(M86), M86&gt;=1.8, M86&lt;2.0)</formula>
    </cfRule>
    <cfRule type="expression" priority="23874" dxfId="6">
      <formula>AND(ISNUMBER(M86), M86&gt;=1.5, M86&lt;1.8)</formula>
    </cfRule>
    <cfRule type="expression" priority="23875" dxfId="7">
      <formula>AND(ISNUMBER(M86), M86&gt;=1.0, M86&lt;1.5)</formula>
    </cfRule>
    <cfRule type="expression" priority="23876" dxfId="8">
      <formula>AND(ISNUMBER(M86), M86&lt;1.0)</formula>
    </cfRule>
  </conditionalFormatting>
  <conditionalFormatting sqref="N86">
    <cfRule type="expression" priority="11821" dxfId="0">
      <formula>AND(ISNUMBER(N86), N86&gt;4, N86&lt;=5)</formula>
    </cfRule>
    <cfRule type="expression" priority="11822" dxfId="1">
      <formula>AND(ISNUMBER(N86), N86&gt;5, N86&lt;=6)</formula>
    </cfRule>
    <cfRule type="expression" priority="11823" dxfId="2">
      <formula>AND(ISNUMBER(N86), N86&gt;6, N86&lt;=7)</formula>
    </cfRule>
    <cfRule type="expression" priority="11824" dxfId="3">
      <formula>AND(ISNUMBER(N86), N86&gt;7, N86&lt;=8)</formula>
    </cfRule>
    <cfRule type="expression" priority="11825" dxfId="4">
      <formula>AND(ISNUMBER(N86), N86&gt;8)</formula>
    </cfRule>
    <cfRule type="expression" priority="23877" dxfId="5">
      <formula>AND(ISNUMBER(N86), N86&gt;=1.8, N86&lt;2.0)</formula>
    </cfRule>
    <cfRule type="expression" priority="23878" dxfId="6">
      <formula>AND(ISNUMBER(N86), N86&gt;=1.5, N86&lt;1.8)</formula>
    </cfRule>
    <cfRule type="expression" priority="23879" dxfId="7">
      <formula>AND(ISNUMBER(N86), N86&gt;=1.0, N86&lt;1.5)</formula>
    </cfRule>
    <cfRule type="expression" priority="23880" dxfId="8">
      <formula>AND(ISNUMBER(N86), N86&lt;1.0)</formula>
    </cfRule>
  </conditionalFormatting>
  <conditionalFormatting sqref="O86">
    <cfRule type="expression" priority="11826" dxfId="0">
      <formula>AND(ISNUMBER(O86), O86&gt;4, O86&lt;=5)</formula>
    </cfRule>
    <cfRule type="expression" priority="11827" dxfId="1">
      <formula>AND(ISNUMBER(O86), O86&gt;5, O86&lt;=6)</formula>
    </cfRule>
    <cfRule type="expression" priority="11828" dxfId="2">
      <formula>AND(ISNUMBER(O86), O86&gt;6, O86&lt;=7)</formula>
    </cfRule>
    <cfRule type="expression" priority="11829" dxfId="3">
      <formula>AND(ISNUMBER(O86), O86&gt;7, O86&lt;=8)</formula>
    </cfRule>
    <cfRule type="expression" priority="11830" dxfId="4">
      <formula>AND(ISNUMBER(O86), O86&gt;8)</formula>
    </cfRule>
    <cfRule type="expression" priority="23881" dxfId="5">
      <formula>AND(ISNUMBER(O86), O86&gt;=1.8, O86&lt;2.0)</formula>
    </cfRule>
    <cfRule type="expression" priority="23882" dxfId="6">
      <formula>AND(ISNUMBER(O86), O86&gt;=1.5, O86&lt;1.8)</formula>
    </cfRule>
    <cfRule type="expression" priority="23883" dxfId="7">
      <formula>AND(ISNUMBER(O86), O86&gt;=1.0, O86&lt;1.5)</formula>
    </cfRule>
    <cfRule type="expression" priority="23884" dxfId="8">
      <formula>AND(ISNUMBER(O86), O86&lt;1.0)</formula>
    </cfRule>
  </conditionalFormatting>
  <conditionalFormatting sqref="P86">
    <cfRule type="expression" priority="11831" dxfId="0">
      <formula>AND(ISNUMBER(P86), P86&gt;4, P86&lt;=5)</formula>
    </cfRule>
    <cfRule type="expression" priority="11832" dxfId="1">
      <formula>AND(ISNUMBER(P86), P86&gt;5, P86&lt;=6)</formula>
    </cfRule>
    <cfRule type="expression" priority="11833" dxfId="2">
      <formula>AND(ISNUMBER(P86), P86&gt;6, P86&lt;=7)</formula>
    </cfRule>
    <cfRule type="expression" priority="11834" dxfId="3">
      <formula>AND(ISNUMBER(P86), P86&gt;7, P86&lt;=8)</formula>
    </cfRule>
    <cfRule type="expression" priority="11835" dxfId="4">
      <formula>AND(ISNUMBER(P86), P86&gt;8)</formula>
    </cfRule>
    <cfRule type="expression" priority="23885" dxfId="5">
      <formula>AND(ISNUMBER(P86), P86&gt;=1.8, P86&lt;2.0)</formula>
    </cfRule>
    <cfRule type="expression" priority="23886" dxfId="6">
      <formula>AND(ISNUMBER(P86), P86&gt;=1.5, P86&lt;1.8)</formula>
    </cfRule>
    <cfRule type="expression" priority="23887" dxfId="7">
      <formula>AND(ISNUMBER(P86), P86&gt;=1.0, P86&lt;1.5)</formula>
    </cfRule>
    <cfRule type="expression" priority="23888" dxfId="8">
      <formula>AND(ISNUMBER(P86), P86&lt;1.0)</formula>
    </cfRule>
  </conditionalFormatting>
  <conditionalFormatting sqref="Q86">
    <cfRule type="expression" priority="11836" dxfId="0">
      <formula>AND(ISNUMBER(Q86), Q86&gt;4, Q86&lt;=5)</formula>
    </cfRule>
    <cfRule type="expression" priority="11837" dxfId="1">
      <formula>AND(ISNUMBER(Q86), Q86&gt;5, Q86&lt;=6)</formula>
    </cfRule>
    <cfRule type="expression" priority="11838" dxfId="2">
      <formula>AND(ISNUMBER(Q86), Q86&gt;6, Q86&lt;=7)</formula>
    </cfRule>
    <cfRule type="expression" priority="11839" dxfId="3">
      <formula>AND(ISNUMBER(Q86), Q86&gt;7, Q86&lt;=8)</formula>
    </cfRule>
    <cfRule type="expression" priority="11840" dxfId="4">
      <formula>AND(ISNUMBER(Q86), Q86&gt;8)</formula>
    </cfRule>
    <cfRule type="expression" priority="23889" dxfId="5">
      <formula>AND(ISNUMBER(Q86), Q86&gt;=1.8, Q86&lt;2.0)</formula>
    </cfRule>
    <cfRule type="expression" priority="23890" dxfId="6">
      <formula>AND(ISNUMBER(Q86), Q86&gt;=1.5, Q86&lt;1.8)</formula>
    </cfRule>
    <cfRule type="expression" priority="23891" dxfId="7">
      <formula>AND(ISNUMBER(Q86), Q86&gt;=1.0, Q86&lt;1.5)</formula>
    </cfRule>
    <cfRule type="expression" priority="23892" dxfId="8">
      <formula>AND(ISNUMBER(Q86), Q86&lt;1.0)</formula>
    </cfRule>
  </conditionalFormatting>
  <conditionalFormatting sqref="R86">
    <cfRule type="expression" priority="11841" dxfId="0">
      <formula>AND(ISNUMBER(R86), R86&gt;4, R86&lt;=5)</formula>
    </cfRule>
    <cfRule type="expression" priority="11842" dxfId="1">
      <formula>AND(ISNUMBER(R86), R86&gt;5, R86&lt;=6)</formula>
    </cfRule>
    <cfRule type="expression" priority="11843" dxfId="2">
      <formula>AND(ISNUMBER(R86), R86&gt;6, R86&lt;=7)</formula>
    </cfRule>
    <cfRule type="expression" priority="11844" dxfId="3">
      <formula>AND(ISNUMBER(R86), R86&gt;7, R86&lt;=8)</formula>
    </cfRule>
    <cfRule type="expression" priority="11845" dxfId="4">
      <formula>AND(ISNUMBER(R86), R86&gt;8)</formula>
    </cfRule>
    <cfRule type="expression" priority="23893" dxfId="5">
      <formula>AND(ISNUMBER(R86), R86&gt;=1.8, R86&lt;2.0)</formula>
    </cfRule>
    <cfRule type="expression" priority="23894" dxfId="6">
      <formula>AND(ISNUMBER(R86), R86&gt;=1.5, R86&lt;1.8)</formula>
    </cfRule>
    <cfRule type="expression" priority="23895" dxfId="7">
      <formula>AND(ISNUMBER(R86), R86&gt;=1.0, R86&lt;1.5)</formula>
    </cfRule>
    <cfRule type="expression" priority="23896" dxfId="8">
      <formula>AND(ISNUMBER(R86), R86&lt;1.0)</formula>
    </cfRule>
  </conditionalFormatting>
  <conditionalFormatting sqref="S86">
    <cfRule type="expression" priority="11846" dxfId="0">
      <formula>AND(ISNUMBER(S86), S86&gt;4, S86&lt;=5)</formula>
    </cfRule>
    <cfRule type="expression" priority="11847" dxfId="1">
      <formula>AND(ISNUMBER(S86), S86&gt;5, S86&lt;=6)</formula>
    </cfRule>
    <cfRule type="expression" priority="11848" dxfId="2">
      <formula>AND(ISNUMBER(S86), S86&gt;6, S86&lt;=7)</formula>
    </cfRule>
    <cfRule type="expression" priority="11849" dxfId="3">
      <formula>AND(ISNUMBER(S86), S86&gt;7, S86&lt;=8)</formula>
    </cfRule>
    <cfRule type="expression" priority="11850" dxfId="4">
      <formula>AND(ISNUMBER(S86), S86&gt;8)</formula>
    </cfRule>
    <cfRule type="expression" priority="23897" dxfId="5">
      <formula>AND(ISNUMBER(S86), S86&gt;=1.8, S86&lt;2.0)</formula>
    </cfRule>
    <cfRule type="expression" priority="23898" dxfId="6">
      <formula>AND(ISNUMBER(S86), S86&gt;=1.5, S86&lt;1.8)</formula>
    </cfRule>
    <cfRule type="expression" priority="23899" dxfId="7">
      <formula>AND(ISNUMBER(S86), S86&gt;=1.0, S86&lt;1.5)</formula>
    </cfRule>
    <cfRule type="expression" priority="23900" dxfId="8">
      <formula>AND(ISNUMBER(S86), S86&lt;1.0)</formula>
    </cfRule>
  </conditionalFormatting>
  <conditionalFormatting sqref="T86">
    <cfRule type="expression" priority="11851" dxfId="0">
      <formula>AND(ISNUMBER(T86), T86&gt;4, T86&lt;=5)</formula>
    </cfRule>
    <cfRule type="expression" priority="11852" dxfId="1">
      <formula>AND(ISNUMBER(T86), T86&gt;5, T86&lt;=6)</formula>
    </cfRule>
    <cfRule type="expression" priority="11853" dxfId="2">
      <formula>AND(ISNUMBER(T86), T86&gt;6, T86&lt;=7)</formula>
    </cfRule>
    <cfRule type="expression" priority="11854" dxfId="3">
      <formula>AND(ISNUMBER(T86), T86&gt;7, T86&lt;=8)</formula>
    </cfRule>
    <cfRule type="expression" priority="11855" dxfId="4">
      <formula>AND(ISNUMBER(T86), T86&gt;8)</formula>
    </cfRule>
    <cfRule type="expression" priority="23901" dxfId="5">
      <formula>AND(ISNUMBER(T86), T86&gt;=1.8, T86&lt;2.0)</formula>
    </cfRule>
    <cfRule type="expression" priority="23902" dxfId="6">
      <formula>AND(ISNUMBER(T86), T86&gt;=1.5, T86&lt;1.8)</formula>
    </cfRule>
    <cfRule type="expression" priority="23903" dxfId="7">
      <formula>AND(ISNUMBER(T86), T86&gt;=1.0, T86&lt;1.5)</formula>
    </cfRule>
    <cfRule type="expression" priority="23904" dxfId="8">
      <formula>AND(ISNUMBER(T86), T86&lt;1.0)</formula>
    </cfRule>
  </conditionalFormatting>
  <conditionalFormatting sqref="U86">
    <cfRule type="expression" priority="11856" dxfId="0">
      <formula>AND(ISNUMBER(U86), U86&gt;4, U86&lt;=5)</formula>
    </cfRule>
    <cfRule type="expression" priority="11857" dxfId="1">
      <formula>AND(ISNUMBER(U86), U86&gt;5, U86&lt;=6)</formula>
    </cfRule>
    <cfRule type="expression" priority="11858" dxfId="2">
      <formula>AND(ISNUMBER(U86), U86&gt;6, U86&lt;=7)</formula>
    </cfRule>
    <cfRule type="expression" priority="11859" dxfId="3">
      <formula>AND(ISNUMBER(U86), U86&gt;7, U86&lt;=8)</formula>
    </cfRule>
    <cfRule type="expression" priority="11860" dxfId="4">
      <formula>AND(ISNUMBER(U86), U86&gt;8)</formula>
    </cfRule>
    <cfRule type="expression" priority="23905" dxfId="5">
      <formula>AND(ISNUMBER(U86), U86&gt;=1.8, U86&lt;2.0)</formula>
    </cfRule>
    <cfRule type="expression" priority="23906" dxfId="6">
      <formula>AND(ISNUMBER(U86), U86&gt;=1.5, U86&lt;1.8)</formula>
    </cfRule>
    <cfRule type="expression" priority="23907" dxfId="7">
      <formula>AND(ISNUMBER(U86), U86&gt;=1.0, U86&lt;1.5)</formula>
    </cfRule>
    <cfRule type="expression" priority="23908" dxfId="8">
      <formula>AND(ISNUMBER(U86), U86&lt;1.0)</formula>
    </cfRule>
  </conditionalFormatting>
  <conditionalFormatting sqref="V86">
    <cfRule type="expression" priority="11861" dxfId="0">
      <formula>AND(ISNUMBER(V86), V86&gt;4, V86&lt;=5)</formula>
    </cfRule>
    <cfRule type="expression" priority="11862" dxfId="1">
      <formula>AND(ISNUMBER(V86), V86&gt;5, V86&lt;=6)</formula>
    </cfRule>
    <cfRule type="expression" priority="11863" dxfId="2">
      <formula>AND(ISNUMBER(V86), V86&gt;6, V86&lt;=7)</formula>
    </cfRule>
    <cfRule type="expression" priority="11864" dxfId="3">
      <formula>AND(ISNUMBER(V86), V86&gt;7, V86&lt;=8)</formula>
    </cfRule>
    <cfRule type="expression" priority="11865" dxfId="4">
      <formula>AND(ISNUMBER(V86), V86&gt;8)</formula>
    </cfRule>
    <cfRule type="expression" priority="23909" dxfId="5">
      <formula>AND(ISNUMBER(V86), V86&gt;=1.8, V86&lt;2.0)</formula>
    </cfRule>
    <cfRule type="expression" priority="23910" dxfId="6">
      <formula>AND(ISNUMBER(V86), V86&gt;=1.5, V86&lt;1.8)</formula>
    </cfRule>
    <cfRule type="expression" priority="23911" dxfId="7">
      <formula>AND(ISNUMBER(V86), V86&gt;=1.0, V86&lt;1.5)</formula>
    </cfRule>
    <cfRule type="expression" priority="23912" dxfId="8">
      <formula>AND(ISNUMBER(V86), V86&lt;1.0)</formula>
    </cfRule>
  </conditionalFormatting>
  <conditionalFormatting sqref="W86">
    <cfRule type="expression" priority="11866" dxfId="0">
      <formula>AND(ISNUMBER(W86), W86&gt;4, W86&lt;=5)</formula>
    </cfRule>
    <cfRule type="expression" priority="11867" dxfId="1">
      <formula>AND(ISNUMBER(W86), W86&gt;5, W86&lt;=6)</formula>
    </cfRule>
    <cfRule type="expression" priority="11868" dxfId="2">
      <formula>AND(ISNUMBER(W86), W86&gt;6, W86&lt;=7)</formula>
    </cfRule>
    <cfRule type="expression" priority="11869" dxfId="3">
      <formula>AND(ISNUMBER(W86), W86&gt;7, W86&lt;=8)</formula>
    </cfRule>
    <cfRule type="expression" priority="11870" dxfId="4">
      <formula>AND(ISNUMBER(W86), W86&gt;8)</formula>
    </cfRule>
    <cfRule type="expression" priority="23913" dxfId="5">
      <formula>AND(ISNUMBER(W86), W86&gt;=1.8, W86&lt;2.0)</formula>
    </cfRule>
    <cfRule type="expression" priority="23914" dxfId="6">
      <formula>AND(ISNUMBER(W86), W86&gt;=1.5, W86&lt;1.8)</formula>
    </cfRule>
    <cfRule type="expression" priority="23915" dxfId="7">
      <formula>AND(ISNUMBER(W86), W86&gt;=1.0, W86&lt;1.5)</formula>
    </cfRule>
    <cfRule type="expression" priority="23916" dxfId="8">
      <formula>AND(ISNUMBER(W86), W86&lt;1.0)</formula>
    </cfRule>
  </conditionalFormatting>
  <conditionalFormatting sqref="X86">
    <cfRule type="expression" priority="11871" dxfId="0">
      <formula>AND(ISNUMBER(X86), X86&gt;4, X86&lt;=5)</formula>
    </cfRule>
    <cfRule type="expression" priority="11872" dxfId="1">
      <formula>AND(ISNUMBER(X86), X86&gt;5, X86&lt;=6)</formula>
    </cfRule>
    <cfRule type="expression" priority="11873" dxfId="2">
      <formula>AND(ISNUMBER(X86), X86&gt;6, X86&lt;=7)</formula>
    </cfRule>
    <cfRule type="expression" priority="11874" dxfId="3">
      <formula>AND(ISNUMBER(X86), X86&gt;7, X86&lt;=8)</formula>
    </cfRule>
    <cfRule type="expression" priority="11875" dxfId="4">
      <formula>AND(ISNUMBER(X86), X86&gt;8)</formula>
    </cfRule>
    <cfRule type="expression" priority="23917" dxfId="5">
      <formula>AND(ISNUMBER(X86), X86&gt;=1.8, X86&lt;2.0)</formula>
    </cfRule>
    <cfRule type="expression" priority="23918" dxfId="6">
      <formula>AND(ISNUMBER(X86), X86&gt;=1.5, X86&lt;1.8)</formula>
    </cfRule>
    <cfRule type="expression" priority="23919" dxfId="7">
      <formula>AND(ISNUMBER(X86), X86&gt;=1.0, X86&lt;1.5)</formula>
    </cfRule>
    <cfRule type="expression" priority="23920" dxfId="8">
      <formula>AND(ISNUMBER(X86), X86&lt;1.0)</formula>
    </cfRule>
  </conditionalFormatting>
  <conditionalFormatting sqref="Y86">
    <cfRule type="expression" priority="11876" dxfId="0">
      <formula>AND(ISNUMBER(Y86), Y86&gt;4, Y86&lt;=5)</formula>
    </cfRule>
    <cfRule type="expression" priority="11877" dxfId="1">
      <formula>AND(ISNUMBER(Y86), Y86&gt;5, Y86&lt;=6)</formula>
    </cfRule>
    <cfRule type="expression" priority="11878" dxfId="2">
      <formula>AND(ISNUMBER(Y86), Y86&gt;6, Y86&lt;=7)</formula>
    </cfRule>
    <cfRule type="expression" priority="11879" dxfId="3">
      <formula>AND(ISNUMBER(Y86), Y86&gt;7, Y86&lt;=8)</formula>
    </cfRule>
    <cfRule type="expression" priority="11880" dxfId="4">
      <formula>AND(ISNUMBER(Y86), Y86&gt;8)</formula>
    </cfRule>
    <cfRule type="expression" priority="23921" dxfId="5">
      <formula>AND(ISNUMBER(Y86), Y86&gt;=1.8, Y86&lt;2.0)</formula>
    </cfRule>
    <cfRule type="expression" priority="23922" dxfId="6">
      <formula>AND(ISNUMBER(Y86), Y86&gt;=1.5, Y86&lt;1.8)</formula>
    </cfRule>
    <cfRule type="expression" priority="23923" dxfId="7">
      <formula>AND(ISNUMBER(Y86), Y86&gt;=1.0, Y86&lt;1.5)</formula>
    </cfRule>
    <cfRule type="expression" priority="23924" dxfId="8">
      <formula>AND(ISNUMBER(Y86), Y86&lt;1.0)</formula>
    </cfRule>
  </conditionalFormatting>
  <conditionalFormatting sqref="Z86">
    <cfRule type="expression" priority="11881" dxfId="0">
      <formula>AND(ISNUMBER(Z86), Z86&gt;4, Z86&lt;=5)</formula>
    </cfRule>
    <cfRule type="expression" priority="11882" dxfId="1">
      <formula>AND(ISNUMBER(Z86), Z86&gt;5, Z86&lt;=6)</formula>
    </cfRule>
    <cfRule type="expression" priority="11883" dxfId="2">
      <formula>AND(ISNUMBER(Z86), Z86&gt;6, Z86&lt;=7)</formula>
    </cfRule>
    <cfRule type="expression" priority="11884" dxfId="3">
      <formula>AND(ISNUMBER(Z86), Z86&gt;7, Z86&lt;=8)</formula>
    </cfRule>
    <cfRule type="expression" priority="11885" dxfId="4">
      <formula>AND(ISNUMBER(Z86), Z86&gt;8)</formula>
    </cfRule>
    <cfRule type="expression" priority="23925" dxfId="5">
      <formula>AND(ISNUMBER(Z86), Z86&gt;=1.8, Z86&lt;2.0)</formula>
    </cfRule>
    <cfRule type="expression" priority="23926" dxfId="6">
      <formula>AND(ISNUMBER(Z86), Z86&gt;=1.5, Z86&lt;1.8)</formula>
    </cfRule>
    <cfRule type="expression" priority="23927" dxfId="7">
      <formula>AND(ISNUMBER(Z86), Z86&gt;=1.0, Z86&lt;1.5)</formula>
    </cfRule>
    <cfRule type="expression" priority="23928" dxfId="8">
      <formula>AND(ISNUMBER(Z86), Z86&lt;1.0)</formula>
    </cfRule>
  </conditionalFormatting>
  <conditionalFormatting sqref="AA86">
    <cfRule type="expression" priority="11886" dxfId="0">
      <formula>AND(ISNUMBER(AA86), AA86&gt;4, AA86&lt;=5)</formula>
    </cfRule>
    <cfRule type="expression" priority="11887" dxfId="1">
      <formula>AND(ISNUMBER(AA86), AA86&gt;5, AA86&lt;=6)</formula>
    </cfRule>
    <cfRule type="expression" priority="11888" dxfId="2">
      <formula>AND(ISNUMBER(AA86), AA86&gt;6, AA86&lt;=7)</formula>
    </cfRule>
    <cfRule type="expression" priority="11889" dxfId="3">
      <formula>AND(ISNUMBER(AA86), AA86&gt;7, AA86&lt;=8)</formula>
    </cfRule>
    <cfRule type="expression" priority="11890" dxfId="4">
      <formula>AND(ISNUMBER(AA86), AA86&gt;8)</formula>
    </cfRule>
    <cfRule type="expression" priority="23929" dxfId="5">
      <formula>AND(ISNUMBER(AA86), AA86&gt;=1.8, AA86&lt;2.0)</formula>
    </cfRule>
    <cfRule type="expression" priority="23930" dxfId="6">
      <formula>AND(ISNUMBER(AA86), AA86&gt;=1.5, AA86&lt;1.8)</formula>
    </cfRule>
    <cfRule type="expression" priority="23931" dxfId="7">
      <formula>AND(ISNUMBER(AA86), AA86&gt;=1.0, AA86&lt;1.5)</formula>
    </cfRule>
    <cfRule type="expression" priority="23932" dxfId="8">
      <formula>AND(ISNUMBER(AA86), AA86&lt;1.0)</formula>
    </cfRule>
  </conditionalFormatting>
  <conditionalFormatting sqref="AB86">
    <cfRule type="expression" priority="11891" dxfId="0">
      <formula>AND(ISNUMBER(AB86), AB86&gt;4, AB86&lt;=5)</formula>
    </cfRule>
    <cfRule type="expression" priority="11892" dxfId="1">
      <formula>AND(ISNUMBER(AB86), AB86&gt;5, AB86&lt;=6)</formula>
    </cfRule>
    <cfRule type="expression" priority="11893" dxfId="2">
      <formula>AND(ISNUMBER(AB86), AB86&gt;6, AB86&lt;=7)</formula>
    </cfRule>
    <cfRule type="expression" priority="11894" dxfId="3">
      <formula>AND(ISNUMBER(AB86), AB86&gt;7, AB86&lt;=8)</formula>
    </cfRule>
    <cfRule type="expression" priority="11895" dxfId="4">
      <formula>AND(ISNUMBER(AB86), AB86&gt;8)</formula>
    </cfRule>
    <cfRule type="expression" priority="23933" dxfId="5">
      <formula>AND(ISNUMBER(AB86), AB86&gt;=1.8, AB86&lt;2.0)</formula>
    </cfRule>
    <cfRule type="expression" priority="23934" dxfId="6">
      <formula>AND(ISNUMBER(AB86), AB86&gt;=1.5, AB86&lt;1.8)</formula>
    </cfRule>
    <cfRule type="expression" priority="23935" dxfId="7">
      <formula>AND(ISNUMBER(AB86), AB86&gt;=1.0, AB86&lt;1.5)</formula>
    </cfRule>
    <cfRule type="expression" priority="23936" dxfId="8">
      <formula>AND(ISNUMBER(AB86), AB86&lt;1.0)</formula>
    </cfRule>
  </conditionalFormatting>
  <conditionalFormatting sqref="AC86">
    <cfRule type="expression" priority="11896" dxfId="0">
      <formula>AND(ISNUMBER(AC86), AC86&gt;4, AC86&lt;=5)</formula>
    </cfRule>
    <cfRule type="expression" priority="11897" dxfId="1">
      <formula>AND(ISNUMBER(AC86), AC86&gt;5, AC86&lt;=6)</formula>
    </cfRule>
    <cfRule type="expression" priority="11898" dxfId="2">
      <formula>AND(ISNUMBER(AC86), AC86&gt;6, AC86&lt;=7)</formula>
    </cfRule>
    <cfRule type="expression" priority="11899" dxfId="3">
      <formula>AND(ISNUMBER(AC86), AC86&gt;7, AC86&lt;=8)</formula>
    </cfRule>
    <cfRule type="expression" priority="11900" dxfId="4">
      <formula>AND(ISNUMBER(AC86), AC86&gt;8)</formula>
    </cfRule>
    <cfRule type="expression" priority="23937" dxfId="5">
      <formula>AND(ISNUMBER(AC86), AC86&gt;=1.8, AC86&lt;2.0)</formula>
    </cfRule>
    <cfRule type="expression" priority="23938" dxfId="6">
      <formula>AND(ISNUMBER(AC86), AC86&gt;=1.5, AC86&lt;1.8)</formula>
    </cfRule>
    <cfRule type="expression" priority="23939" dxfId="7">
      <formula>AND(ISNUMBER(AC86), AC86&gt;=1.0, AC86&lt;1.5)</formula>
    </cfRule>
    <cfRule type="expression" priority="23940" dxfId="8">
      <formula>AND(ISNUMBER(AC86), AC86&lt;1.0)</formula>
    </cfRule>
  </conditionalFormatting>
  <conditionalFormatting sqref="B87">
    <cfRule type="expression" priority="11901" dxfId="0">
      <formula>AND(ISNUMBER(B87), B87&gt;4, B87&lt;=5)</formula>
    </cfRule>
    <cfRule type="expression" priority="11902" dxfId="1">
      <formula>AND(ISNUMBER(B87), B87&gt;5, B87&lt;=6)</formula>
    </cfRule>
    <cfRule type="expression" priority="11903" dxfId="2">
      <formula>AND(ISNUMBER(B87), B87&gt;6, B87&lt;=7)</formula>
    </cfRule>
    <cfRule type="expression" priority="11904" dxfId="3">
      <formula>AND(ISNUMBER(B87), B87&gt;7, B87&lt;=8)</formula>
    </cfRule>
    <cfRule type="expression" priority="11905" dxfId="4">
      <formula>AND(ISNUMBER(B87), B87&gt;8)</formula>
    </cfRule>
    <cfRule type="expression" priority="23941" dxfId="5">
      <formula>AND(ISNUMBER(B87), B87&gt;=1.8, B87&lt;2.0)</formula>
    </cfRule>
    <cfRule type="expression" priority="23942" dxfId="6">
      <formula>AND(ISNUMBER(B87), B87&gt;=1.5, B87&lt;1.8)</formula>
    </cfRule>
    <cfRule type="expression" priority="23943" dxfId="7">
      <formula>AND(ISNUMBER(B87), B87&gt;=1.0, B87&lt;1.5)</formula>
    </cfRule>
    <cfRule type="expression" priority="23944" dxfId="8">
      <formula>AND(ISNUMBER(B87), B87&lt;1.0)</formula>
    </cfRule>
  </conditionalFormatting>
  <conditionalFormatting sqref="C87">
    <cfRule type="expression" priority="11906" dxfId="0">
      <formula>AND(ISNUMBER(C87), C87&gt;4, C87&lt;=5)</formula>
    </cfRule>
    <cfRule type="expression" priority="11907" dxfId="1">
      <formula>AND(ISNUMBER(C87), C87&gt;5, C87&lt;=6)</formula>
    </cfRule>
    <cfRule type="expression" priority="11908" dxfId="2">
      <formula>AND(ISNUMBER(C87), C87&gt;6, C87&lt;=7)</formula>
    </cfRule>
    <cfRule type="expression" priority="11909" dxfId="3">
      <formula>AND(ISNUMBER(C87), C87&gt;7, C87&lt;=8)</formula>
    </cfRule>
    <cfRule type="expression" priority="11910" dxfId="4">
      <formula>AND(ISNUMBER(C87), C87&gt;8)</formula>
    </cfRule>
    <cfRule type="expression" priority="23945" dxfId="5">
      <formula>AND(ISNUMBER(C87), C87&gt;=1.8, C87&lt;2.0)</formula>
    </cfRule>
    <cfRule type="expression" priority="23946" dxfId="6">
      <formula>AND(ISNUMBER(C87), C87&gt;=1.5, C87&lt;1.8)</formula>
    </cfRule>
    <cfRule type="expression" priority="23947" dxfId="7">
      <formula>AND(ISNUMBER(C87), C87&gt;=1.0, C87&lt;1.5)</formula>
    </cfRule>
    <cfRule type="expression" priority="23948" dxfId="8">
      <formula>AND(ISNUMBER(C87), C87&lt;1.0)</formula>
    </cfRule>
  </conditionalFormatting>
  <conditionalFormatting sqref="D87">
    <cfRule type="expression" priority="11911" dxfId="0">
      <formula>AND(ISNUMBER(D87), D87&gt;4, D87&lt;=5)</formula>
    </cfRule>
    <cfRule type="expression" priority="11912" dxfId="1">
      <formula>AND(ISNUMBER(D87), D87&gt;5, D87&lt;=6)</formula>
    </cfRule>
    <cfRule type="expression" priority="11913" dxfId="2">
      <formula>AND(ISNUMBER(D87), D87&gt;6, D87&lt;=7)</formula>
    </cfRule>
    <cfRule type="expression" priority="11914" dxfId="3">
      <formula>AND(ISNUMBER(D87), D87&gt;7, D87&lt;=8)</formula>
    </cfRule>
    <cfRule type="expression" priority="11915" dxfId="4">
      <formula>AND(ISNUMBER(D87), D87&gt;8)</formula>
    </cfRule>
    <cfRule type="expression" priority="23949" dxfId="5">
      <formula>AND(ISNUMBER(D87), D87&gt;=1.8, D87&lt;2.0)</formula>
    </cfRule>
    <cfRule type="expression" priority="23950" dxfId="6">
      <formula>AND(ISNUMBER(D87), D87&gt;=1.5, D87&lt;1.8)</formula>
    </cfRule>
    <cfRule type="expression" priority="23951" dxfId="7">
      <formula>AND(ISNUMBER(D87), D87&gt;=1.0, D87&lt;1.5)</formula>
    </cfRule>
    <cfRule type="expression" priority="23952" dxfId="8">
      <formula>AND(ISNUMBER(D87), D87&lt;1.0)</formula>
    </cfRule>
  </conditionalFormatting>
  <conditionalFormatting sqref="E87">
    <cfRule type="expression" priority="11916" dxfId="0">
      <formula>AND(ISNUMBER(E87), E87&gt;4, E87&lt;=5)</formula>
    </cfRule>
    <cfRule type="expression" priority="11917" dxfId="1">
      <formula>AND(ISNUMBER(E87), E87&gt;5, E87&lt;=6)</formula>
    </cfRule>
    <cfRule type="expression" priority="11918" dxfId="2">
      <formula>AND(ISNUMBER(E87), E87&gt;6, E87&lt;=7)</formula>
    </cfRule>
    <cfRule type="expression" priority="11919" dxfId="3">
      <formula>AND(ISNUMBER(E87), E87&gt;7, E87&lt;=8)</formula>
    </cfRule>
    <cfRule type="expression" priority="11920" dxfId="4">
      <formula>AND(ISNUMBER(E87), E87&gt;8)</formula>
    </cfRule>
    <cfRule type="expression" priority="23953" dxfId="5">
      <formula>AND(ISNUMBER(E87), E87&gt;=1.8, E87&lt;2.0)</formula>
    </cfRule>
    <cfRule type="expression" priority="23954" dxfId="6">
      <formula>AND(ISNUMBER(E87), E87&gt;=1.5, E87&lt;1.8)</formula>
    </cfRule>
    <cfRule type="expression" priority="23955" dxfId="7">
      <formula>AND(ISNUMBER(E87), E87&gt;=1.0, E87&lt;1.5)</formula>
    </cfRule>
    <cfRule type="expression" priority="23956" dxfId="8">
      <formula>AND(ISNUMBER(E87), E87&lt;1.0)</formula>
    </cfRule>
  </conditionalFormatting>
  <conditionalFormatting sqref="F87">
    <cfRule type="expression" priority="11921" dxfId="0">
      <formula>AND(ISNUMBER(F87), F87&gt;4, F87&lt;=5)</formula>
    </cfRule>
    <cfRule type="expression" priority="11922" dxfId="1">
      <formula>AND(ISNUMBER(F87), F87&gt;5, F87&lt;=6)</formula>
    </cfRule>
    <cfRule type="expression" priority="11923" dxfId="2">
      <formula>AND(ISNUMBER(F87), F87&gt;6, F87&lt;=7)</formula>
    </cfRule>
    <cfRule type="expression" priority="11924" dxfId="3">
      <formula>AND(ISNUMBER(F87), F87&gt;7, F87&lt;=8)</formula>
    </cfRule>
    <cfRule type="expression" priority="11925" dxfId="4">
      <formula>AND(ISNUMBER(F87), F87&gt;8)</formula>
    </cfRule>
    <cfRule type="expression" priority="23957" dxfId="5">
      <formula>AND(ISNUMBER(F87), F87&gt;=1.8, F87&lt;2.0)</formula>
    </cfRule>
    <cfRule type="expression" priority="23958" dxfId="6">
      <formula>AND(ISNUMBER(F87), F87&gt;=1.5, F87&lt;1.8)</formula>
    </cfRule>
    <cfRule type="expression" priority="23959" dxfId="7">
      <formula>AND(ISNUMBER(F87), F87&gt;=1.0, F87&lt;1.5)</formula>
    </cfRule>
    <cfRule type="expression" priority="23960" dxfId="8">
      <formula>AND(ISNUMBER(F87), F87&lt;1.0)</formula>
    </cfRule>
  </conditionalFormatting>
  <conditionalFormatting sqref="G87">
    <cfRule type="expression" priority="11926" dxfId="0">
      <formula>AND(ISNUMBER(G87), G87&gt;4, G87&lt;=5)</formula>
    </cfRule>
    <cfRule type="expression" priority="11927" dxfId="1">
      <formula>AND(ISNUMBER(G87), G87&gt;5, G87&lt;=6)</formula>
    </cfRule>
    <cfRule type="expression" priority="11928" dxfId="2">
      <formula>AND(ISNUMBER(G87), G87&gt;6, G87&lt;=7)</formula>
    </cfRule>
    <cfRule type="expression" priority="11929" dxfId="3">
      <formula>AND(ISNUMBER(G87), G87&gt;7, G87&lt;=8)</formula>
    </cfRule>
    <cfRule type="expression" priority="11930" dxfId="4">
      <formula>AND(ISNUMBER(G87), G87&gt;8)</formula>
    </cfRule>
    <cfRule type="expression" priority="23961" dxfId="5">
      <formula>AND(ISNUMBER(G87), G87&gt;=1.8, G87&lt;2.0)</formula>
    </cfRule>
    <cfRule type="expression" priority="23962" dxfId="6">
      <formula>AND(ISNUMBER(G87), G87&gt;=1.5, G87&lt;1.8)</formula>
    </cfRule>
    <cfRule type="expression" priority="23963" dxfId="7">
      <formula>AND(ISNUMBER(G87), G87&gt;=1.0, G87&lt;1.5)</formula>
    </cfRule>
    <cfRule type="expression" priority="23964" dxfId="8">
      <formula>AND(ISNUMBER(G87), G87&lt;1.0)</formula>
    </cfRule>
  </conditionalFormatting>
  <conditionalFormatting sqref="H87">
    <cfRule type="expression" priority="11931" dxfId="0">
      <formula>AND(ISNUMBER(H87), H87&gt;4, H87&lt;=5)</formula>
    </cfRule>
    <cfRule type="expression" priority="11932" dxfId="1">
      <formula>AND(ISNUMBER(H87), H87&gt;5, H87&lt;=6)</formula>
    </cfRule>
    <cfRule type="expression" priority="11933" dxfId="2">
      <formula>AND(ISNUMBER(H87), H87&gt;6, H87&lt;=7)</formula>
    </cfRule>
    <cfRule type="expression" priority="11934" dxfId="3">
      <formula>AND(ISNUMBER(H87), H87&gt;7, H87&lt;=8)</formula>
    </cfRule>
    <cfRule type="expression" priority="11935" dxfId="4">
      <formula>AND(ISNUMBER(H87), H87&gt;8)</formula>
    </cfRule>
    <cfRule type="expression" priority="23965" dxfId="5">
      <formula>AND(ISNUMBER(H87), H87&gt;=1.8, H87&lt;2.0)</formula>
    </cfRule>
    <cfRule type="expression" priority="23966" dxfId="6">
      <formula>AND(ISNUMBER(H87), H87&gt;=1.5, H87&lt;1.8)</formula>
    </cfRule>
    <cfRule type="expression" priority="23967" dxfId="7">
      <formula>AND(ISNUMBER(H87), H87&gt;=1.0, H87&lt;1.5)</formula>
    </cfRule>
    <cfRule type="expression" priority="23968" dxfId="8">
      <formula>AND(ISNUMBER(H87), H87&lt;1.0)</formula>
    </cfRule>
  </conditionalFormatting>
  <conditionalFormatting sqref="I87">
    <cfRule type="expression" priority="11936" dxfId="0">
      <formula>AND(ISNUMBER(I87), I87&gt;4, I87&lt;=5)</formula>
    </cfRule>
    <cfRule type="expression" priority="11937" dxfId="1">
      <formula>AND(ISNUMBER(I87), I87&gt;5, I87&lt;=6)</formula>
    </cfRule>
    <cfRule type="expression" priority="11938" dxfId="2">
      <formula>AND(ISNUMBER(I87), I87&gt;6, I87&lt;=7)</formula>
    </cfRule>
    <cfRule type="expression" priority="11939" dxfId="3">
      <formula>AND(ISNUMBER(I87), I87&gt;7, I87&lt;=8)</formula>
    </cfRule>
    <cfRule type="expression" priority="11940" dxfId="4">
      <formula>AND(ISNUMBER(I87), I87&gt;8)</formula>
    </cfRule>
    <cfRule type="expression" priority="23969" dxfId="5">
      <formula>AND(ISNUMBER(I87), I87&gt;=1.8, I87&lt;2.0)</formula>
    </cfRule>
    <cfRule type="expression" priority="23970" dxfId="6">
      <formula>AND(ISNUMBER(I87), I87&gt;=1.5, I87&lt;1.8)</formula>
    </cfRule>
    <cfRule type="expression" priority="23971" dxfId="7">
      <formula>AND(ISNUMBER(I87), I87&gt;=1.0, I87&lt;1.5)</formula>
    </cfRule>
    <cfRule type="expression" priority="23972" dxfId="8">
      <formula>AND(ISNUMBER(I87), I87&lt;1.0)</formula>
    </cfRule>
  </conditionalFormatting>
  <conditionalFormatting sqref="J87">
    <cfRule type="expression" priority="11941" dxfId="0">
      <formula>AND(ISNUMBER(J87), J87&gt;4, J87&lt;=5)</formula>
    </cfRule>
    <cfRule type="expression" priority="11942" dxfId="1">
      <formula>AND(ISNUMBER(J87), J87&gt;5, J87&lt;=6)</formula>
    </cfRule>
    <cfRule type="expression" priority="11943" dxfId="2">
      <formula>AND(ISNUMBER(J87), J87&gt;6, J87&lt;=7)</formula>
    </cfRule>
    <cfRule type="expression" priority="11944" dxfId="3">
      <formula>AND(ISNUMBER(J87), J87&gt;7, J87&lt;=8)</formula>
    </cfRule>
    <cfRule type="expression" priority="11945" dxfId="4">
      <formula>AND(ISNUMBER(J87), J87&gt;8)</formula>
    </cfRule>
    <cfRule type="expression" priority="23973" dxfId="5">
      <formula>AND(ISNUMBER(J87), J87&gt;=1.8, J87&lt;2.0)</formula>
    </cfRule>
    <cfRule type="expression" priority="23974" dxfId="6">
      <formula>AND(ISNUMBER(J87), J87&gt;=1.5, J87&lt;1.8)</formula>
    </cfRule>
    <cfRule type="expression" priority="23975" dxfId="7">
      <formula>AND(ISNUMBER(J87), J87&gt;=1.0, J87&lt;1.5)</formula>
    </cfRule>
    <cfRule type="expression" priority="23976" dxfId="8">
      <formula>AND(ISNUMBER(J87), J87&lt;1.0)</formula>
    </cfRule>
  </conditionalFormatting>
  <conditionalFormatting sqref="K87">
    <cfRule type="expression" priority="11946" dxfId="0">
      <formula>AND(ISNUMBER(K87), K87&gt;4, K87&lt;=5)</formula>
    </cfRule>
    <cfRule type="expression" priority="11947" dxfId="1">
      <formula>AND(ISNUMBER(K87), K87&gt;5, K87&lt;=6)</formula>
    </cfRule>
    <cfRule type="expression" priority="11948" dxfId="2">
      <formula>AND(ISNUMBER(K87), K87&gt;6, K87&lt;=7)</formula>
    </cfRule>
    <cfRule type="expression" priority="11949" dxfId="3">
      <formula>AND(ISNUMBER(K87), K87&gt;7, K87&lt;=8)</formula>
    </cfRule>
    <cfRule type="expression" priority="11950" dxfId="4">
      <formula>AND(ISNUMBER(K87), K87&gt;8)</formula>
    </cfRule>
    <cfRule type="expression" priority="23977" dxfId="5">
      <formula>AND(ISNUMBER(K87), K87&gt;=1.8, K87&lt;2.0)</formula>
    </cfRule>
    <cfRule type="expression" priority="23978" dxfId="6">
      <formula>AND(ISNUMBER(K87), K87&gt;=1.5, K87&lt;1.8)</formula>
    </cfRule>
    <cfRule type="expression" priority="23979" dxfId="7">
      <formula>AND(ISNUMBER(K87), K87&gt;=1.0, K87&lt;1.5)</formula>
    </cfRule>
    <cfRule type="expression" priority="23980" dxfId="8">
      <formula>AND(ISNUMBER(K87), K87&lt;1.0)</formula>
    </cfRule>
  </conditionalFormatting>
  <conditionalFormatting sqref="L87">
    <cfRule type="expression" priority="11951" dxfId="0">
      <formula>AND(ISNUMBER(L87), L87&gt;4, L87&lt;=5)</formula>
    </cfRule>
    <cfRule type="expression" priority="11952" dxfId="1">
      <formula>AND(ISNUMBER(L87), L87&gt;5, L87&lt;=6)</formula>
    </cfRule>
    <cfRule type="expression" priority="11953" dxfId="2">
      <formula>AND(ISNUMBER(L87), L87&gt;6, L87&lt;=7)</formula>
    </cfRule>
    <cfRule type="expression" priority="11954" dxfId="3">
      <formula>AND(ISNUMBER(L87), L87&gt;7, L87&lt;=8)</formula>
    </cfRule>
    <cfRule type="expression" priority="11955" dxfId="4">
      <formula>AND(ISNUMBER(L87), L87&gt;8)</formula>
    </cfRule>
    <cfRule type="expression" priority="23981" dxfId="5">
      <formula>AND(ISNUMBER(L87), L87&gt;=1.8, L87&lt;2.0)</formula>
    </cfRule>
    <cfRule type="expression" priority="23982" dxfId="6">
      <formula>AND(ISNUMBER(L87), L87&gt;=1.5, L87&lt;1.8)</formula>
    </cfRule>
    <cfRule type="expression" priority="23983" dxfId="7">
      <formula>AND(ISNUMBER(L87), L87&gt;=1.0, L87&lt;1.5)</formula>
    </cfRule>
    <cfRule type="expression" priority="23984" dxfId="8">
      <formula>AND(ISNUMBER(L87), L87&lt;1.0)</formula>
    </cfRule>
  </conditionalFormatting>
  <conditionalFormatting sqref="M87">
    <cfRule type="expression" priority="11956" dxfId="0">
      <formula>AND(ISNUMBER(M87), M87&gt;4, M87&lt;=5)</formula>
    </cfRule>
    <cfRule type="expression" priority="11957" dxfId="1">
      <formula>AND(ISNUMBER(M87), M87&gt;5, M87&lt;=6)</formula>
    </cfRule>
    <cfRule type="expression" priority="11958" dxfId="2">
      <formula>AND(ISNUMBER(M87), M87&gt;6, M87&lt;=7)</formula>
    </cfRule>
    <cfRule type="expression" priority="11959" dxfId="3">
      <formula>AND(ISNUMBER(M87), M87&gt;7, M87&lt;=8)</formula>
    </cfRule>
    <cfRule type="expression" priority="11960" dxfId="4">
      <formula>AND(ISNUMBER(M87), M87&gt;8)</formula>
    </cfRule>
    <cfRule type="expression" priority="23985" dxfId="5">
      <formula>AND(ISNUMBER(M87), M87&gt;=1.8, M87&lt;2.0)</formula>
    </cfRule>
    <cfRule type="expression" priority="23986" dxfId="6">
      <formula>AND(ISNUMBER(M87), M87&gt;=1.5, M87&lt;1.8)</formula>
    </cfRule>
    <cfRule type="expression" priority="23987" dxfId="7">
      <formula>AND(ISNUMBER(M87), M87&gt;=1.0, M87&lt;1.5)</formula>
    </cfRule>
    <cfRule type="expression" priority="23988" dxfId="8">
      <formula>AND(ISNUMBER(M87), M87&lt;1.0)</formula>
    </cfRule>
  </conditionalFormatting>
  <conditionalFormatting sqref="N87">
    <cfRule type="expression" priority="11961" dxfId="0">
      <formula>AND(ISNUMBER(N87), N87&gt;4, N87&lt;=5)</formula>
    </cfRule>
    <cfRule type="expression" priority="11962" dxfId="1">
      <formula>AND(ISNUMBER(N87), N87&gt;5, N87&lt;=6)</formula>
    </cfRule>
    <cfRule type="expression" priority="11963" dxfId="2">
      <formula>AND(ISNUMBER(N87), N87&gt;6, N87&lt;=7)</formula>
    </cfRule>
    <cfRule type="expression" priority="11964" dxfId="3">
      <formula>AND(ISNUMBER(N87), N87&gt;7, N87&lt;=8)</formula>
    </cfRule>
    <cfRule type="expression" priority="11965" dxfId="4">
      <formula>AND(ISNUMBER(N87), N87&gt;8)</formula>
    </cfRule>
    <cfRule type="expression" priority="23989" dxfId="5">
      <formula>AND(ISNUMBER(N87), N87&gt;=1.8, N87&lt;2.0)</formula>
    </cfRule>
    <cfRule type="expression" priority="23990" dxfId="6">
      <formula>AND(ISNUMBER(N87), N87&gt;=1.5, N87&lt;1.8)</formula>
    </cfRule>
    <cfRule type="expression" priority="23991" dxfId="7">
      <formula>AND(ISNUMBER(N87), N87&gt;=1.0, N87&lt;1.5)</formula>
    </cfRule>
    <cfRule type="expression" priority="23992" dxfId="8">
      <formula>AND(ISNUMBER(N87), N87&lt;1.0)</formula>
    </cfRule>
  </conditionalFormatting>
  <conditionalFormatting sqref="O87">
    <cfRule type="expression" priority="11966" dxfId="0">
      <formula>AND(ISNUMBER(O87), O87&gt;4, O87&lt;=5)</formula>
    </cfRule>
    <cfRule type="expression" priority="11967" dxfId="1">
      <formula>AND(ISNUMBER(O87), O87&gt;5, O87&lt;=6)</formula>
    </cfRule>
    <cfRule type="expression" priority="11968" dxfId="2">
      <formula>AND(ISNUMBER(O87), O87&gt;6, O87&lt;=7)</formula>
    </cfRule>
    <cfRule type="expression" priority="11969" dxfId="3">
      <formula>AND(ISNUMBER(O87), O87&gt;7, O87&lt;=8)</formula>
    </cfRule>
    <cfRule type="expression" priority="11970" dxfId="4">
      <formula>AND(ISNUMBER(O87), O87&gt;8)</formula>
    </cfRule>
    <cfRule type="expression" priority="23993" dxfId="5">
      <formula>AND(ISNUMBER(O87), O87&gt;=1.8, O87&lt;2.0)</formula>
    </cfRule>
    <cfRule type="expression" priority="23994" dxfId="6">
      <formula>AND(ISNUMBER(O87), O87&gt;=1.5, O87&lt;1.8)</formula>
    </cfRule>
    <cfRule type="expression" priority="23995" dxfId="7">
      <formula>AND(ISNUMBER(O87), O87&gt;=1.0, O87&lt;1.5)</formula>
    </cfRule>
    <cfRule type="expression" priority="23996" dxfId="8">
      <formula>AND(ISNUMBER(O87), O87&lt;1.0)</formula>
    </cfRule>
  </conditionalFormatting>
  <conditionalFormatting sqref="P87">
    <cfRule type="expression" priority="11971" dxfId="0">
      <formula>AND(ISNUMBER(P87), P87&gt;4, P87&lt;=5)</formula>
    </cfRule>
    <cfRule type="expression" priority="11972" dxfId="1">
      <formula>AND(ISNUMBER(P87), P87&gt;5, P87&lt;=6)</formula>
    </cfRule>
    <cfRule type="expression" priority="11973" dxfId="2">
      <formula>AND(ISNUMBER(P87), P87&gt;6, P87&lt;=7)</formula>
    </cfRule>
    <cfRule type="expression" priority="11974" dxfId="3">
      <formula>AND(ISNUMBER(P87), P87&gt;7, P87&lt;=8)</formula>
    </cfRule>
    <cfRule type="expression" priority="11975" dxfId="4">
      <formula>AND(ISNUMBER(P87), P87&gt;8)</formula>
    </cfRule>
    <cfRule type="expression" priority="23997" dxfId="5">
      <formula>AND(ISNUMBER(P87), P87&gt;=1.8, P87&lt;2.0)</formula>
    </cfRule>
    <cfRule type="expression" priority="23998" dxfId="6">
      <formula>AND(ISNUMBER(P87), P87&gt;=1.5, P87&lt;1.8)</formula>
    </cfRule>
    <cfRule type="expression" priority="23999" dxfId="7">
      <formula>AND(ISNUMBER(P87), P87&gt;=1.0, P87&lt;1.5)</formula>
    </cfRule>
    <cfRule type="expression" priority="24000" dxfId="8">
      <formula>AND(ISNUMBER(P87), P87&lt;1.0)</formula>
    </cfRule>
  </conditionalFormatting>
  <conditionalFormatting sqref="Q87">
    <cfRule type="expression" priority="11976" dxfId="0">
      <formula>AND(ISNUMBER(Q87), Q87&gt;4, Q87&lt;=5)</formula>
    </cfRule>
    <cfRule type="expression" priority="11977" dxfId="1">
      <formula>AND(ISNUMBER(Q87), Q87&gt;5, Q87&lt;=6)</formula>
    </cfRule>
    <cfRule type="expression" priority="11978" dxfId="2">
      <formula>AND(ISNUMBER(Q87), Q87&gt;6, Q87&lt;=7)</formula>
    </cfRule>
    <cfRule type="expression" priority="11979" dxfId="3">
      <formula>AND(ISNUMBER(Q87), Q87&gt;7, Q87&lt;=8)</formula>
    </cfRule>
    <cfRule type="expression" priority="11980" dxfId="4">
      <formula>AND(ISNUMBER(Q87), Q87&gt;8)</formula>
    </cfRule>
    <cfRule type="expression" priority="24001" dxfId="5">
      <formula>AND(ISNUMBER(Q87), Q87&gt;=1.8, Q87&lt;2.0)</formula>
    </cfRule>
    <cfRule type="expression" priority="24002" dxfId="6">
      <formula>AND(ISNUMBER(Q87), Q87&gt;=1.5, Q87&lt;1.8)</formula>
    </cfRule>
    <cfRule type="expression" priority="24003" dxfId="7">
      <formula>AND(ISNUMBER(Q87), Q87&gt;=1.0, Q87&lt;1.5)</formula>
    </cfRule>
    <cfRule type="expression" priority="24004" dxfId="8">
      <formula>AND(ISNUMBER(Q87), Q87&lt;1.0)</formula>
    </cfRule>
  </conditionalFormatting>
  <conditionalFormatting sqref="R87">
    <cfRule type="expression" priority="11981" dxfId="0">
      <formula>AND(ISNUMBER(R87), R87&gt;4, R87&lt;=5)</formula>
    </cfRule>
    <cfRule type="expression" priority="11982" dxfId="1">
      <formula>AND(ISNUMBER(R87), R87&gt;5, R87&lt;=6)</formula>
    </cfRule>
    <cfRule type="expression" priority="11983" dxfId="2">
      <formula>AND(ISNUMBER(R87), R87&gt;6, R87&lt;=7)</formula>
    </cfRule>
    <cfRule type="expression" priority="11984" dxfId="3">
      <formula>AND(ISNUMBER(R87), R87&gt;7, R87&lt;=8)</formula>
    </cfRule>
    <cfRule type="expression" priority="11985" dxfId="4">
      <formula>AND(ISNUMBER(R87), R87&gt;8)</formula>
    </cfRule>
    <cfRule type="expression" priority="24005" dxfId="5">
      <formula>AND(ISNUMBER(R87), R87&gt;=1.8, R87&lt;2.0)</formula>
    </cfRule>
    <cfRule type="expression" priority="24006" dxfId="6">
      <formula>AND(ISNUMBER(R87), R87&gt;=1.5, R87&lt;1.8)</formula>
    </cfRule>
    <cfRule type="expression" priority="24007" dxfId="7">
      <formula>AND(ISNUMBER(R87), R87&gt;=1.0, R87&lt;1.5)</formula>
    </cfRule>
    <cfRule type="expression" priority="24008" dxfId="8">
      <formula>AND(ISNUMBER(R87), R87&lt;1.0)</formula>
    </cfRule>
  </conditionalFormatting>
  <conditionalFormatting sqref="S87">
    <cfRule type="expression" priority="11986" dxfId="0">
      <formula>AND(ISNUMBER(S87), S87&gt;4, S87&lt;=5)</formula>
    </cfRule>
    <cfRule type="expression" priority="11987" dxfId="1">
      <formula>AND(ISNUMBER(S87), S87&gt;5, S87&lt;=6)</formula>
    </cfRule>
    <cfRule type="expression" priority="11988" dxfId="2">
      <formula>AND(ISNUMBER(S87), S87&gt;6, S87&lt;=7)</formula>
    </cfRule>
    <cfRule type="expression" priority="11989" dxfId="3">
      <formula>AND(ISNUMBER(S87), S87&gt;7, S87&lt;=8)</formula>
    </cfRule>
    <cfRule type="expression" priority="11990" dxfId="4">
      <formula>AND(ISNUMBER(S87), S87&gt;8)</formula>
    </cfRule>
    <cfRule type="expression" priority="24009" dxfId="5">
      <formula>AND(ISNUMBER(S87), S87&gt;=1.8, S87&lt;2.0)</formula>
    </cfRule>
    <cfRule type="expression" priority="24010" dxfId="6">
      <formula>AND(ISNUMBER(S87), S87&gt;=1.5, S87&lt;1.8)</formula>
    </cfRule>
    <cfRule type="expression" priority="24011" dxfId="7">
      <formula>AND(ISNUMBER(S87), S87&gt;=1.0, S87&lt;1.5)</formula>
    </cfRule>
    <cfRule type="expression" priority="24012" dxfId="8">
      <formula>AND(ISNUMBER(S87), S87&lt;1.0)</formula>
    </cfRule>
  </conditionalFormatting>
  <conditionalFormatting sqref="T87">
    <cfRule type="expression" priority="11991" dxfId="0">
      <formula>AND(ISNUMBER(T87), T87&gt;4, T87&lt;=5)</formula>
    </cfRule>
    <cfRule type="expression" priority="11992" dxfId="1">
      <formula>AND(ISNUMBER(T87), T87&gt;5, T87&lt;=6)</formula>
    </cfRule>
    <cfRule type="expression" priority="11993" dxfId="2">
      <formula>AND(ISNUMBER(T87), T87&gt;6, T87&lt;=7)</formula>
    </cfRule>
    <cfRule type="expression" priority="11994" dxfId="3">
      <formula>AND(ISNUMBER(T87), T87&gt;7, T87&lt;=8)</formula>
    </cfRule>
    <cfRule type="expression" priority="11995" dxfId="4">
      <formula>AND(ISNUMBER(T87), T87&gt;8)</formula>
    </cfRule>
    <cfRule type="expression" priority="24013" dxfId="5">
      <formula>AND(ISNUMBER(T87), T87&gt;=1.8, T87&lt;2.0)</formula>
    </cfRule>
    <cfRule type="expression" priority="24014" dxfId="6">
      <formula>AND(ISNUMBER(T87), T87&gt;=1.5, T87&lt;1.8)</formula>
    </cfRule>
    <cfRule type="expression" priority="24015" dxfId="7">
      <formula>AND(ISNUMBER(T87), T87&gt;=1.0, T87&lt;1.5)</formula>
    </cfRule>
    <cfRule type="expression" priority="24016" dxfId="8">
      <formula>AND(ISNUMBER(T87), T87&lt;1.0)</formula>
    </cfRule>
  </conditionalFormatting>
  <conditionalFormatting sqref="U87">
    <cfRule type="expression" priority="11996" dxfId="0">
      <formula>AND(ISNUMBER(U87), U87&gt;4, U87&lt;=5)</formula>
    </cfRule>
    <cfRule type="expression" priority="11997" dxfId="1">
      <formula>AND(ISNUMBER(U87), U87&gt;5, U87&lt;=6)</formula>
    </cfRule>
    <cfRule type="expression" priority="11998" dxfId="2">
      <formula>AND(ISNUMBER(U87), U87&gt;6, U87&lt;=7)</formula>
    </cfRule>
    <cfRule type="expression" priority="11999" dxfId="3">
      <formula>AND(ISNUMBER(U87), U87&gt;7, U87&lt;=8)</formula>
    </cfRule>
    <cfRule type="expression" priority="12000" dxfId="4">
      <formula>AND(ISNUMBER(U87), U87&gt;8)</formula>
    </cfRule>
    <cfRule type="expression" priority="24017" dxfId="5">
      <formula>AND(ISNUMBER(U87), U87&gt;=1.8, U87&lt;2.0)</formula>
    </cfRule>
    <cfRule type="expression" priority="24018" dxfId="6">
      <formula>AND(ISNUMBER(U87), U87&gt;=1.5, U87&lt;1.8)</formula>
    </cfRule>
    <cfRule type="expression" priority="24019" dxfId="7">
      <formula>AND(ISNUMBER(U87), U87&gt;=1.0, U87&lt;1.5)</formula>
    </cfRule>
    <cfRule type="expression" priority="24020" dxfId="8">
      <formula>AND(ISNUMBER(U87), U87&lt;1.0)</formula>
    </cfRule>
  </conditionalFormatting>
  <conditionalFormatting sqref="V87">
    <cfRule type="expression" priority="12001" dxfId="0">
      <formula>AND(ISNUMBER(V87), V87&gt;4, V87&lt;=5)</formula>
    </cfRule>
    <cfRule type="expression" priority="12002" dxfId="1">
      <formula>AND(ISNUMBER(V87), V87&gt;5, V87&lt;=6)</formula>
    </cfRule>
    <cfRule type="expression" priority="12003" dxfId="2">
      <formula>AND(ISNUMBER(V87), V87&gt;6, V87&lt;=7)</formula>
    </cfRule>
    <cfRule type="expression" priority="12004" dxfId="3">
      <formula>AND(ISNUMBER(V87), V87&gt;7, V87&lt;=8)</formula>
    </cfRule>
    <cfRule type="expression" priority="12005" dxfId="4">
      <formula>AND(ISNUMBER(V87), V87&gt;8)</formula>
    </cfRule>
    <cfRule type="expression" priority="24021" dxfId="5">
      <formula>AND(ISNUMBER(V87), V87&gt;=1.8, V87&lt;2.0)</formula>
    </cfRule>
    <cfRule type="expression" priority="24022" dxfId="6">
      <formula>AND(ISNUMBER(V87), V87&gt;=1.5, V87&lt;1.8)</formula>
    </cfRule>
    <cfRule type="expression" priority="24023" dxfId="7">
      <formula>AND(ISNUMBER(V87), V87&gt;=1.0, V87&lt;1.5)</formula>
    </cfRule>
    <cfRule type="expression" priority="24024" dxfId="8">
      <formula>AND(ISNUMBER(V87), V87&lt;1.0)</formula>
    </cfRule>
  </conditionalFormatting>
  <conditionalFormatting sqref="W87">
    <cfRule type="expression" priority="12006" dxfId="0">
      <formula>AND(ISNUMBER(W87), W87&gt;4, W87&lt;=5)</formula>
    </cfRule>
    <cfRule type="expression" priority="12007" dxfId="1">
      <formula>AND(ISNUMBER(W87), W87&gt;5, W87&lt;=6)</formula>
    </cfRule>
    <cfRule type="expression" priority="12008" dxfId="2">
      <formula>AND(ISNUMBER(W87), W87&gt;6, W87&lt;=7)</formula>
    </cfRule>
    <cfRule type="expression" priority="12009" dxfId="3">
      <formula>AND(ISNUMBER(W87), W87&gt;7, W87&lt;=8)</formula>
    </cfRule>
    <cfRule type="expression" priority="12010" dxfId="4">
      <formula>AND(ISNUMBER(W87), W87&gt;8)</formula>
    </cfRule>
    <cfRule type="expression" priority="24025" dxfId="5">
      <formula>AND(ISNUMBER(W87), W87&gt;=1.8, W87&lt;2.0)</formula>
    </cfRule>
    <cfRule type="expression" priority="24026" dxfId="6">
      <formula>AND(ISNUMBER(W87), W87&gt;=1.5, W87&lt;1.8)</formula>
    </cfRule>
    <cfRule type="expression" priority="24027" dxfId="7">
      <formula>AND(ISNUMBER(W87), W87&gt;=1.0, W87&lt;1.5)</formula>
    </cfRule>
    <cfRule type="expression" priority="24028" dxfId="8">
      <formula>AND(ISNUMBER(W87), W87&lt;1.0)</formula>
    </cfRule>
  </conditionalFormatting>
  <conditionalFormatting sqref="X87">
    <cfRule type="expression" priority="12011" dxfId="0">
      <formula>AND(ISNUMBER(X87), X87&gt;4, X87&lt;=5)</formula>
    </cfRule>
    <cfRule type="expression" priority="12012" dxfId="1">
      <formula>AND(ISNUMBER(X87), X87&gt;5, X87&lt;=6)</formula>
    </cfRule>
    <cfRule type="expression" priority="12013" dxfId="2">
      <formula>AND(ISNUMBER(X87), X87&gt;6, X87&lt;=7)</formula>
    </cfRule>
    <cfRule type="expression" priority="12014" dxfId="3">
      <formula>AND(ISNUMBER(X87), X87&gt;7, X87&lt;=8)</formula>
    </cfRule>
    <cfRule type="expression" priority="12015" dxfId="4">
      <formula>AND(ISNUMBER(X87), X87&gt;8)</formula>
    </cfRule>
    <cfRule type="expression" priority="24029" dxfId="5">
      <formula>AND(ISNUMBER(X87), X87&gt;=1.8, X87&lt;2.0)</formula>
    </cfRule>
    <cfRule type="expression" priority="24030" dxfId="6">
      <formula>AND(ISNUMBER(X87), X87&gt;=1.5, X87&lt;1.8)</formula>
    </cfRule>
    <cfRule type="expression" priority="24031" dxfId="7">
      <formula>AND(ISNUMBER(X87), X87&gt;=1.0, X87&lt;1.5)</formula>
    </cfRule>
    <cfRule type="expression" priority="24032" dxfId="8">
      <formula>AND(ISNUMBER(X87), X87&lt;1.0)</formula>
    </cfRule>
  </conditionalFormatting>
  <conditionalFormatting sqref="Y87">
    <cfRule type="expression" priority="12016" dxfId="0">
      <formula>AND(ISNUMBER(Y87), Y87&gt;4, Y87&lt;=5)</formula>
    </cfRule>
    <cfRule type="expression" priority="12017" dxfId="1">
      <formula>AND(ISNUMBER(Y87), Y87&gt;5, Y87&lt;=6)</formula>
    </cfRule>
    <cfRule type="expression" priority="12018" dxfId="2">
      <formula>AND(ISNUMBER(Y87), Y87&gt;6, Y87&lt;=7)</formula>
    </cfRule>
    <cfRule type="expression" priority="12019" dxfId="3">
      <formula>AND(ISNUMBER(Y87), Y87&gt;7, Y87&lt;=8)</formula>
    </cfRule>
    <cfRule type="expression" priority="12020" dxfId="4">
      <formula>AND(ISNUMBER(Y87), Y87&gt;8)</formula>
    </cfRule>
    <cfRule type="expression" priority="24033" dxfId="5">
      <formula>AND(ISNUMBER(Y87), Y87&gt;=1.8, Y87&lt;2.0)</formula>
    </cfRule>
    <cfRule type="expression" priority="24034" dxfId="6">
      <formula>AND(ISNUMBER(Y87), Y87&gt;=1.5, Y87&lt;1.8)</formula>
    </cfRule>
    <cfRule type="expression" priority="24035" dxfId="7">
      <formula>AND(ISNUMBER(Y87), Y87&gt;=1.0, Y87&lt;1.5)</formula>
    </cfRule>
    <cfRule type="expression" priority="24036" dxfId="8">
      <formula>AND(ISNUMBER(Y87), Y87&lt;1.0)</formula>
    </cfRule>
  </conditionalFormatting>
  <conditionalFormatting sqref="Z87">
    <cfRule type="expression" priority="12021" dxfId="0">
      <formula>AND(ISNUMBER(Z87), Z87&gt;4, Z87&lt;=5)</formula>
    </cfRule>
    <cfRule type="expression" priority="12022" dxfId="1">
      <formula>AND(ISNUMBER(Z87), Z87&gt;5, Z87&lt;=6)</formula>
    </cfRule>
    <cfRule type="expression" priority="12023" dxfId="2">
      <formula>AND(ISNUMBER(Z87), Z87&gt;6, Z87&lt;=7)</formula>
    </cfRule>
    <cfRule type="expression" priority="12024" dxfId="3">
      <formula>AND(ISNUMBER(Z87), Z87&gt;7, Z87&lt;=8)</formula>
    </cfRule>
    <cfRule type="expression" priority="12025" dxfId="4">
      <formula>AND(ISNUMBER(Z87), Z87&gt;8)</formula>
    </cfRule>
    <cfRule type="expression" priority="24037" dxfId="5">
      <formula>AND(ISNUMBER(Z87), Z87&gt;=1.8, Z87&lt;2.0)</formula>
    </cfRule>
    <cfRule type="expression" priority="24038" dxfId="6">
      <formula>AND(ISNUMBER(Z87), Z87&gt;=1.5, Z87&lt;1.8)</formula>
    </cfRule>
    <cfRule type="expression" priority="24039" dxfId="7">
      <formula>AND(ISNUMBER(Z87), Z87&gt;=1.0, Z87&lt;1.5)</formula>
    </cfRule>
    <cfRule type="expression" priority="24040" dxfId="8">
      <formula>AND(ISNUMBER(Z87), Z87&lt;1.0)</formula>
    </cfRule>
  </conditionalFormatting>
  <conditionalFormatting sqref="AA87">
    <cfRule type="expression" priority="12026" dxfId="0">
      <formula>AND(ISNUMBER(AA87), AA87&gt;4, AA87&lt;=5)</formula>
    </cfRule>
    <cfRule type="expression" priority="12027" dxfId="1">
      <formula>AND(ISNUMBER(AA87), AA87&gt;5, AA87&lt;=6)</formula>
    </cfRule>
    <cfRule type="expression" priority="12028" dxfId="2">
      <formula>AND(ISNUMBER(AA87), AA87&gt;6, AA87&lt;=7)</formula>
    </cfRule>
    <cfRule type="expression" priority="12029" dxfId="3">
      <formula>AND(ISNUMBER(AA87), AA87&gt;7, AA87&lt;=8)</formula>
    </cfRule>
    <cfRule type="expression" priority="12030" dxfId="4">
      <formula>AND(ISNUMBER(AA87), AA87&gt;8)</formula>
    </cfRule>
    <cfRule type="expression" priority="24041" dxfId="5">
      <formula>AND(ISNUMBER(AA87), AA87&gt;=1.8, AA87&lt;2.0)</formula>
    </cfRule>
    <cfRule type="expression" priority="24042" dxfId="6">
      <formula>AND(ISNUMBER(AA87), AA87&gt;=1.5, AA87&lt;1.8)</formula>
    </cfRule>
    <cfRule type="expression" priority="24043" dxfId="7">
      <formula>AND(ISNUMBER(AA87), AA87&gt;=1.0, AA87&lt;1.5)</formula>
    </cfRule>
    <cfRule type="expression" priority="24044" dxfId="8">
      <formula>AND(ISNUMBER(AA87), AA87&lt;1.0)</formula>
    </cfRule>
  </conditionalFormatting>
  <conditionalFormatting sqref="AB87">
    <cfRule type="expression" priority="12031" dxfId="0">
      <formula>AND(ISNUMBER(AB87), AB87&gt;4, AB87&lt;=5)</formula>
    </cfRule>
    <cfRule type="expression" priority="12032" dxfId="1">
      <formula>AND(ISNUMBER(AB87), AB87&gt;5, AB87&lt;=6)</formula>
    </cfRule>
    <cfRule type="expression" priority="12033" dxfId="2">
      <formula>AND(ISNUMBER(AB87), AB87&gt;6, AB87&lt;=7)</formula>
    </cfRule>
    <cfRule type="expression" priority="12034" dxfId="3">
      <formula>AND(ISNUMBER(AB87), AB87&gt;7, AB87&lt;=8)</formula>
    </cfRule>
    <cfRule type="expression" priority="12035" dxfId="4">
      <formula>AND(ISNUMBER(AB87), AB87&gt;8)</formula>
    </cfRule>
    <cfRule type="expression" priority="24045" dxfId="5">
      <formula>AND(ISNUMBER(AB87), AB87&gt;=1.8, AB87&lt;2.0)</formula>
    </cfRule>
    <cfRule type="expression" priority="24046" dxfId="6">
      <formula>AND(ISNUMBER(AB87), AB87&gt;=1.5, AB87&lt;1.8)</formula>
    </cfRule>
    <cfRule type="expression" priority="24047" dxfId="7">
      <formula>AND(ISNUMBER(AB87), AB87&gt;=1.0, AB87&lt;1.5)</formula>
    </cfRule>
    <cfRule type="expression" priority="24048" dxfId="8">
      <formula>AND(ISNUMBER(AB87), AB87&lt;1.0)</formula>
    </cfRule>
  </conditionalFormatting>
  <conditionalFormatting sqref="AC87">
    <cfRule type="expression" priority="12036" dxfId="0">
      <formula>AND(ISNUMBER(AC87), AC87&gt;4, AC87&lt;=5)</formula>
    </cfRule>
    <cfRule type="expression" priority="12037" dxfId="1">
      <formula>AND(ISNUMBER(AC87), AC87&gt;5, AC87&lt;=6)</formula>
    </cfRule>
    <cfRule type="expression" priority="12038" dxfId="2">
      <formula>AND(ISNUMBER(AC87), AC87&gt;6, AC87&lt;=7)</formula>
    </cfRule>
    <cfRule type="expression" priority="12039" dxfId="3">
      <formula>AND(ISNUMBER(AC87), AC87&gt;7, AC87&lt;=8)</formula>
    </cfRule>
    <cfRule type="expression" priority="12040" dxfId="4">
      <formula>AND(ISNUMBER(AC87), AC87&gt;8)</formula>
    </cfRule>
    <cfRule type="expression" priority="24049" dxfId="5">
      <formula>AND(ISNUMBER(AC87), AC87&gt;=1.8, AC87&lt;2.0)</formula>
    </cfRule>
    <cfRule type="expression" priority="24050" dxfId="6">
      <formula>AND(ISNUMBER(AC87), AC87&gt;=1.5, AC87&lt;1.8)</formula>
    </cfRule>
    <cfRule type="expression" priority="24051" dxfId="7">
      <formula>AND(ISNUMBER(AC87), AC87&gt;=1.0, AC87&lt;1.5)</formula>
    </cfRule>
    <cfRule type="expression" priority="24052" dxfId="8">
      <formula>AND(ISNUMBER(AC87), AC87&lt;1.0)</formula>
    </cfRule>
  </conditionalFormatting>
  <conditionalFormatting sqref="B88">
    <cfRule type="expression" priority="12041" dxfId="0">
      <formula>AND(ISNUMBER(B88), B88&gt;4, B88&lt;=5)</formula>
    </cfRule>
    <cfRule type="expression" priority="12042" dxfId="1">
      <formula>AND(ISNUMBER(B88), B88&gt;5, B88&lt;=6)</formula>
    </cfRule>
    <cfRule type="expression" priority="12043" dxfId="2">
      <formula>AND(ISNUMBER(B88), B88&gt;6, B88&lt;=7)</formula>
    </cfRule>
    <cfRule type="expression" priority="12044" dxfId="3">
      <formula>AND(ISNUMBER(B88), B88&gt;7, B88&lt;=8)</formula>
    </cfRule>
    <cfRule type="expression" priority="12045" dxfId="4">
      <formula>AND(ISNUMBER(B88), B88&gt;8)</formula>
    </cfRule>
    <cfRule type="expression" priority="24053" dxfId="5">
      <formula>AND(ISNUMBER(B88), B88&gt;=1.8, B88&lt;2.0)</formula>
    </cfRule>
    <cfRule type="expression" priority="24054" dxfId="6">
      <formula>AND(ISNUMBER(B88), B88&gt;=1.5, B88&lt;1.8)</formula>
    </cfRule>
    <cfRule type="expression" priority="24055" dxfId="7">
      <formula>AND(ISNUMBER(B88), B88&gt;=1.0, B88&lt;1.5)</formula>
    </cfRule>
    <cfRule type="expression" priority="24056" dxfId="8">
      <formula>AND(ISNUMBER(B88), B88&lt;1.0)</formula>
    </cfRule>
  </conditionalFormatting>
  <conditionalFormatting sqref="C88">
    <cfRule type="expression" priority="12046" dxfId="0">
      <formula>AND(ISNUMBER(C88), C88&gt;4, C88&lt;=5)</formula>
    </cfRule>
    <cfRule type="expression" priority="12047" dxfId="1">
      <formula>AND(ISNUMBER(C88), C88&gt;5, C88&lt;=6)</formula>
    </cfRule>
    <cfRule type="expression" priority="12048" dxfId="2">
      <formula>AND(ISNUMBER(C88), C88&gt;6, C88&lt;=7)</formula>
    </cfRule>
    <cfRule type="expression" priority="12049" dxfId="3">
      <formula>AND(ISNUMBER(C88), C88&gt;7, C88&lt;=8)</formula>
    </cfRule>
    <cfRule type="expression" priority="12050" dxfId="4">
      <formula>AND(ISNUMBER(C88), C88&gt;8)</formula>
    </cfRule>
    <cfRule type="expression" priority="24057" dxfId="5">
      <formula>AND(ISNUMBER(C88), C88&gt;=1.8, C88&lt;2.0)</formula>
    </cfRule>
    <cfRule type="expression" priority="24058" dxfId="6">
      <formula>AND(ISNUMBER(C88), C88&gt;=1.5, C88&lt;1.8)</formula>
    </cfRule>
    <cfRule type="expression" priority="24059" dxfId="7">
      <formula>AND(ISNUMBER(C88), C88&gt;=1.0, C88&lt;1.5)</formula>
    </cfRule>
    <cfRule type="expression" priority="24060" dxfId="8">
      <formula>AND(ISNUMBER(C88), C88&lt;1.0)</formula>
    </cfRule>
  </conditionalFormatting>
  <conditionalFormatting sqref="D88">
    <cfRule type="expression" priority="12051" dxfId="0">
      <formula>AND(ISNUMBER(D88), D88&gt;4, D88&lt;=5)</formula>
    </cfRule>
    <cfRule type="expression" priority="12052" dxfId="1">
      <formula>AND(ISNUMBER(D88), D88&gt;5, D88&lt;=6)</formula>
    </cfRule>
    <cfRule type="expression" priority="12053" dxfId="2">
      <formula>AND(ISNUMBER(D88), D88&gt;6, D88&lt;=7)</formula>
    </cfRule>
    <cfRule type="expression" priority="12054" dxfId="3">
      <formula>AND(ISNUMBER(D88), D88&gt;7, D88&lt;=8)</formula>
    </cfRule>
    <cfRule type="expression" priority="12055" dxfId="4">
      <formula>AND(ISNUMBER(D88), D88&gt;8)</formula>
    </cfRule>
    <cfRule type="expression" priority="24061" dxfId="5">
      <formula>AND(ISNUMBER(D88), D88&gt;=1.8, D88&lt;2.0)</formula>
    </cfRule>
    <cfRule type="expression" priority="24062" dxfId="6">
      <formula>AND(ISNUMBER(D88), D88&gt;=1.5, D88&lt;1.8)</formula>
    </cfRule>
    <cfRule type="expression" priority="24063" dxfId="7">
      <formula>AND(ISNUMBER(D88), D88&gt;=1.0, D88&lt;1.5)</formula>
    </cfRule>
    <cfRule type="expression" priority="24064" dxfId="8">
      <formula>AND(ISNUMBER(D88), D88&lt;1.0)</formula>
    </cfRule>
  </conditionalFormatting>
  <conditionalFormatting sqref="E88">
    <cfRule type="expression" priority="12056" dxfId="0">
      <formula>AND(ISNUMBER(E88), E88&gt;4, E88&lt;=5)</formula>
    </cfRule>
    <cfRule type="expression" priority="12057" dxfId="1">
      <formula>AND(ISNUMBER(E88), E88&gt;5, E88&lt;=6)</formula>
    </cfRule>
    <cfRule type="expression" priority="12058" dxfId="2">
      <formula>AND(ISNUMBER(E88), E88&gt;6, E88&lt;=7)</formula>
    </cfRule>
    <cfRule type="expression" priority="12059" dxfId="3">
      <formula>AND(ISNUMBER(E88), E88&gt;7, E88&lt;=8)</formula>
    </cfRule>
    <cfRule type="expression" priority="12060" dxfId="4">
      <formula>AND(ISNUMBER(E88), E88&gt;8)</formula>
    </cfRule>
    <cfRule type="expression" priority="24065" dxfId="5">
      <formula>AND(ISNUMBER(E88), E88&gt;=1.8, E88&lt;2.0)</formula>
    </cfRule>
    <cfRule type="expression" priority="24066" dxfId="6">
      <formula>AND(ISNUMBER(E88), E88&gt;=1.5, E88&lt;1.8)</formula>
    </cfRule>
    <cfRule type="expression" priority="24067" dxfId="7">
      <formula>AND(ISNUMBER(E88), E88&gt;=1.0, E88&lt;1.5)</formula>
    </cfRule>
    <cfRule type="expression" priority="24068" dxfId="8">
      <formula>AND(ISNUMBER(E88), E88&lt;1.0)</formula>
    </cfRule>
  </conditionalFormatting>
  <conditionalFormatting sqref="F88">
    <cfRule type="expression" priority="12061" dxfId="0">
      <formula>AND(ISNUMBER(F88), F88&gt;4, F88&lt;=5)</formula>
    </cfRule>
    <cfRule type="expression" priority="12062" dxfId="1">
      <formula>AND(ISNUMBER(F88), F88&gt;5, F88&lt;=6)</formula>
    </cfRule>
    <cfRule type="expression" priority="12063" dxfId="2">
      <formula>AND(ISNUMBER(F88), F88&gt;6, F88&lt;=7)</formula>
    </cfRule>
    <cfRule type="expression" priority="12064" dxfId="3">
      <formula>AND(ISNUMBER(F88), F88&gt;7, F88&lt;=8)</formula>
    </cfRule>
    <cfRule type="expression" priority="12065" dxfId="4">
      <formula>AND(ISNUMBER(F88), F88&gt;8)</formula>
    </cfRule>
    <cfRule type="expression" priority="24069" dxfId="5">
      <formula>AND(ISNUMBER(F88), F88&gt;=1.8, F88&lt;2.0)</formula>
    </cfRule>
    <cfRule type="expression" priority="24070" dxfId="6">
      <formula>AND(ISNUMBER(F88), F88&gt;=1.5, F88&lt;1.8)</formula>
    </cfRule>
    <cfRule type="expression" priority="24071" dxfId="7">
      <formula>AND(ISNUMBER(F88), F88&gt;=1.0, F88&lt;1.5)</formula>
    </cfRule>
    <cfRule type="expression" priority="24072" dxfId="8">
      <formula>AND(ISNUMBER(F88), F88&lt;1.0)</formula>
    </cfRule>
  </conditionalFormatting>
  <conditionalFormatting sqref="G88">
    <cfRule type="expression" priority="12066" dxfId="0">
      <formula>AND(ISNUMBER(G88), G88&gt;4, G88&lt;=5)</formula>
    </cfRule>
    <cfRule type="expression" priority="12067" dxfId="1">
      <formula>AND(ISNUMBER(G88), G88&gt;5, G88&lt;=6)</formula>
    </cfRule>
    <cfRule type="expression" priority="12068" dxfId="2">
      <formula>AND(ISNUMBER(G88), G88&gt;6, G88&lt;=7)</formula>
    </cfRule>
    <cfRule type="expression" priority="12069" dxfId="3">
      <formula>AND(ISNUMBER(G88), G88&gt;7, G88&lt;=8)</formula>
    </cfRule>
    <cfRule type="expression" priority="12070" dxfId="4">
      <formula>AND(ISNUMBER(G88), G88&gt;8)</formula>
    </cfRule>
    <cfRule type="expression" priority="24073" dxfId="5">
      <formula>AND(ISNUMBER(G88), G88&gt;=1.8, G88&lt;2.0)</formula>
    </cfRule>
    <cfRule type="expression" priority="24074" dxfId="6">
      <formula>AND(ISNUMBER(G88), G88&gt;=1.5, G88&lt;1.8)</formula>
    </cfRule>
    <cfRule type="expression" priority="24075" dxfId="7">
      <formula>AND(ISNUMBER(G88), G88&gt;=1.0, G88&lt;1.5)</formula>
    </cfRule>
    <cfRule type="expression" priority="24076" dxfId="8">
      <formula>AND(ISNUMBER(G88), G88&lt;1.0)</formula>
    </cfRule>
  </conditionalFormatting>
  <conditionalFormatting sqref="H88">
    <cfRule type="expression" priority="12071" dxfId="0">
      <formula>AND(ISNUMBER(H88), H88&gt;4, H88&lt;=5)</formula>
    </cfRule>
    <cfRule type="expression" priority="12072" dxfId="1">
      <formula>AND(ISNUMBER(H88), H88&gt;5, H88&lt;=6)</formula>
    </cfRule>
    <cfRule type="expression" priority="12073" dxfId="2">
      <formula>AND(ISNUMBER(H88), H88&gt;6, H88&lt;=7)</formula>
    </cfRule>
    <cfRule type="expression" priority="12074" dxfId="3">
      <formula>AND(ISNUMBER(H88), H88&gt;7, H88&lt;=8)</formula>
    </cfRule>
    <cfRule type="expression" priority="12075" dxfId="4">
      <formula>AND(ISNUMBER(H88), H88&gt;8)</formula>
    </cfRule>
    <cfRule type="expression" priority="24077" dxfId="5">
      <formula>AND(ISNUMBER(H88), H88&gt;=1.8, H88&lt;2.0)</formula>
    </cfRule>
    <cfRule type="expression" priority="24078" dxfId="6">
      <formula>AND(ISNUMBER(H88), H88&gt;=1.5, H88&lt;1.8)</formula>
    </cfRule>
    <cfRule type="expression" priority="24079" dxfId="7">
      <formula>AND(ISNUMBER(H88), H88&gt;=1.0, H88&lt;1.5)</formula>
    </cfRule>
    <cfRule type="expression" priority="24080" dxfId="8">
      <formula>AND(ISNUMBER(H88), H88&lt;1.0)</formula>
    </cfRule>
  </conditionalFormatting>
  <conditionalFormatting sqref="I88">
    <cfRule type="expression" priority="12076" dxfId="0">
      <formula>AND(ISNUMBER(I88), I88&gt;4, I88&lt;=5)</formula>
    </cfRule>
    <cfRule type="expression" priority="12077" dxfId="1">
      <formula>AND(ISNUMBER(I88), I88&gt;5, I88&lt;=6)</formula>
    </cfRule>
    <cfRule type="expression" priority="12078" dxfId="2">
      <formula>AND(ISNUMBER(I88), I88&gt;6, I88&lt;=7)</formula>
    </cfRule>
    <cfRule type="expression" priority="12079" dxfId="3">
      <formula>AND(ISNUMBER(I88), I88&gt;7, I88&lt;=8)</formula>
    </cfRule>
    <cfRule type="expression" priority="12080" dxfId="4">
      <formula>AND(ISNUMBER(I88), I88&gt;8)</formula>
    </cfRule>
    <cfRule type="expression" priority="24081" dxfId="5">
      <formula>AND(ISNUMBER(I88), I88&gt;=1.8, I88&lt;2.0)</formula>
    </cfRule>
    <cfRule type="expression" priority="24082" dxfId="6">
      <formula>AND(ISNUMBER(I88), I88&gt;=1.5, I88&lt;1.8)</formula>
    </cfRule>
    <cfRule type="expression" priority="24083" dxfId="7">
      <formula>AND(ISNUMBER(I88), I88&gt;=1.0, I88&lt;1.5)</formula>
    </cfRule>
    <cfRule type="expression" priority="24084" dxfId="8">
      <formula>AND(ISNUMBER(I88), I88&lt;1.0)</formula>
    </cfRule>
  </conditionalFormatting>
  <conditionalFormatting sqref="J88">
    <cfRule type="expression" priority="12081" dxfId="0">
      <formula>AND(ISNUMBER(J88), J88&gt;4, J88&lt;=5)</formula>
    </cfRule>
    <cfRule type="expression" priority="12082" dxfId="1">
      <formula>AND(ISNUMBER(J88), J88&gt;5, J88&lt;=6)</formula>
    </cfRule>
    <cfRule type="expression" priority="12083" dxfId="2">
      <formula>AND(ISNUMBER(J88), J88&gt;6, J88&lt;=7)</formula>
    </cfRule>
    <cfRule type="expression" priority="12084" dxfId="3">
      <formula>AND(ISNUMBER(J88), J88&gt;7, J88&lt;=8)</formula>
    </cfRule>
    <cfRule type="expression" priority="12085" dxfId="4">
      <formula>AND(ISNUMBER(J88), J88&gt;8)</formula>
    </cfRule>
    <cfRule type="expression" priority="24085" dxfId="5">
      <formula>AND(ISNUMBER(J88), J88&gt;=1.8, J88&lt;2.0)</formula>
    </cfRule>
    <cfRule type="expression" priority="24086" dxfId="6">
      <formula>AND(ISNUMBER(J88), J88&gt;=1.5, J88&lt;1.8)</formula>
    </cfRule>
    <cfRule type="expression" priority="24087" dxfId="7">
      <formula>AND(ISNUMBER(J88), J88&gt;=1.0, J88&lt;1.5)</formula>
    </cfRule>
    <cfRule type="expression" priority="24088" dxfId="8">
      <formula>AND(ISNUMBER(J88), J88&lt;1.0)</formula>
    </cfRule>
  </conditionalFormatting>
  <conditionalFormatting sqref="K88">
    <cfRule type="expression" priority="12086" dxfId="0">
      <formula>AND(ISNUMBER(K88), K88&gt;4, K88&lt;=5)</formula>
    </cfRule>
    <cfRule type="expression" priority="12087" dxfId="1">
      <formula>AND(ISNUMBER(K88), K88&gt;5, K88&lt;=6)</formula>
    </cfRule>
    <cfRule type="expression" priority="12088" dxfId="2">
      <formula>AND(ISNUMBER(K88), K88&gt;6, K88&lt;=7)</formula>
    </cfRule>
    <cfRule type="expression" priority="12089" dxfId="3">
      <formula>AND(ISNUMBER(K88), K88&gt;7, K88&lt;=8)</formula>
    </cfRule>
    <cfRule type="expression" priority="12090" dxfId="4">
      <formula>AND(ISNUMBER(K88), K88&gt;8)</formula>
    </cfRule>
    <cfRule type="expression" priority="24089" dxfId="5">
      <formula>AND(ISNUMBER(K88), K88&gt;=1.8, K88&lt;2.0)</formula>
    </cfRule>
    <cfRule type="expression" priority="24090" dxfId="6">
      <formula>AND(ISNUMBER(K88), K88&gt;=1.5, K88&lt;1.8)</formula>
    </cfRule>
    <cfRule type="expression" priority="24091" dxfId="7">
      <formula>AND(ISNUMBER(K88), K88&gt;=1.0, K88&lt;1.5)</formula>
    </cfRule>
    <cfRule type="expression" priority="24092" dxfId="8">
      <formula>AND(ISNUMBER(K88), K88&lt;1.0)</formula>
    </cfRule>
  </conditionalFormatting>
  <conditionalFormatting sqref="L88">
    <cfRule type="expression" priority="12091" dxfId="0">
      <formula>AND(ISNUMBER(L88), L88&gt;4, L88&lt;=5)</formula>
    </cfRule>
    <cfRule type="expression" priority="12092" dxfId="1">
      <formula>AND(ISNUMBER(L88), L88&gt;5, L88&lt;=6)</formula>
    </cfRule>
    <cfRule type="expression" priority="12093" dxfId="2">
      <formula>AND(ISNUMBER(L88), L88&gt;6, L88&lt;=7)</formula>
    </cfRule>
    <cfRule type="expression" priority="12094" dxfId="3">
      <formula>AND(ISNUMBER(L88), L88&gt;7, L88&lt;=8)</formula>
    </cfRule>
    <cfRule type="expression" priority="12095" dxfId="4">
      <formula>AND(ISNUMBER(L88), L88&gt;8)</formula>
    </cfRule>
    <cfRule type="expression" priority="24093" dxfId="5">
      <formula>AND(ISNUMBER(L88), L88&gt;=1.8, L88&lt;2.0)</formula>
    </cfRule>
    <cfRule type="expression" priority="24094" dxfId="6">
      <formula>AND(ISNUMBER(L88), L88&gt;=1.5, L88&lt;1.8)</formula>
    </cfRule>
    <cfRule type="expression" priority="24095" dxfId="7">
      <formula>AND(ISNUMBER(L88), L88&gt;=1.0, L88&lt;1.5)</formula>
    </cfRule>
    <cfRule type="expression" priority="24096" dxfId="8">
      <formula>AND(ISNUMBER(L88), L88&lt;1.0)</formula>
    </cfRule>
  </conditionalFormatting>
  <conditionalFormatting sqref="M88">
    <cfRule type="expression" priority="12096" dxfId="0">
      <formula>AND(ISNUMBER(M88), M88&gt;4, M88&lt;=5)</formula>
    </cfRule>
    <cfRule type="expression" priority="12097" dxfId="1">
      <formula>AND(ISNUMBER(M88), M88&gt;5, M88&lt;=6)</formula>
    </cfRule>
    <cfRule type="expression" priority="12098" dxfId="2">
      <formula>AND(ISNUMBER(M88), M88&gt;6, M88&lt;=7)</formula>
    </cfRule>
    <cfRule type="expression" priority="12099" dxfId="3">
      <formula>AND(ISNUMBER(M88), M88&gt;7, M88&lt;=8)</formula>
    </cfRule>
    <cfRule type="expression" priority="12100" dxfId="4">
      <formula>AND(ISNUMBER(M88), M88&gt;8)</formula>
    </cfRule>
    <cfRule type="expression" priority="24097" dxfId="5">
      <formula>AND(ISNUMBER(M88), M88&gt;=1.8, M88&lt;2.0)</formula>
    </cfRule>
    <cfRule type="expression" priority="24098" dxfId="6">
      <formula>AND(ISNUMBER(M88), M88&gt;=1.5, M88&lt;1.8)</formula>
    </cfRule>
    <cfRule type="expression" priority="24099" dxfId="7">
      <formula>AND(ISNUMBER(M88), M88&gt;=1.0, M88&lt;1.5)</formula>
    </cfRule>
    <cfRule type="expression" priority="24100" dxfId="8">
      <formula>AND(ISNUMBER(M88), M88&lt;1.0)</formula>
    </cfRule>
  </conditionalFormatting>
  <conditionalFormatting sqref="N88">
    <cfRule type="expression" priority="12101" dxfId="0">
      <formula>AND(ISNUMBER(N88), N88&gt;4, N88&lt;=5)</formula>
    </cfRule>
    <cfRule type="expression" priority="12102" dxfId="1">
      <formula>AND(ISNUMBER(N88), N88&gt;5, N88&lt;=6)</formula>
    </cfRule>
    <cfRule type="expression" priority="12103" dxfId="2">
      <formula>AND(ISNUMBER(N88), N88&gt;6, N88&lt;=7)</formula>
    </cfRule>
    <cfRule type="expression" priority="12104" dxfId="3">
      <formula>AND(ISNUMBER(N88), N88&gt;7, N88&lt;=8)</formula>
    </cfRule>
    <cfRule type="expression" priority="12105" dxfId="4">
      <formula>AND(ISNUMBER(N88), N88&gt;8)</formula>
    </cfRule>
    <cfRule type="expression" priority="24101" dxfId="5">
      <formula>AND(ISNUMBER(N88), N88&gt;=1.8, N88&lt;2.0)</formula>
    </cfRule>
    <cfRule type="expression" priority="24102" dxfId="6">
      <formula>AND(ISNUMBER(N88), N88&gt;=1.5, N88&lt;1.8)</formula>
    </cfRule>
    <cfRule type="expression" priority="24103" dxfId="7">
      <formula>AND(ISNUMBER(N88), N88&gt;=1.0, N88&lt;1.5)</formula>
    </cfRule>
    <cfRule type="expression" priority="24104" dxfId="8">
      <formula>AND(ISNUMBER(N88), N88&lt;1.0)</formula>
    </cfRule>
  </conditionalFormatting>
  <conditionalFormatting sqref="O88">
    <cfRule type="expression" priority="12106" dxfId="0">
      <formula>AND(ISNUMBER(O88), O88&gt;4, O88&lt;=5)</formula>
    </cfRule>
    <cfRule type="expression" priority="12107" dxfId="1">
      <formula>AND(ISNUMBER(O88), O88&gt;5, O88&lt;=6)</formula>
    </cfRule>
    <cfRule type="expression" priority="12108" dxfId="2">
      <formula>AND(ISNUMBER(O88), O88&gt;6, O88&lt;=7)</formula>
    </cfRule>
    <cfRule type="expression" priority="12109" dxfId="3">
      <formula>AND(ISNUMBER(O88), O88&gt;7, O88&lt;=8)</formula>
    </cfRule>
    <cfRule type="expression" priority="12110" dxfId="4">
      <formula>AND(ISNUMBER(O88), O88&gt;8)</formula>
    </cfRule>
    <cfRule type="expression" priority="24105" dxfId="5">
      <formula>AND(ISNUMBER(O88), O88&gt;=1.8, O88&lt;2.0)</formula>
    </cfRule>
    <cfRule type="expression" priority="24106" dxfId="6">
      <formula>AND(ISNUMBER(O88), O88&gt;=1.5, O88&lt;1.8)</formula>
    </cfRule>
    <cfRule type="expression" priority="24107" dxfId="7">
      <formula>AND(ISNUMBER(O88), O88&gt;=1.0, O88&lt;1.5)</formula>
    </cfRule>
    <cfRule type="expression" priority="24108" dxfId="8">
      <formula>AND(ISNUMBER(O88), O88&lt;1.0)</formula>
    </cfRule>
  </conditionalFormatting>
  <conditionalFormatting sqref="P88">
    <cfRule type="expression" priority="12111" dxfId="0">
      <formula>AND(ISNUMBER(P88), P88&gt;4, P88&lt;=5)</formula>
    </cfRule>
    <cfRule type="expression" priority="12112" dxfId="1">
      <formula>AND(ISNUMBER(P88), P88&gt;5, P88&lt;=6)</formula>
    </cfRule>
    <cfRule type="expression" priority="12113" dxfId="2">
      <formula>AND(ISNUMBER(P88), P88&gt;6, P88&lt;=7)</formula>
    </cfRule>
    <cfRule type="expression" priority="12114" dxfId="3">
      <formula>AND(ISNUMBER(P88), P88&gt;7, P88&lt;=8)</formula>
    </cfRule>
    <cfRule type="expression" priority="12115" dxfId="4">
      <formula>AND(ISNUMBER(P88), P88&gt;8)</formula>
    </cfRule>
    <cfRule type="expression" priority="24109" dxfId="5">
      <formula>AND(ISNUMBER(P88), P88&gt;=1.8, P88&lt;2.0)</formula>
    </cfRule>
    <cfRule type="expression" priority="24110" dxfId="6">
      <formula>AND(ISNUMBER(P88), P88&gt;=1.5, P88&lt;1.8)</formula>
    </cfRule>
    <cfRule type="expression" priority="24111" dxfId="7">
      <formula>AND(ISNUMBER(P88), P88&gt;=1.0, P88&lt;1.5)</formula>
    </cfRule>
    <cfRule type="expression" priority="24112" dxfId="8">
      <formula>AND(ISNUMBER(P88), P88&lt;1.0)</formula>
    </cfRule>
  </conditionalFormatting>
  <conditionalFormatting sqref="Q88">
    <cfRule type="expression" priority="12116" dxfId="0">
      <formula>AND(ISNUMBER(Q88), Q88&gt;4, Q88&lt;=5)</formula>
    </cfRule>
    <cfRule type="expression" priority="12117" dxfId="1">
      <formula>AND(ISNUMBER(Q88), Q88&gt;5, Q88&lt;=6)</formula>
    </cfRule>
    <cfRule type="expression" priority="12118" dxfId="2">
      <formula>AND(ISNUMBER(Q88), Q88&gt;6, Q88&lt;=7)</formula>
    </cfRule>
    <cfRule type="expression" priority="12119" dxfId="3">
      <formula>AND(ISNUMBER(Q88), Q88&gt;7, Q88&lt;=8)</formula>
    </cfRule>
    <cfRule type="expression" priority="12120" dxfId="4">
      <formula>AND(ISNUMBER(Q88), Q88&gt;8)</formula>
    </cfRule>
    <cfRule type="expression" priority="24113" dxfId="5">
      <formula>AND(ISNUMBER(Q88), Q88&gt;=1.8, Q88&lt;2.0)</formula>
    </cfRule>
    <cfRule type="expression" priority="24114" dxfId="6">
      <formula>AND(ISNUMBER(Q88), Q88&gt;=1.5, Q88&lt;1.8)</formula>
    </cfRule>
    <cfRule type="expression" priority="24115" dxfId="7">
      <formula>AND(ISNUMBER(Q88), Q88&gt;=1.0, Q88&lt;1.5)</formula>
    </cfRule>
    <cfRule type="expression" priority="24116" dxfId="8">
      <formula>AND(ISNUMBER(Q88), Q88&lt;1.0)</formula>
    </cfRule>
  </conditionalFormatting>
  <conditionalFormatting sqref="R88">
    <cfRule type="expression" priority="12121" dxfId="0">
      <formula>AND(ISNUMBER(R88), R88&gt;4, R88&lt;=5)</formula>
    </cfRule>
    <cfRule type="expression" priority="12122" dxfId="1">
      <formula>AND(ISNUMBER(R88), R88&gt;5, R88&lt;=6)</formula>
    </cfRule>
    <cfRule type="expression" priority="12123" dxfId="2">
      <formula>AND(ISNUMBER(R88), R88&gt;6, R88&lt;=7)</formula>
    </cfRule>
    <cfRule type="expression" priority="12124" dxfId="3">
      <formula>AND(ISNUMBER(R88), R88&gt;7, R88&lt;=8)</formula>
    </cfRule>
    <cfRule type="expression" priority="12125" dxfId="4">
      <formula>AND(ISNUMBER(R88), R88&gt;8)</formula>
    </cfRule>
    <cfRule type="expression" priority="24117" dxfId="5">
      <formula>AND(ISNUMBER(R88), R88&gt;=1.8, R88&lt;2.0)</formula>
    </cfRule>
    <cfRule type="expression" priority="24118" dxfId="6">
      <formula>AND(ISNUMBER(R88), R88&gt;=1.5, R88&lt;1.8)</formula>
    </cfRule>
    <cfRule type="expression" priority="24119" dxfId="7">
      <formula>AND(ISNUMBER(R88), R88&gt;=1.0, R88&lt;1.5)</formula>
    </cfRule>
    <cfRule type="expression" priority="24120" dxfId="8">
      <formula>AND(ISNUMBER(R88), R88&lt;1.0)</formula>
    </cfRule>
  </conditionalFormatting>
  <conditionalFormatting sqref="S88">
    <cfRule type="expression" priority="12126" dxfId="0">
      <formula>AND(ISNUMBER(S88), S88&gt;4, S88&lt;=5)</formula>
    </cfRule>
    <cfRule type="expression" priority="12127" dxfId="1">
      <formula>AND(ISNUMBER(S88), S88&gt;5, S88&lt;=6)</formula>
    </cfRule>
    <cfRule type="expression" priority="12128" dxfId="2">
      <formula>AND(ISNUMBER(S88), S88&gt;6, S88&lt;=7)</formula>
    </cfRule>
    <cfRule type="expression" priority="12129" dxfId="3">
      <formula>AND(ISNUMBER(S88), S88&gt;7, S88&lt;=8)</formula>
    </cfRule>
    <cfRule type="expression" priority="12130" dxfId="4">
      <formula>AND(ISNUMBER(S88), S88&gt;8)</formula>
    </cfRule>
    <cfRule type="expression" priority="24121" dxfId="5">
      <formula>AND(ISNUMBER(S88), S88&gt;=1.8, S88&lt;2.0)</formula>
    </cfRule>
    <cfRule type="expression" priority="24122" dxfId="6">
      <formula>AND(ISNUMBER(S88), S88&gt;=1.5, S88&lt;1.8)</formula>
    </cfRule>
    <cfRule type="expression" priority="24123" dxfId="7">
      <formula>AND(ISNUMBER(S88), S88&gt;=1.0, S88&lt;1.5)</formula>
    </cfRule>
    <cfRule type="expression" priority="24124" dxfId="8">
      <formula>AND(ISNUMBER(S88), S88&lt;1.0)</formula>
    </cfRule>
  </conditionalFormatting>
  <conditionalFormatting sqref="T88">
    <cfRule type="expression" priority="12131" dxfId="0">
      <formula>AND(ISNUMBER(T88), T88&gt;4, T88&lt;=5)</formula>
    </cfRule>
    <cfRule type="expression" priority="12132" dxfId="1">
      <formula>AND(ISNUMBER(T88), T88&gt;5, T88&lt;=6)</formula>
    </cfRule>
    <cfRule type="expression" priority="12133" dxfId="2">
      <formula>AND(ISNUMBER(T88), T88&gt;6, T88&lt;=7)</formula>
    </cfRule>
    <cfRule type="expression" priority="12134" dxfId="3">
      <formula>AND(ISNUMBER(T88), T88&gt;7, T88&lt;=8)</formula>
    </cfRule>
    <cfRule type="expression" priority="12135" dxfId="4">
      <formula>AND(ISNUMBER(T88), T88&gt;8)</formula>
    </cfRule>
    <cfRule type="expression" priority="24125" dxfId="5">
      <formula>AND(ISNUMBER(T88), T88&gt;=1.8, T88&lt;2.0)</formula>
    </cfRule>
    <cfRule type="expression" priority="24126" dxfId="6">
      <formula>AND(ISNUMBER(T88), T88&gt;=1.5, T88&lt;1.8)</formula>
    </cfRule>
    <cfRule type="expression" priority="24127" dxfId="7">
      <formula>AND(ISNUMBER(T88), T88&gt;=1.0, T88&lt;1.5)</formula>
    </cfRule>
    <cfRule type="expression" priority="24128" dxfId="8">
      <formula>AND(ISNUMBER(T88), T88&lt;1.0)</formula>
    </cfRule>
  </conditionalFormatting>
  <conditionalFormatting sqref="U88">
    <cfRule type="expression" priority="12136" dxfId="0">
      <formula>AND(ISNUMBER(U88), U88&gt;4, U88&lt;=5)</formula>
    </cfRule>
    <cfRule type="expression" priority="12137" dxfId="1">
      <formula>AND(ISNUMBER(U88), U88&gt;5, U88&lt;=6)</formula>
    </cfRule>
    <cfRule type="expression" priority="12138" dxfId="2">
      <formula>AND(ISNUMBER(U88), U88&gt;6, U88&lt;=7)</formula>
    </cfRule>
    <cfRule type="expression" priority="12139" dxfId="3">
      <formula>AND(ISNUMBER(U88), U88&gt;7, U88&lt;=8)</formula>
    </cfRule>
    <cfRule type="expression" priority="12140" dxfId="4">
      <formula>AND(ISNUMBER(U88), U88&gt;8)</formula>
    </cfRule>
    <cfRule type="expression" priority="24129" dxfId="5">
      <formula>AND(ISNUMBER(U88), U88&gt;=1.8, U88&lt;2.0)</formula>
    </cfRule>
    <cfRule type="expression" priority="24130" dxfId="6">
      <formula>AND(ISNUMBER(U88), U88&gt;=1.5, U88&lt;1.8)</formula>
    </cfRule>
    <cfRule type="expression" priority="24131" dxfId="7">
      <formula>AND(ISNUMBER(U88), U88&gt;=1.0, U88&lt;1.5)</formula>
    </cfRule>
    <cfRule type="expression" priority="24132" dxfId="8">
      <formula>AND(ISNUMBER(U88), U88&lt;1.0)</formula>
    </cfRule>
  </conditionalFormatting>
  <conditionalFormatting sqref="V88">
    <cfRule type="expression" priority="12141" dxfId="0">
      <formula>AND(ISNUMBER(V88), V88&gt;4, V88&lt;=5)</formula>
    </cfRule>
    <cfRule type="expression" priority="12142" dxfId="1">
      <formula>AND(ISNUMBER(V88), V88&gt;5, V88&lt;=6)</formula>
    </cfRule>
    <cfRule type="expression" priority="12143" dxfId="2">
      <formula>AND(ISNUMBER(V88), V88&gt;6, V88&lt;=7)</formula>
    </cfRule>
    <cfRule type="expression" priority="12144" dxfId="3">
      <formula>AND(ISNUMBER(V88), V88&gt;7, V88&lt;=8)</formula>
    </cfRule>
    <cfRule type="expression" priority="12145" dxfId="4">
      <formula>AND(ISNUMBER(V88), V88&gt;8)</formula>
    </cfRule>
    <cfRule type="expression" priority="24133" dxfId="5">
      <formula>AND(ISNUMBER(V88), V88&gt;=1.8, V88&lt;2.0)</formula>
    </cfRule>
    <cfRule type="expression" priority="24134" dxfId="6">
      <formula>AND(ISNUMBER(V88), V88&gt;=1.5, V88&lt;1.8)</formula>
    </cfRule>
    <cfRule type="expression" priority="24135" dxfId="7">
      <formula>AND(ISNUMBER(V88), V88&gt;=1.0, V88&lt;1.5)</formula>
    </cfRule>
    <cfRule type="expression" priority="24136" dxfId="8">
      <formula>AND(ISNUMBER(V88), V88&lt;1.0)</formula>
    </cfRule>
  </conditionalFormatting>
  <conditionalFormatting sqref="W88">
    <cfRule type="expression" priority="12146" dxfId="0">
      <formula>AND(ISNUMBER(W88), W88&gt;4, W88&lt;=5)</formula>
    </cfRule>
    <cfRule type="expression" priority="12147" dxfId="1">
      <formula>AND(ISNUMBER(W88), W88&gt;5, W88&lt;=6)</formula>
    </cfRule>
    <cfRule type="expression" priority="12148" dxfId="2">
      <formula>AND(ISNUMBER(W88), W88&gt;6, W88&lt;=7)</formula>
    </cfRule>
    <cfRule type="expression" priority="12149" dxfId="3">
      <formula>AND(ISNUMBER(W88), W88&gt;7, W88&lt;=8)</formula>
    </cfRule>
    <cfRule type="expression" priority="12150" dxfId="4">
      <formula>AND(ISNUMBER(W88), W88&gt;8)</formula>
    </cfRule>
    <cfRule type="expression" priority="24137" dxfId="5">
      <formula>AND(ISNUMBER(W88), W88&gt;=1.8, W88&lt;2.0)</formula>
    </cfRule>
    <cfRule type="expression" priority="24138" dxfId="6">
      <formula>AND(ISNUMBER(W88), W88&gt;=1.5, W88&lt;1.8)</formula>
    </cfRule>
    <cfRule type="expression" priority="24139" dxfId="7">
      <formula>AND(ISNUMBER(W88), W88&gt;=1.0, W88&lt;1.5)</formula>
    </cfRule>
    <cfRule type="expression" priority="24140" dxfId="8">
      <formula>AND(ISNUMBER(W88), W88&lt;1.0)</formula>
    </cfRule>
  </conditionalFormatting>
  <conditionalFormatting sqref="X88">
    <cfRule type="expression" priority="12151" dxfId="0">
      <formula>AND(ISNUMBER(X88), X88&gt;4, X88&lt;=5)</formula>
    </cfRule>
    <cfRule type="expression" priority="12152" dxfId="1">
      <formula>AND(ISNUMBER(X88), X88&gt;5, X88&lt;=6)</formula>
    </cfRule>
    <cfRule type="expression" priority="12153" dxfId="2">
      <formula>AND(ISNUMBER(X88), X88&gt;6, X88&lt;=7)</formula>
    </cfRule>
    <cfRule type="expression" priority="12154" dxfId="3">
      <formula>AND(ISNUMBER(X88), X88&gt;7, X88&lt;=8)</formula>
    </cfRule>
    <cfRule type="expression" priority="12155" dxfId="4">
      <formula>AND(ISNUMBER(X88), X88&gt;8)</formula>
    </cfRule>
    <cfRule type="expression" priority="24141" dxfId="5">
      <formula>AND(ISNUMBER(X88), X88&gt;=1.8, X88&lt;2.0)</formula>
    </cfRule>
    <cfRule type="expression" priority="24142" dxfId="6">
      <formula>AND(ISNUMBER(X88), X88&gt;=1.5, X88&lt;1.8)</formula>
    </cfRule>
    <cfRule type="expression" priority="24143" dxfId="7">
      <formula>AND(ISNUMBER(X88), X88&gt;=1.0, X88&lt;1.5)</formula>
    </cfRule>
    <cfRule type="expression" priority="24144" dxfId="8">
      <formula>AND(ISNUMBER(X88), X88&lt;1.0)</formula>
    </cfRule>
  </conditionalFormatting>
  <conditionalFormatting sqref="Y88">
    <cfRule type="expression" priority="12156" dxfId="0">
      <formula>AND(ISNUMBER(Y88), Y88&gt;4, Y88&lt;=5)</formula>
    </cfRule>
    <cfRule type="expression" priority="12157" dxfId="1">
      <formula>AND(ISNUMBER(Y88), Y88&gt;5, Y88&lt;=6)</formula>
    </cfRule>
    <cfRule type="expression" priority="12158" dxfId="2">
      <formula>AND(ISNUMBER(Y88), Y88&gt;6, Y88&lt;=7)</formula>
    </cfRule>
    <cfRule type="expression" priority="12159" dxfId="3">
      <formula>AND(ISNUMBER(Y88), Y88&gt;7, Y88&lt;=8)</formula>
    </cfRule>
    <cfRule type="expression" priority="12160" dxfId="4">
      <formula>AND(ISNUMBER(Y88), Y88&gt;8)</formula>
    </cfRule>
    <cfRule type="expression" priority="24145" dxfId="5">
      <formula>AND(ISNUMBER(Y88), Y88&gt;=1.8, Y88&lt;2.0)</formula>
    </cfRule>
    <cfRule type="expression" priority="24146" dxfId="6">
      <formula>AND(ISNUMBER(Y88), Y88&gt;=1.5, Y88&lt;1.8)</formula>
    </cfRule>
    <cfRule type="expression" priority="24147" dxfId="7">
      <formula>AND(ISNUMBER(Y88), Y88&gt;=1.0, Y88&lt;1.5)</formula>
    </cfRule>
    <cfRule type="expression" priority="24148" dxfId="8">
      <formula>AND(ISNUMBER(Y88), Y88&lt;1.0)</formula>
    </cfRule>
  </conditionalFormatting>
  <conditionalFormatting sqref="Z88">
    <cfRule type="expression" priority="12161" dxfId="0">
      <formula>AND(ISNUMBER(Z88), Z88&gt;4, Z88&lt;=5)</formula>
    </cfRule>
    <cfRule type="expression" priority="12162" dxfId="1">
      <formula>AND(ISNUMBER(Z88), Z88&gt;5, Z88&lt;=6)</formula>
    </cfRule>
    <cfRule type="expression" priority="12163" dxfId="2">
      <formula>AND(ISNUMBER(Z88), Z88&gt;6, Z88&lt;=7)</formula>
    </cfRule>
    <cfRule type="expression" priority="12164" dxfId="3">
      <formula>AND(ISNUMBER(Z88), Z88&gt;7, Z88&lt;=8)</formula>
    </cfRule>
    <cfRule type="expression" priority="12165" dxfId="4">
      <formula>AND(ISNUMBER(Z88), Z88&gt;8)</formula>
    </cfRule>
    <cfRule type="expression" priority="24149" dxfId="5">
      <formula>AND(ISNUMBER(Z88), Z88&gt;=1.8, Z88&lt;2.0)</formula>
    </cfRule>
    <cfRule type="expression" priority="24150" dxfId="6">
      <formula>AND(ISNUMBER(Z88), Z88&gt;=1.5, Z88&lt;1.8)</formula>
    </cfRule>
    <cfRule type="expression" priority="24151" dxfId="7">
      <formula>AND(ISNUMBER(Z88), Z88&gt;=1.0, Z88&lt;1.5)</formula>
    </cfRule>
    <cfRule type="expression" priority="24152" dxfId="8">
      <formula>AND(ISNUMBER(Z88), Z88&lt;1.0)</formula>
    </cfRule>
  </conditionalFormatting>
  <conditionalFormatting sqref="AA88">
    <cfRule type="expression" priority="12166" dxfId="0">
      <formula>AND(ISNUMBER(AA88), AA88&gt;4, AA88&lt;=5)</formula>
    </cfRule>
    <cfRule type="expression" priority="12167" dxfId="1">
      <formula>AND(ISNUMBER(AA88), AA88&gt;5, AA88&lt;=6)</formula>
    </cfRule>
    <cfRule type="expression" priority="12168" dxfId="2">
      <formula>AND(ISNUMBER(AA88), AA88&gt;6, AA88&lt;=7)</formula>
    </cfRule>
    <cfRule type="expression" priority="12169" dxfId="3">
      <formula>AND(ISNUMBER(AA88), AA88&gt;7, AA88&lt;=8)</formula>
    </cfRule>
    <cfRule type="expression" priority="12170" dxfId="4">
      <formula>AND(ISNUMBER(AA88), AA88&gt;8)</formula>
    </cfRule>
    <cfRule type="expression" priority="24153" dxfId="5">
      <formula>AND(ISNUMBER(AA88), AA88&gt;=1.8, AA88&lt;2.0)</formula>
    </cfRule>
    <cfRule type="expression" priority="24154" dxfId="6">
      <formula>AND(ISNUMBER(AA88), AA88&gt;=1.5, AA88&lt;1.8)</formula>
    </cfRule>
    <cfRule type="expression" priority="24155" dxfId="7">
      <formula>AND(ISNUMBER(AA88), AA88&gt;=1.0, AA88&lt;1.5)</formula>
    </cfRule>
    <cfRule type="expression" priority="24156" dxfId="8">
      <formula>AND(ISNUMBER(AA88), AA88&lt;1.0)</formula>
    </cfRule>
  </conditionalFormatting>
  <conditionalFormatting sqref="AB88">
    <cfRule type="expression" priority="12171" dxfId="0">
      <formula>AND(ISNUMBER(AB88), AB88&gt;4, AB88&lt;=5)</formula>
    </cfRule>
    <cfRule type="expression" priority="12172" dxfId="1">
      <formula>AND(ISNUMBER(AB88), AB88&gt;5, AB88&lt;=6)</formula>
    </cfRule>
    <cfRule type="expression" priority="12173" dxfId="2">
      <formula>AND(ISNUMBER(AB88), AB88&gt;6, AB88&lt;=7)</formula>
    </cfRule>
    <cfRule type="expression" priority="12174" dxfId="3">
      <formula>AND(ISNUMBER(AB88), AB88&gt;7, AB88&lt;=8)</formula>
    </cfRule>
    <cfRule type="expression" priority="12175" dxfId="4">
      <formula>AND(ISNUMBER(AB88), AB88&gt;8)</formula>
    </cfRule>
    <cfRule type="expression" priority="24157" dxfId="5">
      <formula>AND(ISNUMBER(AB88), AB88&gt;=1.8, AB88&lt;2.0)</formula>
    </cfRule>
    <cfRule type="expression" priority="24158" dxfId="6">
      <formula>AND(ISNUMBER(AB88), AB88&gt;=1.5, AB88&lt;1.8)</formula>
    </cfRule>
    <cfRule type="expression" priority="24159" dxfId="7">
      <formula>AND(ISNUMBER(AB88), AB88&gt;=1.0, AB88&lt;1.5)</formula>
    </cfRule>
    <cfRule type="expression" priority="24160" dxfId="8">
      <formula>AND(ISNUMBER(AB88), AB88&lt;1.0)</formula>
    </cfRule>
  </conditionalFormatting>
  <conditionalFormatting sqref="AC88">
    <cfRule type="expression" priority="12176" dxfId="0">
      <formula>AND(ISNUMBER(AC88), AC88&gt;4, AC88&lt;=5)</formula>
    </cfRule>
    <cfRule type="expression" priority="12177" dxfId="1">
      <formula>AND(ISNUMBER(AC88), AC88&gt;5, AC88&lt;=6)</formula>
    </cfRule>
    <cfRule type="expression" priority="12178" dxfId="2">
      <formula>AND(ISNUMBER(AC88), AC88&gt;6, AC88&lt;=7)</formula>
    </cfRule>
    <cfRule type="expression" priority="12179" dxfId="3">
      <formula>AND(ISNUMBER(AC88), AC88&gt;7, AC88&lt;=8)</formula>
    </cfRule>
    <cfRule type="expression" priority="12180" dxfId="4">
      <formula>AND(ISNUMBER(AC88), AC88&gt;8)</formula>
    </cfRule>
    <cfRule type="expression" priority="24161" dxfId="5">
      <formula>AND(ISNUMBER(AC88), AC88&gt;=1.8, AC88&lt;2.0)</formula>
    </cfRule>
    <cfRule type="expression" priority="24162" dxfId="6">
      <formula>AND(ISNUMBER(AC88), AC88&gt;=1.5, AC88&lt;1.8)</formula>
    </cfRule>
    <cfRule type="expression" priority="24163" dxfId="7">
      <formula>AND(ISNUMBER(AC88), AC88&gt;=1.0, AC88&lt;1.5)</formula>
    </cfRule>
    <cfRule type="expression" priority="24164" dxfId="8">
      <formula>AND(ISNUMBER(AC88), AC88&lt;1.0)</formula>
    </cfRule>
  </conditionalFormatting>
  <conditionalFormatting sqref="B89">
    <cfRule type="expression" priority="12181" dxfId="0">
      <formula>AND(ISNUMBER(B89), B89&gt;4, B89&lt;=5)</formula>
    </cfRule>
    <cfRule type="expression" priority="12182" dxfId="1">
      <formula>AND(ISNUMBER(B89), B89&gt;5, B89&lt;=6)</formula>
    </cfRule>
    <cfRule type="expression" priority="12183" dxfId="2">
      <formula>AND(ISNUMBER(B89), B89&gt;6, B89&lt;=7)</formula>
    </cfRule>
    <cfRule type="expression" priority="12184" dxfId="3">
      <formula>AND(ISNUMBER(B89), B89&gt;7, B89&lt;=8)</formula>
    </cfRule>
    <cfRule type="expression" priority="12185" dxfId="4">
      <formula>AND(ISNUMBER(B89), B89&gt;8)</formula>
    </cfRule>
    <cfRule type="expression" priority="24165" dxfId="5">
      <formula>AND(ISNUMBER(B89), B89&gt;=1.8, B89&lt;2.0)</formula>
    </cfRule>
    <cfRule type="expression" priority="24166" dxfId="6">
      <formula>AND(ISNUMBER(B89), B89&gt;=1.5, B89&lt;1.8)</formula>
    </cfRule>
    <cfRule type="expression" priority="24167" dxfId="7">
      <formula>AND(ISNUMBER(B89), B89&gt;=1.0, B89&lt;1.5)</formula>
    </cfRule>
    <cfRule type="expression" priority="24168" dxfId="8">
      <formula>AND(ISNUMBER(B89), B89&lt;1.0)</formula>
    </cfRule>
  </conditionalFormatting>
  <conditionalFormatting sqref="C89">
    <cfRule type="expression" priority="12186" dxfId="0">
      <formula>AND(ISNUMBER(C89), C89&gt;4, C89&lt;=5)</formula>
    </cfRule>
    <cfRule type="expression" priority="12187" dxfId="1">
      <formula>AND(ISNUMBER(C89), C89&gt;5, C89&lt;=6)</formula>
    </cfRule>
    <cfRule type="expression" priority="12188" dxfId="2">
      <formula>AND(ISNUMBER(C89), C89&gt;6, C89&lt;=7)</formula>
    </cfRule>
    <cfRule type="expression" priority="12189" dxfId="3">
      <formula>AND(ISNUMBER(C89), C89&gt;7, C89&lt;=8)</formula>
    </cfRule>
    <cfRule type="expression" priority="12190" dxfId="4">
      <formula>AND(ISNUMBER(C89), C89&gt;8)</formula>
    </cfRule>
    <cfRule type="expression" priority="24169" dxfId="5">
      <formula>AND(ISNUMBER(C89), C89&gt;=1.8, C89&lt;2.0)</formula>
    </cfRule>
    <cfRule type="expression" priority="24170" dxfId="6">
      <formula>AND(ISNUMBER(C89), C89&gt;=1.5, C89&lt;1.8)</formula>
    </cfRule>
    <cfRule type="expression" priority="24171" dxfId="7">
      <formula>AND(ISNUMBER(C89), C89&gt;=1.0, C89&lt;1.5)</formula>
    </cfRule>
    <cfRule type="expression" priority="24172" dxfId="8">
      <formula>AND(ISNUMBER(C89), C89&lt;1.0)</formula>
    </cfRule>
  </conditionalFormatting>
  <conditionalFormatting sqref="D89">
    <cfRule type="expression" priority="12191" dxfId="0">
      <formula>AND(ISNUMBER(D89), D89&gt;4, D89&lt;=5)</formula>
    </cfRule>
    <cfRule type="expression" priority="12192" dxfId="1">
      <formula>AND(ISNUMBER(D89), D89&gt;5, D89&lt;=6)</formula>
    </cfRule>
    <cfRule type="expression" priority="12193" dxfId="2">
      <formula>AND(ISNUMBER(D89), D89&gt;6, D89&lt;=7)</formula>
    </cfRule>
    <cfRule type="expression" priority="12194" dxfId="3">
      <formula>AND(ISNUMBER(D89), D89&gt;7, D89&lt;=8)</formula>
    </cfRule>
    <cfRule type="expression" priority="12195" dxfId="4">
      <formula>AND(ISNUMBER(D89), D89&gt;8)</formula>
    </cfRule>
    <cfRule type="expression" priority="24173" dxfId="5">
      <formula>AND(ISNUMBER(D89), D89&gt;=1.8, D89&lt;2.0)</formula>
    </cfRule>
    <cfRule type="expression" priority="24174" dxfId="6">
      <formula>AND(ISNUMBER(D89), D89&gt;=1.5, D89&lt;1.8)</formula>
    </cfRule>
    <cfRule type="expression" priority="24175" dxfId="7">
      <formula>AND(ISNUMBER(D89), D89&gt;=1.0, D89&lt;1.5)</formula>
    </cfRule>
    <cfRule type="expression" priority="24176" dxfId="8">
      <formula>AND(ISNUMBER(D89), D89&lt;1.0)</formula>
    </cfRule>
  </conditionalFormatting>
  <conditionalFormatting sqref="E89">
    <cfRule type="expression" priority="12196" dxfId="0">
      <formula>AND(ISNUMBER(E89), E89&gt;4, E89&lt;=5)</formula>
    </cfRule>
    <cfRule type="expression" priority="12197" dxfId="1">
      <formula>AND(ISNUMBER(E89), E89&gt;5, E89&lt;=6)</formula>
    </cfRule>
    <cfRule type="expression" priority="12198" dxfId="2">
      <formula>AND(ISNUMBER(E89), E89&gt;6, E89&lt;=7)</formula>
    </cfRule>
    <cfRule type="expression" priority="12199" dxfId="3">
      <formula>AND(ISNUMBER(E89), E89&gt;7, E89&lt;=8)</formula>
    </cfRule>
    <cfRule type="expression" priority="12200" dxfId="4">
      <formula>AND(ISNUMBER(E89), E89&gt;8)</formula>
    </cfRule>
    <cfRule type="expression" priority="24177" dxfId="5">
      <formula>AND(ISNUMBER(E89), E89&gt;=1.8, E89&lt;2.0)</formula>
    </cfRule>
    <cfRule type="expression" priority="24178" dxfId="6">
      <formula>AND(ISNUMBER(E89), E89&gt;=1.5, E89&lt;1.8)</formula>
    </cfRule>
    <cfRule type="expression" priority="24179" dxfId="7">
      <formula>AND(ISNUMBER(E89), E89&gt;=1.0, E89&lt;1.5)</formula>
    </cfRule>
    <cfRule type="expression" priority="24180" dxfId="8">
      <formula>AND(ISNUMBER(E89), E89&lt;1.0)</formula>
    </cfRule>
  </conditionalFormatting>
  <conditionalFormatting sqref="F89">
    <cfRule type="expression" priority="12201" dxfId="0">
      <formula>AND(ISNUMBER(F89), F89&gt;4, F89&lt;=5)</formula>
    </cfRule>
    <cfRule type="expression" priority="12202" dxfId="1">
      <formula>AND(ISNUMBER(F89), F89&gt;5, F89&lt;=6)</formula>
    </cfRule>
    <cfRule type="expression" priority="12203" dxfId="2">
      <formula>AND(ISNUMBER(F89), F89&gt;6, F89&lt;=7)</formula>
    </cfRule>
    <cfRule type="expression" priority="12204" dxfId="3">
      <formula>AND(ISNUMBER(F89), F89&gt;7, F89&lt;=8)</formula>
    </cfRule>
    <cfRule type="expression" priority="12205" dxfId="4">
      <formula>AND(ISNUMBER(F89), F89&gt;8)</formula>
    </cfRule>
    <cfRule type="expression" priority="24181" dxfId="5">
      <formula>AND(ISNUMBER(F89), F89&gt;=1.8, F89&lt;2.0)</formula>
    </cfRule>
    <cfRule type="expression" priority="24182" dxfId="6">
      <formula>AND(ISNUMBER(F89), F89&gt;=1.5, F89&lt;1.8)</formula>
    </cfRule>
    <cfRule type="expression" priority="24183" dxfId="7">
      <formula>AND(ISNUMBER(F89), F89&gt;=1.0, F89&lt;1.5)</formula>
    </cfRule>
    <cfRule type="expression" priority="24184" dxfId="8">
      <formula>AND(ISNUMBER(F89), F89&lt;1.0)</formula>
    </cfRule>
  </conditionalFormatting>
  <conditionalFormatting sqref="G89">
    <cfRule type="expression" priority="12206" dxfId="0">
      <formula>AND(ISNUMBER(G89), G89&gt;4, G89&lt;=5)</formula>
    </cfRule>
    <cfRule type="expression" priority="12207" dxfId="1">
      <formula>AND(ISNUMBER(G89), G89&gt;5, G89&lt;=6)</formula>
    </cfRule>
    <cfRule type="expression" priority="12208" dxfId="2">
      <formula>AND(ISNUMBER(G89), G89&gt;6, G89&lt;=7)</formula>
    </cfRule>
    <cfRule type="expression" priority="12209" dxfId="3">
      <formula>AND(ISNUMBER(G89), G89&gt;7, G89&lt;=8)</formula>
    </cfRule>
    <cfRule type="expression" priority="12210" dxfId="4">
      <formula>AND(ISNUMBER(G89), G89&gt;8)</formula>
    </cfRule>
    <cfRule type="expression" priority="24185" dxfId="5">
      <formula>AND(ISNUMBER(G89), G89&gt;=1.8, G89&lt;2.0)</formula>
    </cfRule>
    <cfRule type="expression" priority="24186" dxfId="6">
      <formula>AND(ISNUMBER(G89), G89&gt;=1.5, G89&lt;1.8)</formula>
    </cfRule>
    <cfRule type="expression" priority="24187" dxfId="7">
      <formula>AND(ISNUMBER(G89), G89&gt;=1.0, G89&lt;1.5)</formula>
    </cfRule>
    <cfRule type="expression" priority="24188" dxfId="8">
      <formula>AND(ISNUMBER(G89), G89&lt;1.0)</formula>
    </cfRule>
  </conditionalFormatting>
  <conditionalFormatting sqref="H89">
    <cfRule type="expression" priority="12211" dxfId="0">
      <formula>AND(ISNUMBER(H89), H89&gt;4, H89&lt;=5)</formula>
    </cfRule>
    <cfRule type="expression" priority="12212" dxfId="1">
      <formula>AND(ISNUMBER(H89), H89&gt;5, H89&lt;=6)</formula>
    </cfRule>
    <cfRule type="expression" priority="12213" dxfId="2">
      <formula>AND(ISNUMBER(H89), H89&gt;6, H89&lt;=7)</formula>
    </cfRule>
    <cfRule type="expression" priority="12214" dxfId="3">
      <formula>AND(ISNUMBER(H89), H89&gt;7, H89&lt;=8)</formula>
    </cfRule>
    <cfRule type="expression" priority="12215" dxfId="4">
      <formula>AND(ISNUMBER(H89), H89&gt;8)</formula>
    </cfRule>
    <cfRule type="expression" priority="24189" dxfId="5">
      <formula>AND(ISNUMBER(H89), H89&gt;=1.8, H89&lt;2.0)</formula>
    </cfRule>
    <cfRule type="expression" priority="24190" dxfId="6">
      <formula>AND(ISNUMBER(H89), H89&gt;=1.5, H89&lt;1.8)</formula>
    </cfRule>
    <cfRule type="expression" priority="24191" dxfId="7">
      <formula>AND(ISNUMBER(H89), H89&gt;=1.0, H89&lt;1.5)</formula>
    </cfRule>
    <cfRule type="expression" priority="24192" dxfId="8">
      <formula>AND(ISNUMBER(H89), H89&lt;1.0)</formula>
    </cfRule>
  </conditionalFormatting>
  <conditionalFormatting sqref="I89">
    <cfRule type="expression" priority="12216" dxfId="0">
      <formula>AND(ISNUMBER(I89), I89&gt;4, I89&lt;=5)</formula>
    </cfRule>
    <cfRule type="expression" priority="12217" dxfId="1">
      <formula>AND(ISNUMBER(I89), I89&gt;5, I89&lt;=6)</formula>
    </cfRule>
    <cfRule type="expression" priority="12218" dxfId="2">
      <formula>AND(ISNUMBER(I89), I89&gt;6, I89&lt;=7)</formula>
    </cfRule>
    <cfRule type="expression" priority="12219" dxfId="3">
      <formula>AND(ISNUMBER(I89), I89&gt;7, I89&lt;=8)</formula>
    </cfRule>
    <cfRule type="expression" priority="12220" dxfId="4">
      <formula>AND(ISNUMBER(I89), I89&gt;8)</formula>
    </cfRule>
    <cfRule type="expression" priority="24193" dxfId="5">
      <formula>AND(ISNUMBER(I89), I89&gt;=1.8, I89&lt;2.0)</formula>
    </cfRule>
    <cfRule type="expression" priority="24194" dxfId="6">
      <formula>AND(ISNUMBER(I89), I89&gt;=1.5, I89&lt;1.8)</formula>
    </cfRule>
    <cfRule type="expression" priority="24195" dxfId="7">
      <formula>AND(ISNUMBER(I89), I89&gt;=1.0, I89&lt;1.5)</formula>
    </cfRule>
    <cfRule type="expression" priority="24196" dxfId="8">
      <formula>AND(ISNUMBER(I89), I89&lt;1.0)</formula>
    </cfRule>
  </conditionalFormatting>
  <conditionalFormatting sqref="J89">
    <cfRule type="expression" priority="12221" dxfId="0">
      <formula>AND(ISNUMBER(J89), J89&gt;4, J89&lt;=5)</formula>
    </cfRule>
    <cfRule type="expression" priority="12222" dxfId="1">
      <formula>AND(ISNUMBER(J89), J89&gt;5, J89&lt;=6)</formula>
    </cfRule>
    <cfRule type="expression" priority="12223" dxfId="2">
      <formula>AND(ISNUMBER(J89), J89&gt;6, J89&lt;=7)</formula>
    </cfRule>
    <cfRule type="expression" priority="12224" dxfId="3">
      <formula>AND(ISNUMBER(J89), J89&gt;7, J89&lt;=8)</formula>
    </cfRule>
    <cfRule type="expression" priority="12225" dxfId="4">
      <formula>AND(ISNUMBER(J89), J89&gt;8)</formula>
    </cfRule>
    <cfRule type="expression" priority="24197" dxfId="5">
      <formula>AND(ISNUMBER(J89), J89&gt;=1.8, J89&lt;2.0)</formula>
    </cfRule>
    <cfRule type="expression" priority="24198" dxfId="6">
      <formula>AND(ISNUMBER(J89), J89&gt;=1.5, J89&lt;1.8)</formula>
    </cfRule>
    <cfRule type="expression" priority="24199" dxfId="7">
      <formula>AND(ISNUMBER(J89), J89&gt;=1.0, J89&lt;1.5)</formula>
    </cfRule>
    <cfRule type="expression" priority="24200" dxfId="8">
      <formula>AND(ISNUMBER(J89), J89&lt;1.0)</formula>
    </cfRule>
  </conditionalFormatting>
  <conditionalFormatting sqref="K89">
    <cfRule type="expression" priority="12226" dxfId="0">
      <formula>AND(ISNUMBER(K89), K89&gt;4, K89&lt;=5)</formula>
    </cfRule>
    <cfRule type="expression" priority="12227" dxfId="1">
      <formula>AND(ISNUMBER(K89), K89&gt;5, K89&lt;=6)</formula>
    </cfRule>
    <cfRule type="expression" priority="12228" dxfId="2">
      <formula>AND(ISNUMBER(K89), K89&gt;6, K89&lt;=7)</formula>
    </cfRule>
    <cfRule type="expression" priority="12229" dxfId="3">
      <formula>AND(ISNUMBER(K89), K89&gt;7, K89&lt;=8)</formula>
    </cfRule>
    <cfRule type="expression" priority="12230" dxfId="4">
      <formula>AND(ISNUMBER(K89), K89&gt;8)</formula>
    </cfRule>
    <cfRule type="expression" priority="24201" dxfId="5">
      <formula>AND(ISNUMBER(K89), K89&gt;=1.8, K89&lt;2.0)</formula>
    </cfRule>
    <cfRule type="expression" priority="24202" dxfId="6">
      <formula>AND(ISNUMBER(K89), K89&gt;=1.5, K89&lt;1.8)</formula>
    </cfRule>
    <cfRule type="expression" priority="24203" dxfId="7">
      <formula>AND(ISNUMBER(K89), K89&gt;=1.0, K89&lt;1.5)</formula>
    </cfRule>
    <cfRule type="expression" priority="24204" dxfId="8">
      <formula>AND(ISNUMBER(K89), K89&lt;1.0)</formula>
    </cfRule>
  </conditionalFormatting>
  <conditionalFormatting sqref="L89">
    <cfRule type="expression" priority="12231" dxfId="0">
      <formula>AND(ISNUMBER(L89), L89&gt;4, L89&lt;=5)</formula>
    </cfRule>
    <cfRule type="expression" priority="12232" dxfId="1">
      <formula>AND(ISNUMBER(L89), L89&gt;5, L89&lt;=6)</formula>
    </cfRule>
    <cfRule type="expression" priority="12233" dxfId="2">
      <formula>AND(ISNUMBER(L89), L89&gt;6, L89&lt;=7)</formula>
    </cfRule>
    <cfRule type="expression" priority="12234" dxfId="3">
      <formula>AND(ISNUMBER(L89), L89&gt;7, L89&lt;=8)</formula>
    </cfRule>
    <cfRule type="expression" priority="12235" dxfId="4">
      <formula>AND(ISNUMBER(L89), L89&gt;8)</formula>
    </cfRule>
    <cfRule type="expression" priority="24205" dxfId="5">
      <formula>AND(ISNUMBER(L89), L89&gt;=1.8, L89&lt;2.0)</formula>
    </cfRule>
    <cfRule type="expression" priority="24206" dxfId="6">
      <formula>AND(ISNUMBER(L89), L89&gt;=1.5, L89&lt;1.8)</formula>
    </cfRule>
    <cfRule type="expression" priority="24207" dxfId="7">
      <formula>AND(ISNUMBER(L89), L89&gt;=1.0, L89&lt;1.5)</formula>
    </cfRule>
    <cfRule type="expression" priority="24208" dxfId="8">
      <formula>AND(ISNUMBER(L89), L89&lt;1.0)</formula>
    </cfRule>
  </conditionalFormatting>
  <conditionalFormatting sqref="M89">
    <cfRule type="expression" priority="12236" dxfId="0">
      <formula>AND(ISNUMBER(M89), M89&gt;4, M89&lt;=5)</formula>
    </cfRule>
    <cfRule type="expression" priority="12237" dxfId="1">
      <formula>AND(ISNUMBER(M89), M89&gt;5, M89&lt;=6)</formula>
    </cfRule>
    <cfRule type="expression" priority="12238" dxfId="2">
      <formula>AND(ISNUMBER(M89), M89&gt;6, M89&lt;=7)</formula>
    </cfRule>
    <cfRule type="expression" priority="12239" dxfId="3">
      <formula>AND(ISNUMBER(M89), M89&gt;7, M89&lt;=8)</formula>
    </cfRule>
    <cfRule type="expression" priority="12240" dxfId="4">
      <formula>AND(ISNUMBER(M89), M89&gt;8)</formula>
    </cfRule>
    <cfRule type="expression" priority="24209" dxfId="5">
      <formula>AND(ISNUMBER(M89), M89&gt;=1.8, M89&lt;2.0)</formula>
    </cfRule>
    <cfRule type="expression" priority="24210" dxfId="6">
      <formula>AND(ISNUMBER(M89), M89&gt;=1.5, M89&lt;1.8)</formula>
    </cfRule>
    <cfRule type="expression" priority="24211" dxfId="7">
      <formula>AND(ISNUMBER(M89), M89&gt;=1.0, M89&lt;1.5)</formula>
    </cfRule>
    <cfRule type="expression" priority="24212" dxfId="8">
      <formula>AND(ISNUMBER(M89), M89&lt;1.0)</formula>
    </cfRule>
  </conditionalFormatting>
  <conditionalFormatting sqref="N89">
    <cfRule type="expression" priority="12241" dxfId="0">
      <formula>AND(ISNUMBER(N89), N89&gt;4, N89&lt;=5)</formula>
    </cfRule>
    <cfRule type="expression" priority="12242" dxfId="1">
      <formula>AND(ISNUMBER(N89), N89&gt;5, N89&lt;=6)</formula>
    </cfRule>
    <cfRule type="expression" priority="12243" dxfId="2">
      <formula>AND(ISNUMBER(N89), N89&gt;6, N89&lt;=7)</formula>
    </cfRule>
    <cfRule type="expression" priority="12244" dxfId="3">
      <formula>AND(ISNUMBER(N89), N89&gt;7, N89&lt;=8)</formula>
    </cfRule>
    <cfRule type="expression" priority="12245" dxfId="4">
      <formula>AND(ISNUMBER(N89), N89&gt;8)</formula>
    </cfRule>
    <cfRule type="expression" priority="24213" dxfId="5">
      <formula>AND(ISNUMBER(N89), N89&gt;=1.8, N89&lt;2.0)</formula>
    </cfRule>
    <cfRule type="expression" priority="24214" dxfId="6">
      <formula>AND(ISNUMBER(N89), N89&gt;=1.5, N89&lt;1.8)</formula>
    </cfRule>
    <cfRule type="expression" priority="24215" dxfId="7">
      <formula>AND(ISNUMBER(N89), N89&gt;=1.0, N89&lt;1.5)</formula>
    </cfRule>
    <cfRule type="expression" priority="24216" dxfId="8">
      <formula>AND(ISNUMBER(N89), N89&lt;1.0)</formula>
    </cfRule>
  </conditionalFormatting>
  <conditionalFormatting sqref="O89">
    <cfRule type="expression" priority="12246" dxfId="0">
      <formula>AND(ISNUMBER(O89), O89&gt;4, O89&lt;=5)</formula>
    </cfRule>
    <cfRule type="expression" priority="12247" dxfId="1">
      <formula>AND(ISNUMBER(O89), O89&gt;5, O89&lt;=6)</formula>
    </cfRule>
    <cfRule type="expression" priority="12248" dxfId="2">
      <formula>AND(ISNUMBER(O89), O89&gt;6, O89&lt;=7)</formula>
    </cfRule>
    <cfRule type="expression" priority="12249" dxfId="3">
      <formula>AND(ISNUMBER(O89), O89&gt;7, O89&lt;=8)</formula>
    </cfRule>
    <cfRule type="expression" priority="12250" dxfId="4">
      <formula>AND(ISNUMBER(O89), O89&gt;8)</formula>
    </cfRule>
    <cfRule type="expression" priority="24217" dxfId="5">
      <formula>AND(ISNUMBER(O89), O89&gt;=1.8, O89&lt;2.0)</formula>
    </cfRule>
    <cfRule type="expression" priority="24218" dxfId="6">
      <formula>AND(ISNUMBER(O89), O89&gt;=1.5, O89&lt;1.8)</formula>
    </cfRule>
    <cfRule type="expression" priority="24219" dxfId="7">
      <formula>AND(ISNUMBER(O89), O89&gt;=1.0, O89&lt;1.5)</formula>
    </cfRule>
    <cfRule type="expression" priority="24220" dxfId="8">
      <formula>AND(ISNUMBER(O89), O89&lt;1.0)</formula>
    </cfRule>
  </conditionalFormatting>
  <conditionalFormatting sqref="P89">
    <cfRule type="expression" priority="12251" dxfId="0">
      <formula>AND(ISNUMBER(P89), P89&gt;4, P89&lt;=5)</formula>
    </cfRule>
    <cfRule type="expression" priority="12252" dxfId="1">
      <formula>AND(ISNUMBER(P89), P89&gt;5, P89&lt;=6)</formula>
    </cfRule>
    <cfRule type="expression" priority="12253" dxfId="2">
      <formula>AND(ISNUMBER(P89), P89&gt;6, P89&lt;=7)</formula>
    </cfRule>
    <cfRule type="expression" priority="12254" dxfId="3">
      <formula>AND(ISNUMBER(P89), P89&gt;7, P89&lt;=8)</formula>
    </cfRule>
    <cfRule type="expression" priority="12255" dxfId="4">
      <formula>AND(ISNUMBER(P89), P89&gt;8)</formula>
    </cfRule>
    <cfRule type="expression" priority="24221" dxfId="5">
      <formula>AND(ISNUMBER(P89), P89&gt;=1.8, P89&lt;2.0)</formula>
    </cfRule>
    <cfRule type="expression" priority="24222" dxfId="6">
      <formula>AND(ISNUMBER(P89), P89&gt;=1.5, P89&lt;1.8)</formula>
    </cfRule>
    <cfRule type="expression" priority="24223" dxfId="7">
      <formula>AND(ISNUMBER(P89), P89&gt;=1.0, P89&lt;1.5)</formula>
    </cfRule>
    <cfRule type="expression" priority="24224" dxfId="8">
      <formula>AND(ISNUMBER(P89), P89&lt;1.0)</formula>
    </cfRule>
  </conditionalFormatting>
  <conditionalFormatting sqref="Q89">
    <cfRule type="expression" priority="12256" dxfId="0">
      <formula>AND(ISNUMBER(Q89), Q89&gt;4, Q89&lt;=5)</formula>
    </cfRule>
    <cfRule type="expression" priority="12257" dxfId="1">
      <formula>AND(ISNUMBER(Q89), Q89&gt;5, Q89&lt;=6)</formula>
    </cfRule>
    <cfRule type="expression" priority="12258" dxfId="2">
      <formula>AND(ISNUMBER(Q89), Q89&gt;6, Q89&lt;=7)</formula>
    </cfRule>
    <cfRule type="expression" priority="12259" dxfId="3">
      <formula>AND(ISNUMBER(Q89), Q89&gt;7, Q89&lt;=8)</formula>
    </cfRule>
    <cfRule type="expression" priority="12260" dxfId="4">
      <formula>AND(ISNUMBER(Q89), Q89&gt;8)</formula>
    </cfRule>
    <cfRule type="expression" priority="24225" dxfId="5">
      <formula>AND(ISNUMBER(Q89), Q89&gt;=1.8, Q89&lt;2.0)</formula>
    </cfRule>
    <cfRule type="expression" priority="24226" dxfId="6">
      <formula>AND(ISNUMBER(Q89), Q89&gt;=1.5, Q89&lt;1.8)</formula>
    </cfRule>
    <cfRule type="expression" priority="24227" dxfId="7">
      <formula>AND(ISNUMBER(Q89), Q89&gt;=1.0, Q89&lt;1.5)</formula>
    </cfRule>
    <cfRule type="expression" priority="24228" dxfId="8">
      <formula>AND(ISNUMBER(Q89), Q89&lt;1.0)</formula>
    </cfRule>
  </conditionalFormatting>
  <conditionalFormatting sqref="R89">
    <cfRule type="expression" priority="12261" dxfId="0">
      <formula>AND(ISNUMBER(R89), R89&gt;4, R89&lt;=5)</formula>
    </cfRule>
    <cfRule type="expression" priority="12262" dxfId="1">
      <formula>AND(ISNUMBER(R89), R89&gt;5, R89&lt;=6)</formula>
    </cfRule>
    <cfRule type="expression" priority="12263" dxfId="2">
      <formula>AND(ISNUMBER(R89), R89&gt;6, R89&lt;=7)</formula>
    </cfRule>
    <cfRule type="expression" priority="12264" dxfId="3">
      <formula>AND(ISNUMBER(R89), R89&gt;7, R89&lt;=8)</formula>
    </cfRule>
    <cfRule type="expression" priority="12265" dxfId="4">
      <formula>AND(ISNUMBER(R89), R89&gt;8)</formula>
    </cfRule>
    <cfRule type="expression" priority="24229" dxfId="5">
      <formula>AND(ISNUMBER(R89), R89&gt;=1.8, R89&lt;2.0)</formula>
    </cfRule>
    <cfRule type="expression" priority="24230" dxfId="6">
      <formula>AND(ISNUMBER(R89), R89&gt;=1.5, R89&lt;1.8)</formula>
    </cfRule>
    <cfRule type="expression" priority="24231" dxfId="7">
      <formula>AND(ISNUMBER(R89), R89&gt;=1.0, R89&lt;1.5)</formula>
    </cfRule>
    <cfRule type="expression" priority="24232" dxfId="8">
      <formula>AND(ISNUMBER(R89), R89&lt;1.0)</formula>
    </cfRule>
  </conditionalFormatting>
  <conditionalFormatting sqref="S89">
    <cfRule type="expression" priority="12266" dxfId="0">
      <formula>AND(ISNUMBER(S89), S89&gt;4, S89&lt;=5)</formula>
    </cfRule>
    <cfRule type="expression" priority="12267" dxfId="1">
      <formula>AND(ISNUMBER(S89), S89&gt;5, S89&lt;=6)</formula>
    </cfRule>
    <cfRule type="expression" priority="12268" dxfId="2">
      <formula>AND(ISNUMBER(S89), S89&gt;6, S89&lt;=7)</formula>
    </cfRule>
    <cfRule type="expression" priority="12269" dxfId="3">
      <formula>AND(ISNUMBER(S89), S89&gt;7, S89&lt;=8)</formula>
    </cfRule>
    <cfRule type="expression" priority="12270" dxfId="4">
      <formula>AND(ISNUMBER(S89), S89&gt;8)</formula>
    </cfRule>
    <cfRule type="expression" priority="24233" dxfId="5">
      <formula>AND(ISNUMBER(S89), S89&gt;=1.8, S89&lt;2.0)</formula>
    </cfRule>
    <cfRule type="expression" priority="24234" dxfId="6">
      <formula>AND(ISNUMBER(S89), S89&gt;=1.5, S89&lt;1.8)</formula>
    </cfRule>
    <cfRule type="expression" priority="24235" dxfId="7">
      <formula>AND(ISNUMBER(S89), S89&gt;=1.0, S89&lt;1.5)</formula>
    </cfRule>
    <cfRule type="expression" priority="24236" dxfId="8">
      <formula>AND(ISNUMBER(S89), S89&lt;1.0)</formula>
    </cfRule>
  </conditionalFormatting>
  <conditionalFormatting sqref="T89">
    <cfRule type="expression" priority="12271" dxfId="0">
      <formula>AND(ISNUMBER(T89), T89&gt;4, T89&lt;=5)</formula>
    </cfRule>
    <cfRule type="expression" priority="12272" dxfId="1">
      <formula>AND(ISNUMBER(T89), T89&gt;5, T89&lt;=6)</formula>
    </cfRule>
    <cfRule type="expression" priority="12273" dxfId="2">
      <formula>AND(ISNUMBER(T89), T89&gt;6, T89&lt;=7)</formula>
    </cfRule>
    <cfRule type="expression" priority="12274" dxfId="3">
      <formula>AND(ISNUMBER(T89), T89&gt;7, T89&lt;=8)</formula>
    </cfRule>
    <cfRule type="expression" priority="12275" dxfId="4">
      <formula>AND(ISNUMBER(T89), T89&gt;8)</formula>
    </cfRule>
    <cfRule type="expression" priority="24237" dxfId="5">
      <formula>AND(ISNUMBER(T89), T89&gt;=1.8, T89&lt;2.0)</formula>
    </cfRule>
    <cfRule type="expression" priority="24238" dxfId="6">
      <formula>AND(ISNUMBER(T89), T89&gt;=1.5, T89&lt;1.8)</formula>
    </cfRule>
    <cfRule type="expression" priority="24239" dxfId="7">
      <formula>AND(ISNUMBER(T89), T89&gt;=1.0, T89&lt;1.5)</formula>
    </cfRule>
    <cfRule type="expression" priority="24240" dxfId="8">
      <formula>AND(ISNUMBER(T89), T89&lt;1.0)</formula>
    </cfRule>
  </conditionalFormatting>
  <conditionalFormatting sqref="U89">
    <cfRule type="expression" priority="12276" dxfId="0">
      <formula>AND(ISNUMBER(U89), U89&gt;4, U89&lt;=5)</formula>
    </cfRule>
    <cfRule type="expression" priority="12277" dxfId="1">
      <formula>AND(ISNUMBER(U89), U89&gt;5, U89&lt;=6)</formula>
    </cfRule>
    <cfRule type="expression" priority="12278" dxfId="2">
      <formula>AND(ISNUMBER(U89), U89&gt;6, U89&lt;=7)</formula>
    </cfRule>
    <cfRule type="expression" priority="12279" dxfId="3">
      <formula>AND(ISNUMBER(U89), U89&gt;7, U89&lt;=8)</formula>
    </cfRule>
    <cfRule type="expression" priority="12280" dxfId="4">
      <formula>AND(ISNUMBER(U89), U89&gt;8)</formula>
    </cfRule>
    <cfRule type="expression" priority="24241" dxfId="5">
      <formula>AND(ISNUMBER(U89), U89&gt;=1.8, U89&lt;2.0)</formula>
    </cfRule>
    <cfRule type="expression" priority="24242" dxfId="6">
      <formula>AND(ISNUMBER(U89), U89&gt;=1.5, U89&lt;1.8)</formula>
    </cfRule>
    <cfRule type="expression" priority="24243" dxfId="7">
      <formula>AND(ISNUMBER(U89), U89&gt;=1.0, U89&lt;1.5)</formula>
    </cfRule>
    <cfRule type="expression" priority="24244" dxfId="8">
      <formula>AND(ISNUMBER(U89), U89&lt;1.0)</formula>
    </cfRule>
  </conditionalFormatting>
  <conditionalFormatting sqref="V89">
    <cfRule type="expression" priority="12281" dxfId="0">
      <formula>AND(ISNUMBER(V89), V89&gt;4, V89&lt;=5)</formula>
    </cfRule>
    <cfRule type="expression" priority="12282" dxfId="1">
      <formula>AND(ISNUMBER(V89), V89&gt;5, V89&lt;=6)</formula>
    </cfRule>
    <cfRule type="expression" priority="12283" dxfId="2">
      <formula>AND(ISNUMBER(V89), V89&gt;6, V89&lt;=7)</formula>
    </cfRule>
    <cfRule type="expression" priority="12284" dxfId="3">
      <formula>AND(ISNUMBER(V89), V89&gt;7, V89&lt;=8)</formula>
    </cfRule>
    <cfRule type="expression" priority="12285" dxfId="4">
      <formula>AND(ISNUMBER(V89), V89&gt;8)</formula>
    </cfRule>
    <cfRule type="expression" priority="24245" dxfId="5">
      <formula>AND(ISNUMBER(V89), V89&gt;=1.8, V89&lt;2.0)</formula>
    </cfRule>
    <cfRule type="expression" priority="24246" dxfId="6">
      <formula>AND(ISNUMBER(V89), V89&gt;=1.5, V89&lt;1.8)</formula>
    </cfRule>
    <cfRule type="expression" priority="24247" dxfId="7">
      <formula>AND(ISNUMBER(V89), V89&gt;=1.0, V89&lt;1.5)</formula>
    </cfRule>
    <cfRule type="expression" priority="24248" dxfId="8">
      <formula>AND(ISNUMBER(V89), V89&lt;1.0)</formula>
    </cfRule>
  </conditionalFormatting>
  <conditionalFormatting sqref="W89">
    <cfRule type="expression" priority="12286" dxfId="0">
      <formula>AND(ISNUMBER(W89), W89&gt;4, W89&lt;=5)</formula>
    </cfRule>
    <cfRule type="expression" priority="12287" dxfId="1">
      <formula>AND(ISNUMBER(W89), W89&gt;5, W89&lt;=6)</formula>
    </cfRule>
    <cfRule type="expression" priority="12288" dxfId="2">
      <formula>AND(ISNUMBER(W89), W89&gt;6, W89&lt;=7)</formula>
    </cfRule>
    <cfRule type="expression" priority="12289" dxfId="3">
      <formula>AND(ISNUMBER(W89), W89&gt;7, W89&lt;=8)</formula>
    </cfRule>
    <cfRule type="expression" priority="12290" dxfId="4">
      <formula>AND(ISNUMBER(W89), W89&gt;8)</formula>
    </cfRule>
    <cfRule type="expression" priority="24249" dxfId="5">
      <formula>AND(ISNUMBER(W89), W89&gt;=1.8, W89&lt;2.0)</formula>
    </cfRule>
    <cfRule type="expression" priority="24250" dxfId="6">
      <formula>AND(ISNUMBER(W89), W89&gt;=1.5, W89&lt;1.8)</formula>
    </cfRule>
    <cfRule type="expression" priority="24251" dxfId="7">
      <formula>AND(ISNUMBER(W89), W89&gt;=1.0, W89&lt;1.5)</formula>
    </cfRule>
    <cfRule type="expression" priority="24252" dxfId="8">
      <formula>AND(ISNUMBER(W89), W89&lt;1.0)</formula>
    </cfRule>
  </conditionalFormatting>
  <conditionalFormatting sqref="X89">
    <cfRule type="expression" priority="12291" dxfId="0">
      <formula>AND(ISNUMBER(X89), X89&gt;4, X89&lt;=5)</formula>
    </cfRule>
    <cfRule type="expression" priority="12292" dxfId="1">
      <formula>AND(ISNUMBER(X89), X89&gt;5, X89&lt;=6)</formula>
    </cfRule>
    <cfRule type="expression" priority="12293" dxfId="2">
      <formula>AND(ISNUMBER(X89), X89&gt;6, X89&lt;=7)</formula>
    </cfRule>
    <cfRule type="expression" priority="12294" dxfId="3">
      <formula>AND(ISNUMBER(X89), X89&gt;7, X89&lt;=8)</formula>
    </cfRule>
    <cfRule type="expression" priority="12295" dxfId="4">
      <formula>AND(ISNUMBER(X89), X89&gt;8)</formula>
    </cfRule>
    <cfRule type="expression" priority="24253" dxfId="5">
      <formula>AND(ISNUMBER(X89), X89&gt;=1.8, X89&lt;2.0)</formula>
    </cfRule>
    <cfRule type="expression" priority="24254" dxfId="6">
      <formula>AND(ISNUMBER(X89), X89&gt;=1.5, X89&lt;1.8)</formula>
    </cfRule>
    <cfRule type="expression" priority="24255" dxfId="7">
      <formula>AND(ISNUMBER(X89), X89&gt;=1.0, X89&lt;1.5)</formula>
    </cfRule>
    <cfRule type="expression" priority="24256" dxfId="8">
      <formula>AND(ISNUMBER(X89), X89&lt;1.0)</formula>
    </cfRule>
  </conditionalFormatting>
  <conditionalFormatting sqref="Y89">
    <cfRule type="expression" priority="12296" dxfId="0">
      <formula>AND(ISNUMBER(Y89), Y89&gt;4, Y89&lt;=5)</formula>
    </cfRule>
    <cfRule type="expression" priority="12297" dxfId="1">
      <formula>AND(ISNUMBER(Y89), Y89&gt;5, Y89&lt;=6)</formula>
    </cfRule>
    <cfRule type="expression" priority="12298" dxfId="2">
      <formula>AND(ISNUMBER(Y89), Y89&gt;6, Y89&lt;=7)</formula>
    </cfRule>
    <cfRule type="expression" priority="12299" dxfId="3">
      <formula>AND(ISNUMBER(Y89), Y89&gt;7, Y89&lt;=8)</formula>
    </cfRule>
    <cfRule type="expression" priority="12300" dxfId="4">
      <formula>AND(ISNUMBER(Y89), Y89&gt;8)</formula>
    </cfRule>
    <cfRule type="expression" priority="24257" dxfId="5">
      <formula>AND(ISNUMBER(Y89), Y89&gt;=1.8, Y89&lt;2.0)</formula>
    </cfRule>
    <cfRule type="expression" priority="24258" dxfId="6">
      <formula>AND(ISNUMBER(Y89), Y89&gt;=1.5, Y89&lt;1.8)</formula>
    </cfRule>
    <cfRule type="expression" priority="24259" dxfId="7">
      <formula>AND(ISNUMBER(Y89), Y89&gt;=1.0, Y89&lt;1.5)</formula>
    </cfRule>
    <cfRule type="expression" priority="24260" dxfId="8">
      <formula>AND(ISNUMBER(Y89), Y89&lt;1.0)</formula>
    </cfRule>
  </conditionalFormatting>
  <conditionalFormatting sqref="Z89">
    <cfRule type="expression" priority="12301" dxfId="0">
      <formula>AND(ISNUMBER(Z89), Z89&gt;4, Z89&lt;=5)</formula>
    </cfRule>
    <cfRule type="expression" priority="12302" dxfId="1">
      <formula>AND(ISNUMBER(Z89), Z89&gt;5, Z89&lt;=6)</formula>
    </cfRule>
    <cfRule type="expression" priority="12303" dxfId="2">
      <formula>AND(ISNUMBER(Z89), Z89&gt;6, Z89&lt;=7)</formula>
    </cfRule>
    <cfRule type="expression" priority="12304" dxfId="3">
      <formula>AND(ISNUMBER(Z89), Z89&gt;7, Z89&lt;=8)</formula>
    </cfRule>
    <cfRule type="expression" priority="12305" dxfId="4">
      <formula>AND(ISNUMBER(Z89), Z89&gt;8)</formula>
    </cfRule>
    <cfRule type="expression" priority="24261" dxfId="5">
      <formula>AND(ISNUMBER(Z89), Z89&gt;=1.8, Z89&lt;2.0)</formula>
    </cfRule>
    <cfRule type="expression" priority="24262" dxfId="6">
      <formula>AND(ISNUMBER(Z89), Z89&gt;=1.5, Z89&lt;1.8)</formula>
    </cfRule>
    <cfRule type="expression" priority="24263" dxfId="7">
      <formula>AND(ISNUMBER(Z89), Z89&gt;=1.0, Z89&lt;1.5)</formula>
    </cfRule>
    <cfRule type="expression" priority="24264" dxfId="8">
      <formula>AND(ISNUMBER(Z89), Z89&lt;1.0)</formula>
    </cfRule>
  </conditionalFormatting>
  <conditionalFormatting sqref="AA89">
    <cfRule type="expression" priority="12306" dxfId="0">
      <formula>AND(ISNUMBER(AA89), AA89&gt;4, AA89&lt;=5)</formula>
    </cfRule>
    <cfRule type="expression" priority="12307" dxfId="1">
      <formula>AND(ISNUMBER(AA89), AA89&gt;5, AA89&lt;=6)</formula>
    </cfRule>
    <cfRule type="expression" priority="12308" dxfId="2">
      <formula>AND(ISNUMBER(AA89), AA89&gt;6, AA89&lt;=7)</formula>
    </cfRule>
    <cfRule type="expression" priority="12309" dxfId="3">
      <formula>AND(ISNUMBER(AA89), AA89&gt;7, AA89&lt;=8)</formula>
    </cfRule>
    <cfRule type="expression" priority="12310" dxfId="4">
      <formula>AND(ISNUMBER(AA89), AA89&gt;8)</formula>
    </cfRule>
    <cfRule type="expression" priority="24265" dxfId="5">
      <formula>AND(ISNUMBER(AA89), AA89&gt;=1.8, AA89&lt;2.0)</formula>
    </cfRule>
    <cfRule type="expression" priority="24266" dxfId="6">
      <formula>AND(ISNUMBER(AA89), AA89&gt;=1.5, AA89&lt;1.8)</formula>
    </cfRule>
    <cfRule type="expression" priority="24267" dxfId="7">
      <formula>AND(ISNUMBER(AA89), AA89&gt;=1.0, AA89&lt;1.5)</formula>
    </cfRule>
    <cfRule type="expression" priority="24268" dxfId="8">
      <formula>AND(ISNUMBER(AA89), AA89&lt;1.0)</formula>
    </cfRule>
  </conditionalFormatting>
  <conditionalFormatting sqref="AB89">
    <cfRule type="expression" priority="12311" dxfId="0">
      <formula>AND(ISNUMBER(AB89), AB89&gt;4, AB89&lt;=5)</formula>
    </cfRule>
    <cfRule type="expression" priority="12312" dxfId="1">
      <formula>AND(ISNUMBER(AB89), AB89&gt;5, AB89&lt;=6)</formula>
    </cfRule>
    <cfRule type="expression" priority="12313" dxfId="2">
      <formula>AND(ISNUMBER(AB89), AB89&gt;6, AB89&lt;=7)</formula>
    </cfRule>
    <cfRule type="expression" priority="12314" dxfId="3">
      <formula>AND(ISNUMBER(AB89), AB89&gt;7, AB89&lt;=8)</formula>
    </cfRule>
    <cfRule type="expression" priority="12315" dxfId="4">
      <formula>AND(ISNUMBER(AB89), AB89&gt;8)</formula>
    </cfRule>
    <cfRule type="expression" priority="24269" dxfId="5">
      <formula>AND(ISNUMBER(AB89), AB89&gt;=1.8, AB89&lt;2.0)</formula>
    </cfRule>
    <cfRule type="expression" priority="24270" dxfId="6">
      <formula>AND(ISNUMBER(AB89), AB89&gt;=1.5, AB89&lt;1.8)</formula>
    </cfRule>
    <cfRule type="expression" priority="24271" dxfId="7">
      <formula>AND(ISNUMBER(AB89), AB89&gt;=1.0, AB89&lt;1.5)</formula>
    </cfRule>
    <cfRule type="expression" priority="24272" dxfId="8">
      <formula>AND(ISNUMBER(AB89), AB89&lt;1.0)</formula>
    </cfRule>
  </conditionalFormatting>
  <conditionalFormatting sqref="AC89">
    <cfRule type="expression" priority="12316" dxfId="0">
      <formula>AND(ISNUMBER(AC89), AC89&gt;4, AC89&lt;=5)</formula>
    </cfRule>
    <cfRule type="expression" priority="12317" dxfId="1">
      <formula>AND(ISNUMBER(AC89), AC89&gt;5, AC89&lt;=6)</formula>
    </cfRule>
    <cfRule type="expression" priority="12318" dxfId="2">
      <formula>AND(ISNUMBER(AC89), AC89&gt;6, AC89&lt;=7)</formula>
    </cfRule>
    <cfRule type="expression" priority="12319" dxfId="3">
      <formula>AND(ISNUMBER(AC89), AC89&gt;7, AC89&lt;=8)</formula>
    </cfRule>
    <cfRule type="expression" priority="12320" dxfId="4">
      <formula>AND(ISNUMBER(AC89), AC89&gt;8)</formula>
    </cfRule>
    <cfRule type="expression" priority="24273" dxfId="5">
      <formula>AND(ISNUMBER(AC89), AC89&gt;=1.8, AC89&lt;2.0)</formula>
    </cfRule>
    <cfRule type="expression" priority="24274" dxfId="6">
      <formula>AND(ISNUMBER(AC89), AC89&gt;=1.5, AC89&lt;1.8)</formula>
    </cfRule>
    <cfRule type="expression" priority="24275" dxfId="7">
      <formula>AND(ISNUMBER(AC89), AC89&gt;=1.0, AC89&lt;1.5)</formula>
    </cfRule>
    <cfRule type="expression" priority="24276" dxfId="8">
      <formula>AND(ISNUMBER(AC89), AC89&lt;1.0)</formula>
    </cfRule>
  </conditionalFormatting>
  <conditionalFormatting sqref="B90">
    <cfRule type="expression" priority="12321" dxfId="0">
      <formula>AND(ISNUMBER(B90), B90&gt;4, B90&lt;=5)</formula>
    </cfRule>
    <cfRule type="expression" priority="12322" dxfId="1">
      <formula>AND(ISNUMBER(B90), B90&gt;5, B90&lt;=6)</formula>
    </cfRule>
    <cfRule type="expression" priority="12323" dxfId="2">
      <formula>AND(ISNUMBER(B90), B90&gt;6, B90&lt;=7)</formula>
    </cfRule>
    <cfRule type="expression" priority="12324" dxfId="3">
      <formula>AND(ISNUMBER(B90), B90&gt;7, B90&lt;=8)</formula>
    </cfRule>
    <cfRule type="expression" priority="12325" dxfId="4">
      <formula>AND(ISNUMBER(B90), B90&gt;8)</formula>
    </cfRule>
    <cfRule type="expression" priority="24277" dxfId="5">
      <formula>AND(ISNUMBER(B90), B90&gt;=1.8, B90&lt;2.0)</formula>
    </cfRule>
    <cfRule type="expression" priority="24278" dxfId="6">
      <formula>AND(ISNUMBER(B90), B90&gt;=1.5, B90&lt;1.8)</formula>
    </cfRule>
    <cfRule type="expression" priority="24279" dxfId="7">
      <formula>AND(ISNUMBER(B90), B90&gt;=1.0, B90&lt;1.5)</formula>
    </cfRule>
    <cfRule type="expression" priority="24280" dxfId="8">
      <formula>AND(ISNUMBER(B90), B90&lt;1.0)</formula>
    </cfRule>
  </conditionalFormatting>
  <conditionalFormatting sqref="C90">
    <cfRule type="expression" priority="12326" dxfId="0">
      <formula>AND(ISNUMBER(C90), C90&gt;4, C90&lt;=5)</formula>
    </cfRule>
    <cfRule type="expression" priority="12327" dxfId="1">
      <formula>AND(ISNUMBER(C90), C90&gt;5, C90&lt;=6)</formula>
    </cfRule>
    <cfRule type="expression" priority="12328" dxfId="2">
      <formula>AND(ISNUMBER(C90), C90&gt;6, C90&lt;=7)</formula>
    </cfRule>
    <cfRule type="expression" priority="12329" dxfId="3">
      <formula>AND(ISNUMBER(C90), C90&gt;7, C90&lt;=8)</formula>
    </cfRule>
    <cfRule type="expression" priority="12330" dxfId="4">
      <formula>AND(ISNUMBER(C90), C90&gt;8)</formula>
    </cfRule>
    <cfRule type="expression" priority="24281" dxfId="5">
      <formula>AND(ISNUMBER(C90), C90&gt;=1.8, C90&lt;2.0)</formula>
    </cfRule>
    <cfRule type="expression" priority="24282" dxfId="6">
      <formula>AND(ISNUMBER(C90), C90&gt;=1.5, C90&lt;1.8)</formula>
    </cfRule>
    <cfRule type="expression" priority="24283" dxfId="7">
      <formula>AND(ISNUMBER(C90), C90&gt;=1.0, C90&lt;1.5)</formula>
    </cfRule>
    <cfRule type="expression" priority="24284" dxfId="8">
      <formula>AND(ISNUMBER(C90), C90&lt;1.0)</formula>
    </cfRule>
  </conditionalFormatting>
  <conditionalFormatting sqref="D90">
    <cfRule type="expression" priority="12331" dxfId="0">
      <formula>AND(ISNUMBER(D90), D90&gt;4, D90&lt;=5)</formula>
    </cfRule>
    <cfRule type="expression" priority="12332" dxfId="1">
      <formula>AND(ISNUMBER(D90), D90&gt;5, D90&lt;=6)</formula>
    </cfRule>
    <cfRule type="expression" priority="12333" dxfId="2">
      <formula>AND(ISNUMBER(D90), D90&gt;6, D90&lt;=7)</formula>
    </cfRule>
    <cfRule type="expression" priority="12334" dxfId="3">
      <formula>AND(ISNUMBER(D90), D90&gt;7, D90&lt;=8)</formula>
    </cfRule>
    <cfRule type="expression" priority="12335" dxfId="4">
      <formula>AND(ISNUMBER(D90), D90&gt;8)</formula>
    </cfRule>
    <cfRule type="expression" priority="24285" dxfId="5">
      <formula>AND(ISNUMBER(D90), D90&gt;=1.8, D90&lt;2.0)</formula>
    </cfRule>
    <cfRule type="expression" priority="24286" dxfId="6">
      <formula>AND(ISNUMBER(D90), D90&gt;=1.5, D90&lt;1.8)</formula>
    </cfRule>
    <cfRule type="expression" priority="24287" dxfId="7">
      <formula>AND(ISNUMBER(D90), D90&gt;=1.0, D90&lt;1.5)</formula>
    </cfRule>
    <cfRule type="expression" priority="24288" dxfId="8">
      <formula>AND(ISNUMBER(D90), D90&lt;1.0)</formula>
    </cfRule>
  </conditionalFormatting>
  <conditionalFormatting sqref="E90">
    <cfRule type="expression" priority="12336" dxfId="0">
      <formula>AND(ISNUMBER(E90), E90&gt;4, E90&lt;=5)</formula>
    </cfRule>
    <cfRule type="expression" priority="12337" dxfId="1">
      <formula>AND(ISNUMBER(E90), E90&gt;5, E90&lt;=6)</formula>
    </cfRule>
    <cfRule type="expression" priority="12338" dxfId="2">
      <formula>AND(ISNUMBER(E90), E90&gt;6, E90&lt;=7)</formula>
    </cfRule>
    <cfRule type="expression" priority="12339" dxfId="3">
      <formula>AND(ISNUMBER(E90), E90&gt;7, E90&lt;=8)</formula>
    </cfRule>
    <cfRule type="expression" priority="12340" dxfId="4">
      <formula>AND(ISNUMBER(E90), E90&gt;8)</formula>
    </cfRule>
    <cfRule type="expression" priority="24289" dxfId="5">
      <formula>AND(ISNUMBER(E90), E90&gt;=1.8, E90&lt;2.0)</formula>
    </cfRule>
    <cfRule type="expression" priority="24290" dxfId="6">
      <formula>AND(ISNUMBER(E90), E90&gt;=1.5, E90&lt;1.8)</formula>
    </cfRule>
    <cfRule type="expression" priority="24291" dxfId="7">
      <formula>AND(ISNUMBER(E90), E90&gt;=1.0, E90&lt;1.5)</formula>
    </cfRule>
    <cfRule type="expression" priority="24292" dxfId="8">
      <formula>AND(ISNUMBER(E90), E90&lt;1.0)</formula>
    </cfRule>
  </conditionalFormatting>
  <conditionalFormatting sqref="F90">
    <cfRule type="expression" priority="12341" dxfId="0">
      <formula>AND(ISNUMBER(F90), F90&gt;4, F90&lt;=5)</formula>
    </cfRule>
    <cfRule type="expression" priority="12342" dxfId="1">
      <formula>AND(ISNUMBER(F90), F90&gt;5, F90&lt;=6)</formula>
    </cfRule>
    <cfRule type="expression" priority="12343" dxfId="2">
      <formula>AND(ISNUMBER(F90), F90&gt;6, F90&lt;=7)</formula>
    </cfRule>
    <cfRule type="expression" priority="12344" dxfId="3">
      <formula>AND(ISNUMBER(F90), F90&gt;7, F90&lt;=8)</formula>
    </cfRule>
    <cfRule type="expression" priority="12345" dxfId="4">
      <formula>AND(ISNUMBER(F90), F90&gt;8)</formula>
    </cfRule>
    <cfRule type="expression" priority="24293" dxfId="5">
      <formula>AND(ISNUMBER(F90), F90&gt;=1.8, F90&lt;2.0)</formula>
    </cfRule>
    <cfRule type="expression" priority="24294" dxfId="6">
      <formula>AND(ISNUMBER(F90), F90&gt;=1.5, F90&lt;1.8)</formula>
    </cfRule>
    <cfRule type="expression" priority="24295" dxfId="7">
      <formula>AND(ISNUMBER(F90), F90&gt;=1.0, F90&lt;1.5)</formula>
    </cfRule>
    <cfRule type="expression" priority="24296" dxfId="8">
      <formula>AND(ISNUMBER(F90), F90&lt;1.0)</formula>
    </cfRule>
  </conditionalFormatting>
  <conditionalFormatting sqref="G90">
    <cfRule type="expression" priority="12346" dxfId="0">
      <formula>AND(ISNUMBER(G90), G90&gt;4, G90&lt;=5)</formula>
    </cfRule>
    <cfRule type="expression" priority="12347" dxfId="1">
      <formula>AND(ISNUMBER(G90), G90&gt;5, G90&lt;=6)</formula>
    </cfRule>
    <cfRule type="expression" priority="12348" dxfId="2">
      <formula>AND(ISNUMBER(G90), G90&gt;6, G90&lt;=7)</formula>
    </cfRule>
    <cfRule type="expression" priority="12349" dxfId="3">
      <formula>AND(ISNUMBER(G90), G90&gt;7, G90&lt;=8)</formula>
    </cfRule>
    <cfRule type="expression" priority="12350" dxfId="4">
      <formula>AND(ISNUMBER(G90), G90&gt;8)</formula>
    </cfRule>
    <cfRule type="expression" priority="24297" dxfId="5">
      <formula>AND(ISNUMBER(G90), G90&gt;=1.8, G90&lt;2.0)</formula>
    </cfRule>
    <cfRule type="expression" priority="24298" dxfId="6">
      <formula>AND(ISNUMBER(G90), G90&gt;=1.5, G90&lt;1.8)</formula>
    </cfRule>
    <cfRule type="expression" priority="24299" dxfId="7">
      <formula>AND(ISNUMBER(G90), G90&gt;=1.0, G90&lt;1.5)</formula>
    </cfRule>
    <cfRule type="expression" priority="24300" dxfId="8">
      <formula>AND(ISNUMBER(G90), G90&lt;1.0)</formula>
    </cfRule>
  </conditionalFormatting>
  <conditionalFormatting sqref="H90">
    <cfRule type="expression" priority="12351" dxfId="0">
      <formula>AND(ISNUMBER(H90), H90&gt;4, H90&lt;=5)</formula>
    </cfRule>
    <cfRule type="expression" priority="12352" dxfId="1">
      <formula>AND(ISNUMBER(H90), H90&gt;5, H90&lt;=6)</formula>
    </cfRule>
    <cfRule type="expression" priority="12353" dxfId="2">
      <formula>AND(ISNUMBER(H90), H90&gt;6, H90&lt;=7)</formula>
    </cfRule>
    <cfRule type="expression" priority="12354" dxfId="3">
      <formula>AND(ISNUMBER(H90), H90&gt;7, H90&lt;=8)</formula>
    </cfRule>
    <cfRule type="expression" priority="12355" dxfId="4">
      <formula>AND(ISNUMBER(H90), H90&gt;8)</formula>
    </cfRule>
    <cfRule type="expression" priority="24301" dxfId="5">
      <formula>AND(ISNUMBER(H90), H90&gt;=1.8, H90&lt;2.0)</formula>
    </cfRule>
    <cfRule type="expression" priority="24302" dxfId="6">
      <formula>AND(ISNUMBER(H90), H90&gt;=1.5, H90&lt;1.8)</formula>
    </cfRule>
    <cfRule type="expression" priority="24303" dxfId="7">
      <formula>AND(ISNUMBER(H90), H90&gt;=1.0, H90&lt;1.5)</formula>
    </cfRule>
    <cfRule type="expression" priority="24304" dxfId="8">
      <formula>AND(ISNUMBER(H90), H90&lt;1.0)</formula>
    </cfRule>
  </conditionalFormatting>
  <conditionalFormatting sqref="I90">
    <cfRule type="expression" priority="12356" dxfId="0">
      <formula>AND(ISNUMBER(I90), I90&gt;4, I90&lt;=5)</formula>
    </cfRule>
    <cfRule type="expression" priority="12357" dxfId="1">
      <formula>AND(ISNUMBER(I90), I90&gt;5, I90&lt;=6)</formula>
    </cfRule>
    <cfRule type="expression" priority="12358" dxfId="2">
      <formula>AND(ISNUMBER(I90), I90&gt;6, I90&lt;=7)</formula>
    </cfRule>
    <cfRule type="expression" priority="12359" dxfId="3">
      <formula>AND(ISNUMBER(I90), I90&gt;7, I90&lt;=8)</formula>
    </cfRule>
    <cfRule type="expression" priority="12360" dxfId="4">
      <formula>AND(ISNUMBER(I90), I90&gt;8)</formula>
    </cfRule>
    <cfRule type="expression" priority="24305" dxfId="5">
      <formula>AND(ISNUMBER(I90), I90&gt;=1.8, I90&lt;2.0)</formula>
    </cfRule>
    <cfRule type="expression" priority="24306" dxfId="6">
      <formula>AND(ISNUMBER(I90), I90&gt;=1.5, I90&lt;1.8)</formula>
    </cfRule>
    <cfRule type="expression" priority="24307" dxfId="7">
      <formula>AND(ISNUMBER(I90), I90&gt;=1.0, I90&lt;1.5)</formula>
    </cfRule>
    <cfRule type="expression" priority="24308" dxfId="8">
      <formula>AND(ISNUMBER(I90), I90&lt;1.0)</formula>
    </cfRule>
  </conditionalFormatting>
  <conditionalFormatting sqref="J90">
    <cfRule type="expression" priority="12361" dxfId="0">
      <formula>AND(ISNUMBER(J90), J90&gt;4, J90&lt;=5)</formula>
    </cfRule>
    <cfRule type="expression" priority="12362" dxfId="1">
      <formula>AND(ISNUMBER(J90), J90&gt;5, J90&lt;=6)</formula>
    </cfRule>
    <cfRule type="expression" priority="12363" dxfId="2">
      <formula>AND(ISNUMBER(J90), J90&gt;6, J90&lt;=7)</formula>
    </cfRule>
    <cfRule type="expression" priority="12364" dxfId="3">
      <formula>AND(ISNUMBER(J90), J90&gt;7, J90&lt;=8)</formula>
    </cfRule>
    <cfRule type="expression" priority="12365" dxfId="4">
      <formula>AND(ISNUMBER(J90), J90&gt;8)</formula>
    </cfRule>
    <cfRule type="expression" priority="24309" dxfId="5">
      <formula>AND(ISNUMBER(J90), J90&gt;=1.8, J90&lt;2.0)</formula>
    </cfRule>
    <cfRule type="expression" priority="24310" dxfId="6">
      <formula>AND(ISNUMBER(J90), J90&gt;=1.5, J90&lt;1.8)</formula>
    </cfRule>
    <cfRule type="expression" priority="24311" dxfId="7">
      <formula>AND(ISNUMBER(J90), J90&gt;=1.0, J90&lt;1.5)</formula>
    </cfRule>
    <cfRule type="expression" priority="24312" dxfId="8">
      <formula>AND(ISNUMBER(J90), J90&lt;1.0)</formula>
    </cfRule>
  </conditionalFormatting>
  <conditionalFormatting sqref="K90">
    <cfRule type="expression" priority="12366" dxfId="0">
      <formula>AND(ISNUMBER(K90), K90&gt;4, K90&lt;=5)</formula>
    </cfRule>
    <cfRule type="expression" priority="12367" dxfId="1">
      <formula>AND(ISNUMBER(K90), K90&gt;5, K90&lt;=6)</formula>
    </cfRule>
    <cfRule type="expression" priority="12368" dxfId="2">
      <formula>AND(ISNUMBER(K90), K90&gt;6, K90&lt;=7)</formula>
    </cfRule>
    <cfRule type="expression" priority="12369" dxfId="3">
      <formula>AND(ISNUMBER(K90), K90&gt;7, K90&lt;=8)</formula>
    </cfRule>
    <cfRule type="expression" priority="12370" dxfId="4">
      <formula>AND(ISNUMBER(K90), K90&gt;8)</formula>
    </cfRule>
    <cfRule type="expression" priority="24313" dxfId="5">
      <formula>AND(ISNUMBER(K90), K90&gt;=1.8, K90&lt;2.0)</formula>
    </cfRule>
    <cfRule type="expression" priority="24314" dxfId="6">
      <formula>AND(ISNUMBER(K90), K90&gt;=1.5, K90&lt;1.8)</formula>
    </cfRule>
    <cfRule type="expression" priority="24315" dxfId="7">
      <formula>AND(ISNUMBER(K90), K90&gt;=1.0, K90&lt;1.5)</formula>
    </cfRule>
    <cfRule type="expression" priority="24316" dxfId="8">
      <formula>AND(ISNUMBER(K90), K90&lt;1.0)</formula>
    </cfRule>
  </conditionalFormatting>
  <conditionalFormatting sqref="L90">
    <cfRule type="expression" priority="12371" dxfId="0">
      <formula>AND(ISNUMBER(L90), L90&gt;4, L90&lt;=5)</formula>
    </cfRule>
    <cfRule type="expression" priority="12372" dxfId="1">
      <formula>AND(ISNUMBER(L90), L90&gt;5, L90&lt;=6)</formula>
    </cfRule>
    <cfRule type="expression" priority="12373" dxfId="2">
      <formula>AND(ISNUMBER(L90), L90&gt;6, L90&lt;=7)</formula>
    </cfRule>
    <cfRule type="expression" priority="12374" dxfId="3">
      <formula>AND(ISNUMBER(L90), L90&gt;7, L90&lt;=8)</formula>
    </cfRule>
    <cfRule type="expression" priority="12375" dxfId="4">
      <formula>AND(ISNUMBER(L90), L90&gt;8)</formula>
    </cfRule>
    <cfRule type="expression" priority="24317" dxfId="5">
      <formula>AND(ISNUMBER(L90), L90&gt;=1.8, L90&lt;2.0)</formula>
    </cfRule>
    <cfRule type="expression" priority="24318" dxfId="6">
      <formula>AND(ISNUMBER(L90), L90&gt;=1.5, L90&lt;1.8)</formula>
    </cfRule>
    <cfRule type="expression" priority="24319" dxfId="7">
      <formula>AND(ISNUMBER(L90), L90&gt;=1.0, L90&lt;1.5)</formula>
    </cfRule>
    <cfRule type="expression" priority="24320" dxfId="8">
      <formula>AND(ISNUMBER(L90), L90&lt;1.0)</formula>
    </cfRule>
  </conditionalFormatting>
  <conditionalFormatting sqref="M90">
    <cfRule type="expression" priority="12376" dxfId="0">
      <formula>AND(ISNUMBER(M90), M90&gt;4, M90&lt;=5)</formula>
    </cfRule>
    <cfRule type="expression" priority="12377" dxfId="1">
      <formula>AND(ISNUMBER(M90), M90&gt;5, M90&lt;=6)</formula>
    </cfRule>
    <cfRule type="expression" priority="12378" dxfId="2">
      <formula>AND(ISNUMBER(M90), M90&gt;6, M90&lt;=7)</formula>
    </cfRule>
    <cfRule type="expression" priority="12379" dxfId="3">
      <formula>AND(ISNUMBER(M90), M90&gt;7, M90&lt;=8)</formula>
    </cfRule>
    <cfRule type="expression" priority="12380" dxfId="4">
      <formula>AND(ISNUMBER(M90), M90&gt;8)</formula>
    </cfRule>
    <cfRule type="expression" priority="24321" dxfId="5">
      <formula>AND(ISNUMBER(M90), M90&gt;=1.8, M90&lt;2.0)</formula>
    </cfRule>
    <cfRule type="expression" priority="24322" dxfId="6">
      <formula>AND(ISNUMBER(M90), M90&gt;=1.5, M90&lt;1.8)</formula>
    </cfRule>
    <cfRule type="expression" priority="24323" dxfId="7">
      <formula>AND(ISNUMBER(M90), M90&gt;=1.0, M90&lt;1.5)</formula>
    </cfRule>
    <cfRule type="expression" priority="24324" dxfId="8">
      <formula>AND(ISNUMBER(M90), M90&lt;1.0)</formula>
    </cfRule>
  </conditionalFormatting>
  <conditionalFormatting sqref="N90">
    <cfRule type="expression" priority="12381" dxfId="0">
      <formula>AND(ISNUMBER(N90), N90&gt;4, N90&lt;=5)</formula>
    </cfRule>
    <cfRule type="expression" priority="12382" dxfId="1">
      <formula>AND(ISNUMBER(N90), N90&gt;5, N90&lt;=6)</formula>
    </cfRule>
    <cfRule type="expression" priority="12383" dxfId="2">
      <formula>AND(ISNUMBER(N90), N90&gt;6, N90&lt;=7)</formula>
    </cfRule>
    <cfRule type="expression" priority="12384" dxfId="3">
      <formula>AND(ISNUMBER(N90), N90&gt;7, N90&lt;=8)</formula>
    </cfRule>
    <cfRule type="expression" priority="12385" dxfId="4">
      <formula>AND(ISNUMBER(N90), N90&gt;8)</formula>
    </cfRule>
    <cfRule type="expression" priority="24325" dxfId="5">
      <formula>AND(ISNUMBER(N90), N90&gt;=1.8, N90&lt;2.0)</formula>
    </cfRule>
    <cfRule type="expression" priority="24326" dxfId="6">
      <formula>AND(ISNUMBER(N90), N90&gt;=1.5, N90&lt;1.8)</formula>
    </cfRule>
    <cfRule type="expression" priority="24327" dxfId="7">
      <formula>AND(ISNUMBER(N90), N90&gt;=1.0, N90&lt;1.5)</formula>
    </cfRule>
    <cfRule type="expression" priority="24328" dxfId="8">
      <formula>AND(ISNUMBER(N90), N90&lt;1.0)</formula>
    </cfRule>
  </conditionalFormatting>
  <conditionalFormatting sqref="O90">
    <cfRule type="expression" priority="12386" dxfId="0">
      <formula>AND(ISNUMBER(O90), O90&gt;4, O90&lt;=5)</formula>
    </cfRule>
    <cfRule type="expression" priority="12387" dxfId="1">
      <formula>AND(ISNUMBER(O90), O90&gt;5, O90&lt;=6)</formula>
    </cfRule>
    <cfRule type="expression" priority="12388" dxfId="2">
      <formula>AND(ISNUMBER(O90), O90&gt;6, O90&lt;=7)</formula>
    </cfRule>
    <cfRule type="expression" priority="12389" dxfId="3">
      <formula>AND(ISNUMBER(O90), O90&gt;7, O90&lt;=8)</formula>
    </cfRule>
    <cfRule type="expression" priority="12390" dxfId="4">
      <formula>AND(ISNUMBER(O90), O90&gt;8)</formula>
    </cfRule>
    <cfRule type="expression" priority="24329" dxfId="5">
      <formula>AND(ISNUMBER(O90), O90&gt;=1.8, O90&lt;2.0)</formula>
    </cfRule>
    <cfRule type="expression" priority="24330" dxfId="6">
      <formula>AND(ISNUMBER(O90), O90&gt;=1.5, O90&lt;1.8)</formula>
    </cfRule>
    <cfRule type="expression" priority="24331" dxfId="7">
      <formula>AND(ISNUMBER(O90), O90&gt;=1.0, O90&lt;1.5)</formula>
    </cfRule>
    <cfRule type="expression" priority="24332" dxfId="8">
      <formula>AND(ISNUMBER(O90), O90&lt;1.0)</formula>
    </cfRule>
  </conditionalFormatting>
  <conditionalFormatting sqref="P90">
    <cfRule type="expression" priority="12391" dxfId="0">
      <formula>AND(ISNUMBER(P90), P90&gt;4, P90&lt;=5)</formula>
    </cfRule>
    <cfRule type="expression" priority="12392" dxfId="1">
      <formula>AND(ISNUMBER(P90), P90&gt;5, P90&lt;=6)</formula>
    </cfRule>
    <cfRule type="expression" priority="12393" dxfId="2">
      <formula>AND(ISNUMBER(P90), P90&gt;6, P90&lt;=7)</formula>
    </cfRule>
    <cfRule type="expression" priority="12394" dxfId="3">
      <formula>AND(ISNUMBER(P90), P90&gt;7, P90&lt;=8)</formula>
    </cfRule>
    <cfRule type="expression" priority="12395" dxfId="4">
      <formula>AND(ISNUMBER(P90), P90&gt;8)</formula>
    </cfRule>
    <cfRule type="expression" priority="24333" dxfId="5">
      <formula>AND(ISNUMBER(P90), P90&gt;=1.8, P90&lt;2.0)</formula>
    </cfRule>
    <cfRule type="expression" priority="24334" dxfId="6">
      <formula>AND(ISNUMBER(P90), P90&gt;=1.5, P90&lt;1.8)</formula>
    </cfRule>
    <cfRule type="expression" priority="24335" dxfId="7">
      <formula>AND(ISNUMBER(P90), P90&gt;=1.0, P90&lt;1.5)</formula>
    </cfRule>
    <cfRule type="expression" priority="24336" dxfId="8">
      <formula>AND(ISNUMBER(P90), P90&lt;1.0)</formula>
    </cfRule>
  </conditionalFormatting>
  <conditionalFormatting sqref="Q90">
    <cfRule type="expression" priority="12396" dxfId="0">
      <formula>AND(ISNUMBER(Q90), Q90&gt;4, Q90&lt;=5)</formula>
    </cfRule>
    <cfRule type="expression" priority="12397" dxfId="1">
      <formula>AND(ISNUMBER(Q90), Q90&gt;5, Q90&lt;=6)</formula>
    </cfRule>
    <cfRule type="expression" priority="12398" dxfId="2">
      <formula>AND(ISNUMBER(Q90), Q90&gt;6, Q90&lt;=7)</formula>
    </cfRule>
    <cfRule type="expression" priority="12399" dxfId="3">
      <formula>AND(ISNUMBER(Q90), Q90&gt;7, Q90&lt;=8)</formula>
    </cfRule>
    <cfRule type="expression" priority="12400" dxfId="4">
      <formula>AND(ISNUMBER(Q90), Q90&gt;8)</formula>
    </cfRule>
    <cfRule type="expression" priority="24337" dxfId="5">
      <formula>AND(ISNUMBER(Q90), Q90&gt;=1.8, Q90&lt;2.0)</formula>
    </cfRule>
    <cfRule type="expression" priority="24338" dxfId="6">
      <formula>AND(ISNUMBER(Q90), Q90&gt;=1.5, Q90&lt;1.8)</formula>
    </cfRule>
    <cfRule type="expression" priority="24339" dxfId="7">
      <formula>AND(ISNUMBER(Q90), Q90&gt;=1.0, Q90&lt;1.5)</formula>
    </cfRule>
    <cfRule type="expression" priority="24340" dxfId="8">
      <formula>AND(ISNUMBER(Q90), Q90&lt;1.0)</formula>
    </cfRule>
  </conditionalFormatting>
  <conditionalFormatting sqref="R90">
    <cfRule type="expression" priority="12401" dxfId="0">
      <formula>AND(ISNUMBER(R90), R90&gt;4, R90&lt;=5)</formula>
    </cfRule>
    <cfRule type="expression" priority="12402" dxfId="1">
      <formula>AND(ISNUMBER(R90), R90&gt;5, R90&lt;=6)</formula>
    </cfRule>
    <cfRule type="expression" priority="12403" dxfId="2">
      <formula>AND(ISNUMBER(R90), R90&gt;6, R90&lt;=7)</formula>
    </cfRule>
    <cfRule type="expression" priority="12404" dxfId="3">
      <formula>AND(ISNUMBER(R90), R90&gt;7, R90&lt;=8)</formula>
    </cfRule>
    <cfRule type="expression" priority="12405" dxfId="4">
      <formula>AND(ISNUMBER(R90), R90&gt;8)</formula>
    </cfRule>
    <cfRule type="expression" priority="24341" dxfId="5">
      <formula>AND(ISNUMBER(R90), R90&gt;=1.8, R90&lt;2.0)</formula>
    </cfRule>
    <cfRule type="expression" priority="24342" dxfId="6">
      <formula>AND(ISNUMBER(R90), R90&gt;=1.5, R90&lt;1.8)</formula>
    </cfRule>
    <cfRule type="expression" priority="24343" dxfId="7">
      <formula>AND(ISNUMBER(R90), R90&gt;=1.0, R90&lt;1.5)</formula>
    </cfRule>
    <cfRule type="expression" priority="24344" dxfId="8">
      <formula>AND(ISNUMBER(R90), R90&lt;1.0)</formula>
    </cfRule>
  </conditionalFormatting>
  <conditionalFormatting sqref="S90">
    <cfRule type="expression" priority="12406" dxfId="0">
      <formula>AND(ISNUMBER(S90), S90&gt;4, S90&lt;=5)</formula>
    </cfRule>
    <cfRule type="expression" priority="12407" dxfId="1">
      <formula>AND(ISNUMBER(S90), S90&gt;5, S90&lt;=6)</formula>
    </cfRule>
    <cfRule type="expression" priority="12408" dxfId="2">
      <formula>AND(ISNUMBER(S90), S90&gt;6, S90&lt;=7)</formula>
    </cfRule>
    <cfRule type="expression" priority="12409" dxfId="3">
      <formula>AND(ISNUMBER(S90), S90&gt;7, S90&lt;=8)</formula>
    </cfRule>
    <cfRule type="expression" priority="12410" dxfId="4">
      <formula>AND(ISNUMBER(S90), S90&gt;8)</formula>
    </cfRule>
    <cfRule type="expression" priority="24345" dxfId="5">
      <formula>AND(ISNUMBER(S90), S90&gt;=1.8, S90&lt;2.0)</formula>
    </cfRule>
    <cfRule type="expression" priority="24346" dxfId="6">
      <formula>AND(ISNUMBER(S90), S90&gt;=1.5, S90&lt;1.8)</formula>
    </cfRule>
    <cfRule type="expression" priority="24347" dxfId="7">
      <formula>AND(ISNUMBER(S90), S90&gt;=1.0, S90&lt;1.5)</formula>
    </cfRule>
    <cfRule type="expression" priority="24348" dxfId="8">
      <formula>AND(ISNUMBER(S90), S90&lt;1.0)</formula>
    </cfRule>
  </conditionalFormatting>
  <conditionalFormatting sqref="T90">
    <cfRule type="expression" priority="12411" dxfId="0">
      <formula>AND(ISNUMBER(T90), T90&gt;4, T90&lt;=5)</formula>
    </cfRule>
    <cfRule type="expression" priority="12412" dxfId="1">
      <formula>AND(ISNUMBER(T90), T90&gt;5, T90&lt;=6)</formula>
    </cfRule>
    <cfRule type="expression" priority="12413" dxfId="2">
      <formula>AND(ISNUMBER(T90), T90&gt;6, T90&lt;=7)</formula>
    </cfRule>
    <cfRule type="expression" priority="12414" dxfId="3">
      <formula>AND(ISNUMBER(T90), T90&gt;7, T90&lt;=8)</formula>
    </cfRule>
    <cfRule type="expression" priority="12415" dxfId="4">
      <formula>AND(ISNUMBER(T90), T90&gt;8)</formula>
    </cfRule>
    <cfRule type="expression" priority="24349" dxfId="5">
      <formula>AND(ISNUMBER(T90), T90&gt;=1.8, T90&lt;2.0)</formula>
    </cfRule>
    <cfRule type="expression" priority="24350" dxfId="6">
      <formula>AND(ISNUMBER(T90), T90&gt;=1.5, T90&lt;1.8)</formula>
    </cfRule>
    <cfRule type="expression" priority="24351" dxfId="7">
      <formula>AND(ISNUMBER(T90), T90&gt;=1.0, T90&lt;1.5)</formula>
    </cfRule>
    <cfRule type="expression" priority="24352" dxfId="8">
      <formula>AND(ISNUMBER(T90), T90&lt;1.0)</formula>
    </cfRule>
  </conditionalFormatting>
  <conditionalFormatting sqref="U90">
    <cfRule type="expression" priority="12416" dxfId="0">
      <formula>AND(ISNUMBER(U90), U90&gt;4, U90&lt;=5)</formula>
    </cfRule>
    <cfRule type="expression" priority="12417" dxfId="1">
      <formula>AND(ISNUMBER(U90), U90&gt;5, U90&lt;=6)</formula>
    </cfRule>
    <cfRule type="expression" priority="12418" dxfId="2">
      <formula>AND(ISNUMBER(U90), U90&gt;6, U90&lt;=7)</formula>
    </cfRule>
    <cfRule type="expression" priority="12419" dxfId="3">
      <formula>AND(ISNUMBER(U90), U90&gt;7, U90&lt;=8)</formula>
    </cfRule>
    <cfRule type="expression" priority="12420" dxfId="4">
      <formula>AND(ISNUMBER(U90), U90&gt;8)</formula>
    </cfRule>
    <cfRule type="expression" priority="24353" dxfId="5">
      <formula>AND(ISNUMBER(U90), U90&gt;=1.8, U90&lt;2.0)</formula>
    </cfRule>
    <cfRule type="expression" priority="24354" dxfId="6">
      <formula>AND(ISNUMBER(U90), U90&gt;=1.5, U90&lt;1.8)</formula>
    </cfRule>
    <cfRule type="expression" priority="24355" dxfId="7">
      <formula>AND(ISNUMBER(U90), U90&gt;=1.0, U90&lt;1.5)</formula>
    </cfRule>
    <cfRule type="expression" priority="24356" dxfId="8">
      <formula>AND(ISNUMBER(U90), U90&lt;1.0)</formula>
    </cfRule>
  </conditionalFormatting>
  <conditionalFormatting sqref="V90">
    <cfRule type="expression" priority="12421" dxfId="0">
      <formula>AND(ISNUMBER(V90), V90&gt;4, V90&lt;=5)</formula>
    </cfRule>
    <cfRule type="expression" priority="12422" dxfId="1">
      <formula>AND(ISNUMBER(V90), V90&gt;5, V90&lt;=6)</formula>
    </cfRule>
    <cfRule type="expression" priority="12423" dxfId="2">
      <formula>AND(ISNUMBER(V90), V90&gt;6, V90&lt;=7)</formula>
    </cfRule>
    <cfRule type="expression" priority="12424" dxfId="3">
      <formula>AND(ISNUMBER(V90), V90&gt;7, V90&lt;=8)</formula>
    </cfRule>
    <cfRule type="expression" priority="12425" dxfId="4">
      <formula>AND(ISNUMBER(V90), V90&gt;8)</formula>
    </cfRule>
    <cfRule type="expression" priority="24357" dxfId="5">
      <formula>AND(ISNUMBER(V90), V90&gt;=1.8, V90&lt;2.0)</formula>
    </cfRule>
    <cfRule type="expression" priority="24358" dxfId="6">
      <formula>AND(ISNUMBER(V90), V90&gt;=1.5, V90&lt;1.8)</formula>
    </cfRule>
    <cfRule type="expression" priority="24359" dxfId="7">
      <formula>AND(ISNUMBER(V90), V90&gt;=1.0, V90&lt;1.5)</formula>
    </cfRule>
    <cfRule type="expression" priority="24360" dxfId="8">
      <formula>AND(ISNUMBER(V90), V90&lt;1.0)</formula>
    </cfRule>
  </conditionalFormatting>
  <conditionalFormatting sqref="W90">
    <cfRule type="expression" priority="12426" dxfId="0">
      <formula>AND(ISNUMBER(W90), W90&gt;4, W90&lt;=5)</formula>
    </cfRule>
    <cfRule type="expression" priority="12427" dxfId="1">
      <formula>AND(ISNUMBER(W90), W90&gt;5, W90&lt;=6)</formula>
    </cfRule>
    <cfRule type="expression" priority="12428" dxfId="2">
      <formula>AND(ISNUMBER(W90), W90&gt;6, W90&lt;=7)</formula>
    </cfRule>
    <cfRule type="expression" priority="12429" dxfId="3">
      <formula>AND(ISNUMBER(W90), W90&gt;7, W90&lt;=8)</formula>
    </cfRule>
    <cfRule type="expression" priority="12430" dxfId="4">
      <formula>AND(ISNUMBER(W90), W90&gt;8)</formula>
    </cfRule>
    <cfRule type="expression" priority="24361" dxfId="5">
      <formula>AND(ISNUMBER(W90), W90&gt;=1.8, W90&lt;2.0)</formula>
    </cfRule>
    <cfRule type="expression" priority="24362" dxfId="6">
      <formula>AND(ISNUMBER(W90), W90&gt;=1.5, W90&lt;1.8)</formula>
    </cfRule>
    <cfRule type="expression" priority="24363" dxfId="7">
      <formula>AND(ISNUMBER(W90), W90&gt;=1.0, W90&lt;1.5)</formula>
    </cfRule>
    <cfRule type="expression" priority="24364" dxfId="8">
      <formula>AND(ISNUMBER(W90), W90&lt;1.0)</formula>
    </cfRule>
  </conditionalFormatting>
  <conditionalFormatting sqref="X90">
    <cfRule type="expression" priority="12431" dxfId="0">
      <formula>AND(ISNUMBER(X90), X90&gt;4, X90&lt;=5)</formula>
    </cfRule>
    <cfRule type="expression" priority="12432" dxfId="1">
      <formula>AND(ISNUMBER(X90), X90&gt;5, X90&lt;=6)</formula>
    </cfRule>
    <cfRule type="expression" priority="12433" dxfId="2">
      <formula>AND(ISNUMBER(X90), X90&gt;6, X90&lt;=7)</formula>
    </cfRule>
    <cfRule type="expression" priority="12434" dxfId="3">
      <formula>AND(ISNUMBER(X90), X90&gt;7, X90&lt;=8)</formula>
    </cfRule>
    <cfRule type="expression" priority="12435" dxfId="4">
      <formula>AND(ISNUMBER(X90), X90&gt;8)</formula>
    </cfRule>
    <cfRule type="expression" priority="24365" dxfId="5">
      <formula>AND(ISNUMBER(X90), X90&gt;=1.8, X90&lt;2.0)</formula>
    </cfRule>
    <cfRule type="expression" priority="24366" dxfId="6">
      <formula>AND(ISNUMBER(X90), X90&gt;=1.5, X90&lt;1.8)</formula>
    </cfRule>
    <cfRule type="expression" priority="24367" dxfId="7">
      <formula>AND(ISNUMBER(X90), X90&gt;=1.0, X90&lt;1.5)</formula>
    </cfRule>
    <cfRule type="expression" priority="24368" dxfId="8">
      <formula>AND(ISNUMBER(X90), X90&lt;1.0)</formula>
    </cfRule>
  </conditionalFormatting>
  <conditionalFormatting sqref="Y90">
    <cfRule type="expression" priority="12436" dxfId="0">
      <formula>AND(ISNUMBER(Y90), Y90&gt;4, Y90&lt;=5)</formula>
    </cfRule>
    <cfRule type="expression" priority="12437" dxfId="1">
      <formula>AND(ISNUMBER(Y90), Y90&gt;5, Y90&lt;=6)</formula>
    </cfRule>
    <cfRule type="expression" priority="12438" dxfId="2">
      <formula>AND(ISNUMBER(Y90), Y90&gt;6, Y90&lt;=7)</formula>
    </cfRule>
    <cfRule type="expression" priority="12439" dxfId="3">
      <formula>AND(ISNUMBER(Y90), Y90&gt;7, Y90&lt;=8)</formula>
    </cfRule>
    <cfRule type="expression" priority="12440" dxfId="4">
      <formula>AND(ISNUMBER(Y90), Y90&gt;8)</formula>
    </cfRule>
    <cfRule type="expression" priority="24369" dxfId="5">
      <formula>AND(ISNUMBER(Y90), Y90&gt;=1.8, Y90&lt;2.0)</formula>
    </cfRule>
    <cfRule type="expression" priority="24370" dxfId="6">
      <formula>AND(ISNUMBER(Y90), Y90&gt;=1.5, Y90&lt;1.8)</formula>
    </cfRule>
    <cfRule type="expression" priority="24371" dxfId="7">
      <formula>AND(ISNUMBER(Y90), Y90&gt;=1.0, Y90&lt;1.5)</formula>
    </cfRule>
    <cfRule type="expression" priority="24372" dxfId="8">
      <formula>AND(ISNUMBER(Y90), Y90&lt;1.0)</formula>
    </cfRule>
  </conditionalFormatting>
  <conditionalFormatting sqref="Z90">
    <cfRule type="expression" priority="12441" dxfId="0">
      <formula>AND(ISNUMBER(Z90), Z90&gt;4, Z90&lt;=5)</formula>
    </cfRule>
    <cfRule type="expression" priority="12442" dxfId="1">
      <formula>AND(ISNUMBER(Z90), Z90&gt;5, Z90&lt;=6)</formula>
    </cfRule>
    <cfRule type="expression" priority="12443" dxfId="2">
      <formula>AND(ISNUMBER(Z90), Z90&gt;6, Z90&lt;=7)</formula>
    </cfRule>
    <cfRule type="expression" priority="12444" dxfId="3">
      <formula>AND(ISNUMBER(Z90), Z90&gt;7, Z90&lt;=8)</formula>
    </cfRule>
    <cfRule type="expression" priority="12445" dxfId="4">
      <formula>AND(ISNUMBER(Z90), Z90&gt;8)</formula>
    </cfRule>
    <cfRule type="expression" priority="24373" dxfId="5">
      <formula>AND(ISNUMBER(Z90), Z90&gt;=1.8, Z90&lt;2.0)</formula>
    </cfRule>
    <cfRule type="expression" priority="24374" dxfId="6">
      <formula>AND(ISNUMBER(Z90), Z90&gt;=1.5, Z90&lt;1.8)</formula>
    </cfRule>
    <cfRule type="expression" priority="24375" dxfId="7">
      <formula>AND(ISNUMBER(Z90), Z90&gt;=1.0, Z90&lt;1.5)</formula>
    </cfRule>
    <cfRule type="expression" priority="24376" dxfId="8">
      <formula>AND(ISNUMBER(Z90), Z90&lt;1.0)</formula>
    </cfRule>
  </conditionalFormatting>
  <conditionalFormatting sqref="AA90">
    <cfRule type="expression" priority="12446" dxfId="0">
      <formula>AND(ISNUMBER(AA90), AA90&gt;4, AA90&lt;=5)</formula>
    </cfRule>
    <cfRule type="expression" priority="12447" dxfId="1">
      <formula>AND(ISNUMBER(AA90), AA90&gt;5, AA90&lt;=6)</formula>
    </cfRule>
    <cfRule type="expression" priority="12448" dxfId="2">
      <formula>AND(ISNUMBER(AA90), AA90&gt;6, AA90&lt;=7)</formula>
    </cfRule>
    <cfRule type="expression" priority="12449" dxfId="3">
      <formula>AND(ISNUMBER(AA90), AA90&gt;7, AA90&lt;=8)</formula>
    </cfRule>
    <cfRule type="expression" priority="12450" dxfId="4">
      <formula>AND(ISNUMBER(AA90), AA90&gt;8)</formula>
    </cfRule>
    <cfRule type="expression" priority="24377" dxfId="5">
      <formula>AND(ISNUMBER(AA90), AA90&gt;=1.8, AA90&lt;2.0)</formula>
    </cfRule>
    <cfRule type="expression" priority="24378" dxfId="6">
      <formula>AND(ISNUMBER(AA90), AA90&gt;=1.5, AA90&lt;1.8)</formula>
    </cfRule>
    <cfRule type="expression" priority="24379" dxfId="7">
      <formula>AND(ISNUMBER(AA90), AA90&gt;=1.0, AA90&lt;1.5)</formula>
    </cfRule>
    <cfRule type="expression" priority="24380" dxfId="8">
      <formula>AND(ISNUMBER(AA90), AA90&lt;1.0)</formula>
    </cfRule>
  </conditionalFormatting>
  <conditionalFormatting sqref="AB90">
    <cfRule type="expression" priority="12451" dxfId="0">
      <formula>AND(ISNUMBER(AB90), AB90&gt;4, AB90&lt;=5)</formula>
    </cfRule>
    <cfRule type="expression" priority="12452" dxfId="1">
      <formula>AND(ISNUMBER(AB90), AB90&gt;5, AB90&lt;=6)</formula>
    </cfRule>
    <cfRule type="expression" priority="12453" dxfId="2">
      <formula>AND(ISNUMBER(AB90), AB90&gt;6, AB90&lt;=7)</formula>
    </cfRule>
    <cfRule type="expression" priority="12454" dxfId="3">
      <formula>AND(ISNUMBER(AB90), AB90&gt;7, AB90&lt;=8)</formula>
    </cfRule>
    <cfRule type="expression" priority="12455" dxfId="4">
      <formula>AND(ISNUMBER(AB90), AB90&gt;8)</formula>
    </cfRule>
    <cfRule type="expression" priority="24381" dxfId="5">
      <formula>AND(ISNUMBER(AB90), AB90&gt;=1.8, AB90&lt;2.0)</formula>
    </cfRule>
    <cfRule type="expression" priority="24382" dxfId="6">
      <formula>AND(ISNUMBER(AB90), AB90&gt;=1.5, AB90&lt;1.8)</formula>
    </cfRule>
    <cfRule type="expression" priority="24383" dxfId="7">
      <formula>AND(ISNUMBER(AB90), AB90&gt;=1.0, AB90&lt;1.5)</formula>
    </cfRule>
    <cfRule type="expression" priority="24384" dxfId="8">
      <formula>AND(ISNUMBER(AB90), AB90&lt;1.0)</formula>
    </cfRule>
  </conditionalFormatting>
  <conditionalFormatting sqref="AC90">
    <cfRule type="expression" priority="12456" dxfId="0">
      <formula>AND(ISNUMBER(AC90), AC90&gt;4, AC90&lt;=5)</formula>
    </cfRule>
    <cfRule type="expression" priority="12457" dxfId="1">
      <formula>AND(ISNUMBER(AC90), AC90&gt;5, AC90&lt;=6)</formula>
    </cfRule>
    <cfRule type="expression" priority="12458" dxfId="2">
      <formula>AND(ISNUMBER(AC90), AC90&gt;6, AC90&lt;=7)</formula>
    </cfRule>
    <cfRule type="expression" priority="12459" dxfId="3">
      <formula>AND(ISNUMBER(AC90), AC90&gt;7, AC90&lt;=8)</formula>
    </cfRule>
    <cfRule type="expression" priority="12460" dxfId="4">
      <formula>AND(ISNUMBER(AC90), AC90&gt;8)</formula>
    </cfRule>
    <cfRule type="expression" priority="24385" dxfId="5">
      <formula>AND(ISNUMBER(AC90), AC90&gt;=1.8, AC90&lt;2.0)</formula>
    </cfRule>
    <cfRule type="expression" priority="24386" dxfId="6">
      <formula>AND(ISNUMBER(AC90), AC90&gt;=1.5, AC90&lt;1.8)</formula>
    </cfRule>
    <cfRule type="expression" priority="24387" dxfId="7">
      <formula>AND(ISNUMBER(AC90), AC90&gt;=1.0, AC90&lt;1.5)</formula>
    </cfRule>
    <cfRule type="expression" priority="24388" dxfId="8">
      <formula>AND(ISNUMBER(AC90), AC90&lt;1.0)</formula>
    </cfRule>
  </conditionalFormatting>
  <conditionalFormatting sqref="B91">
    <cfRule type="expression" priority="12461" dxfId="0">
      <formula>AND(ISNUMBER(B91), B91&gt;4, B91&lt;=5)</formula>
    </cfRule>
    <cfRule type="expression" priority="12462" dxfId="1">
      <formula>AND(ISNUMBER(B91), B91&gt;5, B91&lt;=6)</formula>
    </cfRule>
    <cfRule type="expression" priority="12463" dxfId="2">
      <formula>AND(ISNUMBER(B91), B91&gt;6, B91&lt;=7)</formula>
    </cfRule>
    <cfRule type="expression" priority="12464" dxfId="3">
      <formula>AND(ISNUMBER(B91), B91&gt;7, B91&lt;=8)</formula>
    </cfRule>
    <cfRule type="expression" priority="12465" dxfId="4">
      <formula>AND(ISNUMBER(B91), B91&gt;8)</formula>
    </cfRule>
    <cfRule type="expression" priority="24389" dxfId="5">
      <formula>AND(ISNUMBER(B91), B91&gt;=1.8, B91&lt;2.0)</formula>
    </cfRule>
    <cfRule type="expression" priority="24390" dxfId="6">
      <formula>AND(ISNUMBER(B91), B91&gt;=1.5, B91&lt;1.8)</formula>
    </cfRule>
    <cfRule type="expression" priority="24391" dxfId="7">
      <formula>AND(ISNUMBER(B91), B91&gt;=1.0, B91&lt;1.5)</formula>
    </cfRule>
    <cfRule type="expression" priority="24392" dxfId="8">
      <formula>AND(ISNUMBER(B91), B91&lt;1.0)</formula>
    </cfRule>
  </conditionalFormatting>
  <conditionalFormatting sqref="C91">
    <cfRule type="expression" priority="12466" dxfId="0">
      <formula>AND(ISNUMBER(C91), C91&gt;4, C91&lt;=5)</formula>
    </cfRule>
    <cfRule type="expression" priority="12467" dxfId="1">
      <formula>AND(ISNUMBER(C91), C91&gt;5, C91&lt;=6)</formula>
    </cfRule>
    <cfRule type="expression" priority="12468" dxfId="2">
      <formula>AND(ISNUMBER(C91), C91&gt;6, C91&lt;=7)</formula>
    </cfRule>
    <cfRule type="expression" priority="12469" dxfId="3">
      <formula>AND(ISNUMBER(C91), C91&gt;7, C91&lt;=8)</formula>
    </cfRule>
    <cfRule type="expression" priority="12470" dxfId="4">
      <formula>AND(ISNUMBER(C91), C91&gt;8)</formula>
    </cfRule>
    <cfRule type="expression" priority="24393" dxfId="5">
      <formula>AND(ISNUMBER(C91), C91&gt;=1.8, C91&lt;2.0)</formula>
    </cfRule>
    <cfRule type="expression" priority="24394" dxfId="6">
      <formula>AND(ISNUMBER(C91), C91&gt;=1.5, C91&lt;1.8)</formula>
    </cfRule>
    <cfRule type="expression" priority="24395" dxfId="7">
      <formula>AND(ISNUMBER(C91), C91&gt;=1.0, C91&lt;1.5)</formula>
    </cfRule>
    <cfRule type="expression" priority="24396" dxfId="8">
      <formula>AND(ISNUMBER(C91), C91&lt;1.0)</formula>
    </cfRule>
  </conditionalFormatting>
  <conditionalFormatting sqref="D91">
    <cfRule type="expression" priority="12471" dxfId="0">
      <formula>AND(ISNUMBER(D91), D91&gt;4, D91&lt;=5)</formula>
    </cfRule>
    <cfRule type="expression" priority="12472" dxfId="1">
      <formula>AND(ISNUMBER(D91), D91&gt;5, D91&lt;=6)</formula>
    </cfRule>
    <cfRule type="expression" priority="12473" dxfId="2">
      <formula>AND(ISNUMBER(D91), D91&gt;6, D91&lt;=7)</formula>
    </cfRule>
    <cfRule type="expression" priority="12474" dxfId="3">
      <formula>AND(ISNUMBER(D91), D91&gt;7, D91&lt;=8)</formula>
    </cfRule>
    <cfRule type="expression" priority="12475" dxfId="4">
      <formula>AND(ISNUMBER(D91), D91&gt;8)</formula>
    </cfRule>
    <cfRule type="expression" priority="24397" dxfId="5">
      <formula>AND(ISNUMBER(D91), D91&gt;=1.8, D91&lt;2.0)</formula>
    </cfRule>
    <cfRule type="expression" priority="24398" dxfId="6">
      <formula>AND(ISNUMBER(D91), D91&gt;=1.5, D91&lt;1.8)</formula>
    </cfRule>
    <cfRule type="expression" priority="24399" dxfId="7">
      <formula>AND(ISNUMBER(D91), D91&gt;=1.0, D91&lt;1.5)</formula>
    </cfRule>
    <cfRule type="expression" priority="24400" dxfId="8">
      <formula>AND(ISNUMBER(D91), D91&lt;1.0)</formula>
    </cfRule>
  </conditionalFormatting>
  <conditionalFormatting sqref="E91">
    <cfRule type="expression" priority="12476" dxfId="0">
      <formula>AND(ISNUMBER(E91), E91&gt;4, E91&lt;=5)</formula>
    </cfRule>
    <cfRule type="expression" priority="12477" dxfId="1">
      <formula>AND(ISNUMBER(E91), E91&gt;5, E91&lt;=6)</formula>
    </cfRule>
    <cfRule type="expression" priority="12478" dxfId="2">
      <formula>AND(ISNUMBER(E91), E91&gt;6, E91&lt;=7)</formula>
    </cfRule>
    <cfRule type="expression" priority="12479" dxfId="3">
      <formula>AND(ISNUMBER(E91), E91&gt;7, E91&lt;=8)</formula>
    </cfRule>
    <cfRule type="expression" priority="12480" dxfId="4">
      <formula>AND(ISNUMBER(E91), E91&gt;8)</formula>
    </cfRule>
    <cfRule type="expression" priority="24401" dxfId="5">
      <formula>AND(ISNUMBER(E91), E91&gt;=1.8, E91&lt;2.0)</formula>
    </cfRule>
    <cfRule type="expression" priority="24402" dxfId="6">
      <formula>AND(ISNUMBER(E91), E91&gt;=1.5, E91&lt;1.8)</formula>
    </cfRule>
    <cfRule type="expression" priority="24403" dxfId="7">
      <formula>AND(ISNUMBER(E91), E91&gt;=1.0, E91&lt;1.5)</formula>
    </cfRule>
    <cfRule type="expression" priority="24404" dxfId="8">
      <formula>AND(ISNUMBER(E91), E91&lt;1.0)</formula>
    </cfRule>
  </conditionalFormatting>
  <conditionalFormatting sqref="F91">
    <cfRule type="expression" priority="12481" dxfId="0">
      <formula>AND(ISNUMBER(F91), F91&gt;4, F91&lt;=5)</formula>
    </cfRule>
    <cfRule type="expression" priority="12482" dxfId="1">
      <formula>AND(ISNUMBER(F91), F91&gt;5, F91&lt;=6)</formula>
    </cfRule>
    <cfRule type="expression" priority="12483" dxfId="2">
      <formula>AND(ISNUMBER(F91), F91&gt;6, F91&lt;=7)</formula>
    </cfRule>
    <cfRule type="expression" priority="12484" dxfId="3">
      <formula>AND(ISNUMBER(F91), F91&gt;7, F91&lt;=8)</formula>
    </cfRule>
    <cfRule type="expression" priority="12485" dxfId="4">
      <formula>AND(ISNUMBER(F91), F91&gt;8)</formula>
    </cfRule>
    <cfRule type="expression" priority="24405" dxfId="5">
      <formula>AND(ISNUMBER(F91), F91&gt;=1.8, F91&lt;2.0)</formula>
    </cfRule>
    <cfRule type="expression" priority="24406" dxfId="6">
      <formula>AND(ISNUMBER(F91), F91&gt;=1.5, F91&lt;1.8)</formula>
    </cfRule>
    <cfRule type="expression" priority="24407" dxfId="7">
      <formula>AND(ISNUMBER(F91), F91&gt;=1.0, F91&lt;1.5)</formula>
    </cfRule>
    <cfRule type="expression" priority="24408" dxfId="8">
      <formula>AND(ISNUMBER(F91), F91&lt;1.0)</formula>
    </cfRule>
  </conditionalFormatting>
  <conditionalFormatting sqref="G91">
    <cfRule type="expression" priority="12486" dxfId="0">
      <formula>AND(ISNUMBER(G91), G91&gt;4, G91&lt;=5)</formula>
    </cfRule>
    <cfRule type="expression" priority="12487" dxfId="1">
      <formula>AND(ISNUMBER(G91), G91&gt;5, G91&lt;=6)</formula>
    </cfRule>
    <cfRule type="expression" priority="12488" dxfId="2">
      <formula>AND(ISNUMBER(G91), G91&gt;6, G91&lt;=7)</formula>
    </cfRule>
    <cfRule type="expression" priority="12489" dxfId="3">
      <formula>AND(ISNUMBER(G91), G91&gt;7, G91&lt;=8)</formula>
    </cfRule>
    <cfRule type="expression" priority="12490" dxfId="4">
      <formula>AND(ISNUMBER(G91), G91&gt;8)</formula>
    </cfRule>
    <cfRule type="expression" priority="24409" dxfId="5">
      <formula>AND(ISNUMBER(G91), G91&gt;=1.8, G91&lt;2.0)</formula>
    </cfRule>
    <cfRule type="expression" priority="24410" dxfId="6">
      <formula>AND(ISNUMBER(G91), G91&gt;=1.5, G91&lt;1.8)</formula>
    </cfRule>
    <cfRule type="expression" priority="24411" dxfId="7">
      <formula>AND(ISNUMBER(G91), G91&gt;=1.0, G91&lt;1.5)</formula>
    </cfRule>
    <cfRule type="expression" priority="24412" dxfId="8">
      <formula>AND(ISNUMBER(G91), G91&lt;1.0)</formula>
    </cfRule>
  </conditionalFormatting>
  <conditionalFormatting sqref="H91">
    <cfRule type="expression" priority="12491" dxfId="0">
      <formula>AND(ISNUMBER(H91), H91&gt;4, H91&lt;=5)</formula>
    </cfRule>
    <cfRule type="expression" priority="12492" dxfId="1">
      <formula>AND(ISNUMBER(H91), H91&gt;5, H91&lt;=6)</formula>
    </cfRule>
    <cfRule type="expression" priority="12493" dxfId="2">
      <formula>AND(ISNUMBER(H91), H91&gt;6, H91&lt;=7)</formula>
    </cfRule>
    <cfRule type="expression" priority="12494" dxfId="3">
      <formula>AND(ISNUMBER(H91), H91&gt;7, H91&lt;=8)</formula>
    </cfRule>
    <cfRule type="expression" priority="12495" dxfId="4">
      <formula>AND(ISNUMBER(H91), H91&gt;8)</formula>
    </cfRule>
    <cfRule type="expression" priority="24413" dxfId="5">
      <formula>AND(ISNUMBER(H91), H91&gt;=1.8, H91&lt;2.0)</formula>
    </cfRule>
    <cfRule type="expression" priority="24414" dxfId="6">
      <formula>AND(ISNUMBER(H91), H91&gt;=1.5, H91&lt;1.8)</formula>
    </cfRule>
    <cfRule type="expression" priority="24415" dxfId="7">
      <formula>AND(ISNUMBER(H91), H91&gt;=1.0, H91&lt;1.5)</formula>
    </cfRule>
    <cfRule type="expression" priority="24416" dxfId="8">
      <formula>AND(ISNUMBER(H91), H91&lt;1.0)</formula>
    </cfRule>
  </conditionalFormatting>
  <conditionalFormatting sqref="I91">
    <cfRule type="expression" priority="12496" dxfId="0">
      <formula>AND(ISNUMBER(I91), I91&gt;4, I91&lt;=5)</formula>
    </cfRule>
    <cfRule type="expression" priority="12497" dxfId="1">
      <formula>AND(ISNUMBER(I91), I91&gt;5, I91&lt;=6)</formula>
    </cfRule>
    <cfRule type="expression" priority="12498" dxfId="2">
      <formula>AND(ISNUMBER(I91), I91&gt;6, I91&lt;=7)</formula>
    </cfRule>
    <cfRule type="expression" priority="12499" dxfId="3">
      <formula>AND(ISNUMBER(I91), I91&gt;7, I91&lt;=8)</formula>
    </cfRule>
    <cfRule type="expression" priority="12500" dxfId="4">
      <formula>AND(ISNUMBER(I91), I91&gt;8)</formula>
    </cfRule>
    <cfRule type="expression" priority="24417" dxfId="5">
      <formula>AND(ISNUMBER(I91), I91&gt;=1.8, I91&lt;2.0)</formula>
    </cfRule>
    <cfRule type="expression" priority="24418" dxfId="6">
      <formula>AND(ISNUMBER(I91), I91&gt;=1.5, I91&lt;1.8)</formula>
    </cfRule>
    <cfRule type="expression" priority="24419" dxfId="7">
      <formula>AND(ISNUMBER(I91), I91&gt;=1.0, I91&lt;1.5)</formula>
    </cfRule>
    <cfRule type="expression" priority="24420" dxfId="8">
      <formula>AND(ISNUMBER(I91), I91&lt;1.0)</formula>
    </cfRule>
  </conditionalFormatting>
  <conditionalFormatting sqref="J91">
    <cfRule type="expression" priority="12501" dxfId="0">
      <formula>AND(ISNUMBER(J91), J91&gt;4, J91&lt;=5)</formula>
    </cfRule>
    <cfRule type="expression" priority="12502" dxfId="1">
      <formula>AND(ISNUMBER(J91), J91&gt;5, J91&lt;=6)</formula>
    </cfRule>
    <cfRule type="expression" priority="12503" dxfId="2">
      <formula>AND(ISNUMBER(J91), J91&gt;6, J91&lt;=7)</formula>
    </cfRule>
    <cfRule type="expression" priority="12504" dxfId="3">
      <formula>AND(ISNUMBER(J91), J91&gt;7, J91&lt;=8)</formula>
    </cfRule>
    <cfRule type="expression" priority="12505" dxfId="4">
      <formula>AND(ISNUMBER(J91), J91&gt;8)</formula>
    </cfRule>
    <cfRule type="expression" priority="24421" dxfId="5">
      <formula>AND(ISNUMBER(J91), J91&gt;=1.8, J91&lt;2.0)</formula>
    </cfRule>
    <cfRule type="expression" priority="24422" dxfId="6">
      <formula>AND(ISNUMBER(J91), J91&gt;=1.5, J91&lt;1.8)</formula>
    </cfRule>
    <cfRule type="expression" priority="24423" dxfId="7">
      <formula>AND(ISNUMBER(J91), J91&gt;=1.0, J91&lt;1.5)</formula>
    </cfRule>
    <cfRule type="expression" priority="24424" dxfId="8">
      <formula>AND(ISNUMBER(J91), J91&lt;1.0)</formula>
    </cfRule>
  </conditionalFormatting>
  <conditionalFormatting sqref="K91">
    <cfRule type="expression" priority="12506" dxfId="0">
      <formula>AND(ISNUMBER(K91), K91&gt;4, K91&lt;=5)</formula>
    </cfRule>
    <cfRule type="expression" priority="12507" dxfId="1">
      <formula>AND(ISNUMBER(K91), K91&gt;5, K91&lt;=6)</formula>
    </cfRule>
    <cfRule type="expression" priority="12508" dxfId="2">
      <formula>AND(ISNUMBER(K91), K91&gt;6, K91&lt;=7)</formula>
    </cfRule>
    <cfRule type="expression" priority="12509" dxfId="3">
      <formula>AND(ISNUMBER(K91), K91&gt;7, K91&lt;=8)</formula>
    </cfRule>
    <cfRule type="expression" priority="12510" dxfId="4">
      <formula>AND(ISNUMBER(K91), K91&gt;8)</formula>
    </cfRule>
    <cfRule type="expression" priority="24425" dxfId="5">
      <formula>AND(ISNUMBER(K91), K91&gt;=1.8, K91&lt;2.0)</formula>
    </cfRule>
    <cfRule type="expression" priority="24426" dxfId="6">
      <formula>AND(ISNUMBER(K91), K91&gt;=1.5, K91&lt;1.8)</formula>
    </cfRule>
    <cfRule type="expression" priority="24427" dxfId="7">
      <formula>AND(ISNUMBER(K91), K91&gt;=1.0, K91&lt;1.5)</formula>
    </cfRule>
    <cfRule type="expression" priority="24428" dxfId="8">
      <formula>AND(ISNUMBER(K91), K91&lt;1.0)</formula>
    </cfRule>
  </conditionalFormatting>
  <conditionalFormatting sqref="L91">
    <cfRule type="expression" priority="12511" dxfId="0">
      <formula>AND(ISNUMBER(L91), L91&gt;4, L91&lt;=5)</formula>
    </cfRule>
    <cfRule type="expression" priority="12512" dxfId="1">
      <formula>AND(ISNUMBER(L91), L91&gt;5, L91&lt;=6)</formula>
    </cfRule>
    <cfRule type="expression" priority="12513" dxfId="2">
      <formula>AND(ISNUMBER(L91), L91&gt;6, L91&lt;=7)</formula>
    </cfRule>
    <cfRule type="expression" priority="12514" dxfId="3">
      <formula>AND(ISNUMBER(L91), L91&gt;7, L91&lt;=8)</formula>
    </cfRule>
    <cfRule type="expression" priority="12515" dxfId="4">
      <formula>AND(ISNUMBER(L91), L91&gt;8)</formula>
    </cfRule>
    <cfRule type="expression" priority="24429" dxfId="5">
      <formula>AND(ISNUMBER(L91), L91&gt;=1.8, L91&lt;2.0)</formula>
    </cfRule>
    <cfRule type="expression" priority="24430" dxfId="6">
      <formula>AND(ISNUMBER(L91), L91&gt;=1.5, L91&lt;1.8)</formula>
    </cfRule>
    <cfRule type="expression" priority="24431" dxfId="7">
      <formula>AND(ISNUMBER(L91), L91&gt;=1.0, L91&lt;1.5)</formula>
    </cfRule>
    <cfRule type="expression" priority="24432" dxfId="8">
      <formula>AND(ISNUMBER(L91), L91&lt;1.0)</formula>
    </cfRule>
  </conditionalFormatting>
  <conditionalFormatting sqref="M91">
    <cfRule type="expression" priority="12516" dxfId="0">
      <formula>AND(ISNUMBER(M91), M91&gt;4, M91&lt;=5)</formula>
    </cfRule>
    <cfRule type="expression" priority="12517" dxfId="1">
      <formula>AND(ISNUMBER(M91), M91&gt;5, M91&lt;=6)</formula>
    </cfRule>
    <cfRule type="expression" priority="12518" dxfId="2">
      <formula>AND(ISNUMBER(M91), M91&gt;6, M91&lt;=7)</formula>
    </cfRule>
    <cfRule type="expression" priority="12519" dxfId="3">
      <formula>AND(ISNUMBER(M91), M91&gt;7, M91&lt;=8)</formula>
    </cfRule>
    <cfRule type="expression" priority="12520" dxfId="4">
      <formula>AND(ISNUMBER(M91), M91&gt;8)</formula>
    </cfRule>
    <cfRule type="expression" priority="24433" dxfId="5">
      <formula>AND(ISNUMBER(M91), M91&gt;=1.8, M91&lt;2.0)</formula>
    </cfRule>
    <cfRule type="expression" priority="24434" dxfId="6">
      <formula>AND(ISNUMBER(M91), M91&gt;=1.5, M91&lt;1.8)</formula>
    </cfRule>
    <cfRule type="expression" priority="24435" dxfId="7">
      <formula>AND(ISNUMBER(M91), M91&gt;=1.0, M91&lt;1.5)</formula>
    </cfRule>
    <cfRule type="expression" priority="24436" dxfId="8">
      <formula>AND(ISNUMBER(M91), M91&lt;1.0)</formula>
    </cfRule>
  </conditionalFormatting>
  <conditionalFormatting sqref="N91">
    <cfRule type="expression" priority="12521" dxfId="0">
      <formula>AND(ISNUMBER(N91), N91&gt;4, N91&lt;=5)</formula>
    </cfRule>
    <cfRule type="expression" priority="12522" dxfId="1">
      <formula>AND(ISNUMBER(N91), N91&gt;5, N91&lt;=6)</formula>
    </cfRule>
    <cfRule type="expression" priority="12523" dxfId="2">
      <formula>AND(ISNUMBER(N91), N91&gt;6, N91&lt;=7)</formula>
    </cfRule>
    <cfRule type="expression" priority="12524" dxfId="3">
      <formula>AND(ISNUMBER(N91), N91&gt;7, N91&lt;=8)</formula>
    </cfRule>
    <cfRule type="expression" priority="12525" dxfId="4">
      <formula>AND(ISNUMBER(N91), N91&gt;8)</formula>
    </cfRule>
    <cfRule type="expression" priority="24437" dxfId="5">
      <formula>AND(ISNUMBER(N91), N91&gt;=1.8, N91&lt;2.0)</formula>
    </cfRule>
    <cfRule type="expression" priority="24438" dxfId="6">
      <formula>AND(ISNUMBER(N91), N91&gt;=1.5, N91&lt;1.8)</formula>
    </cfRule>
    <cfRule type="expression" priority="24439" dxfId="7">
      <formula>AND(ISNUMBER(N91), N91&gt;=1.0, N91&lt;1.5)</formula>
    </cfRule>
    <cfRule type="expression" priority="24440" dxfId="8">
      <formula>AND(ISNUMBER(N91), N91&lt;1.0)</formula>
    </cfRule>
  </conditionalFormatting>
  <conditionalFormatting sqref="O91">
    <cfRule type="expression" priority="12526" dxfId="0">
      <formula>AND(ISNUMBER(O91), O91&gt;4, O91&lt;=5)</formula>
    </cfRule>
    <cfRule type="expression" priority="12527" dxfId="1">
      <formula>AND(ISNUMBER(O91), O91&gt;5, O91&lt;=6)</formula>
    </cfRule>
    <cfRule type="expression" priority="12528" dxfId="2">
      <formula>AND(ISNUMBER(O91), O91&gt;6, O91&lt;=7)</formula>
    </cfRule>
    <cfRule type="expression" priority="12529" dxfId="3">
      <formula>AND(ISNUMBER(O91), O91&gt;7, O91&lt;=8)</formula>
    </cfRule>
    <cfRule type="expression" priority="12530" dxfId="4">
      <formula>AND(ISNUMBER(O91), O91&gt;8)</formula>
    </cfRule>
    <cfRule type="expression" priority="24441" dxfId="5">
      <formula>AND(ISNUMBER(O91), O91&gt;=1.8, O91&lt;2.0)</formula>
    </cfRule>
    <cfRule type="expression" priority="24442" dxfId="6">
      <formula>AND(ISNUMBER(O91), O91&gt;=1.5, O91&lt;1.8)</formula>
    </cfRule>
    <cfRule type="expression" priority="24443" dxfId="7">
      <formula>AND(ISNUMBER(O91), O91&gt;=1.0, O91&lt;1.5)</formula>
    </cfRule>
    <cfRule type="expression" priority="24444" dxfId="8">
      <formula>AND(ISNUMBER(O91), O91&lt;1.0)</formula>
    </cfRule>
  </conditionalFormatting>
  <conditionalFormatting sqref="P91">
    <cfRule type="expression" priority="12531" dxfId="0">
      <formula>AND(ISNUMBER(P91), P91&gt;4, P91&lt;=5)</formula>
    </cfRule>
    <cfRule type="expression" priority="12532" dxfId="1">
      <formula>AND(ISNUMBER(P91), P91&gt;5, P91&lt;=6)</formula>
    </cfRule>
    <cfRule type="expression" priority="12533" dxfId="2">
      <formula>AND(ISNUMBER(P91), P91&gt;6, P91&lt;=7)</formula>
    </cfRule>
    <cfRule type="expression" priority="12534" dxfId="3">
      <formula>AND(ISNUMBER(P91), P91&gt;7, P91&lt;=8)</formula>
    </cfRule>
    <cfRule type="expression" priority="12535" dxfId="4">
      <formula>AND(ISNUMBER(P91), P91&gt;8)</formula>
    </cfRule>
    <cfRule type="expression" priority="24445" dxfId="5">
      <formula>AND(ISNUMBER(P91), P91&gt;=1.8, P91&lt;2.0)</formula>
    </cfRule>
    <cfRule type="expression" priority="24446" dxfId="6">
      <formula>AND(ISNUMBER(P91), P91&gt;=1.5, P91&lt;1.8)</formula>
    </cfRule>
    <cfRule type="expression" priority="24447" dxfId="7">
      <formula>AND(ISNUMBER(P91), P91&gt;=1.0, P91&lt;1.5)</formula>
    </cfRule>
    <cfRule type="expression" priority="24448" dxfId="8">
      <formula>AND(ISNUMBER(P91), P91&lt;1.0)</formula>
    </cfRule>
  </conditionalFormatting>
  <conditionalFormatting sqref="Q91">
    <cfRule type="expression" priority="12536" dxfId="0">
      <formula>AND(ISNUMBER(Q91), Q91&gt;4, Q91&lt;=5)</formula>
    </cfRule>
    <cfRule type="expression" priority="12537" dxfId="1">
      <formula>AND(ISNUMBER(Q91), Q91&gt;5, Q91&lt;=6)</formula>
    </cfRule>
    <cfRule type="expression" priority="12538" dxfId="2">
      <formula>AND(ISNUMBER(Q91), Q91&gt;6, Q91&lt;=7)</formula>
    </cfRule>
    <cfRule type="expression" priority="12539" dxfId="3">
      <formula>AND(ISNUMBER(Q91), Q91&gt;7, Q91&lt;=8)</formula>
    </cfRule>
    <cfRule type="expression" priority="12540" dxfId="4">
      <formula>AND(ISNUMBER(Q91), Q91&gt;8)</formula>
    </cfRule>
    <cfRule type="expression" priority="24449" dxfId="5">
      <formula>AND(ISNUMBER(Q91), Q91&gt;=1.8, Q91&lt;2.0)</formula>
    </cfRule>
    <cfRule type="expression" priority="24450" dxfId="6">
      <formula>AND(ISNUMBER(Q91), Q91&gt;=1.5, Q91&lt;1.8)</formula>
    </cfRule>
    <cfRule type="expression" priority="24451" dxfId="7">
      <formula>AND(ISNUMBER(Q91), Q91&gt;=1.0, Q91&lt;1.5)</formula>
    </cfRule>
    <cfRule type="expression" priority="24452" dxfId="8">
      <formula>AND(ISNUMBER(Q91), Q91&lt;1.0)</formula>
    </cfRule>
  </conditionalFormatting>
  <conditionalFormatting sqref="R91">
    <cfRule type="expression" priority="12541" dxfId="0">
      <formula>AND(ISNUMBER(R91), R91&gt;4, R91&lt;=5)</formula>
    </cfRule>
    <cfRule type="expression" priority="12542" dxfId="1">
      <formula>AND(ISNUMBER(R91), R91&gt;5, R91&lt;=6)</formula>
    </cfRule>
    <cfRule type="expression" priority="12543" dxfId="2">
      <formula>AND(ISNUMBER(R91), R91&gt;6, R91&lt;=7)</formula>
    </cfRule>
    <cfRule type="expression" priority="12544" dxfId="3">
      <formula>AND(ISNUMBER(R91), R91&gt;7, R91&lt;=8)</formula>
    </cfRule>
    <cfRule type="expression" priority="12545" dxfId="4">
      <formula>AND(ISNUMBER(R91), R91&gt;8)</formula>
    </cfRule>
    <cfRule type="expression" priority="24453" dxfId="5">
      <formula>AND(ISNUMBER(R91), R91&gt;=1.8, R91&lt;2.0)</formula>
    </cfRule>
    <cfRule type="expression" priority="24454" dxfId="6">
      <formula>AND(ISNUMBER(R91), R91&gt;=1.5, R91&lt;1.8)</formula>
    </cfRule>
    <cfRule type="expression" priority="24455" dxfId="7">
      <formula>AND(ISNUMBER(R91), R91&gt;=1.0, R91&lt;1.5)</formula>
    </cfRule>
    <cfRule type="expression" priority="24456" dxfId="8">
      <formula>AND(ISNUMBER(R91), R91&lt;1.0)</formula>
    </cfRule>
  </conditionalFormatting>
  <conditionalFormatting sqref="S91">
    <cfRule type="expression" priority="12546" dxfId="0">
      <formula>AND(ISNUMBER(S91), S91&gt;4, S91&lt;=5)</formula>
    </cfRule>
    <cfRule type="expression" priority="12547" dxfId="1">
      <formula>AND(ISNUMBER(S91), S91&gt;5, S91&lt;=6)</formula>
    </cfRule>
    <cfRule type="expression" priority="12548" dxfId="2">
      <formula>AND(ISNUMBER(S91), S91&gt;6, S91&lt;=7)</formula>
    </cfRule>
    <cfRule type="expression" priority="12549" dxfId="3">
      <formula>AND(ISNUMBER(S91), S91&gt;7, S91&lt;=8)</formula>
    </cfRule>
    <cfRule type="expression" priority="12550" dxfId="4">
      <formula>AND(ISNUMBER(S91), S91&gt;8)</formula>
    </cfRule>
    <cfRule type="expression" priority="24457" dxfId="5">
      <formula>AND(ISNUMBER(S91), S91&gt;=1.8, S91&lt;2.0)</formula>
    </cfRule>
    <cfRule type="expression" priority="24458" dxfId="6">
      <formula>AND(ISNUMBER(S91), S91&gt;=1.5, S91&lt;1.8)</formula>
    </cfRule>
    <cfRule type="expression" priority="24459" dxfId="7">
      <formula>AND(ISNUMBER(S91), S91&gt;=1.0, S91&lt;1.5)</formula>
    </cfRule>
    <cfRule type="expression" priority="24460" dxfId="8">
      <formula>AND(ISNUMBER(S91), S91&lt;1.0)</formula>
    </cfRule>
  </conditionalFormatting>
  <conditionalFormatting sqref="T91">
    <cfRule type="expression" priority="12551" dxfId="0">
      <formula>AND(ISNUMBER(T91), T91&gt;4, T91&lt;=5)</formula>
    </cfRule>
    <cfRule type="expression" priority="12552" dxfId="1">
      <formula>AND(ISNUMBER(T91), T91&gt;5, T91&lt;=6)</formula>
    </cfRule>
    <cfRule type="expression" priority="12553" dxfId="2">
      <formula>AND(ISNUMBER(T91), T91&gt;6, T91&lt;=7)</formula>
    </cfRule>
    <cfRule type="expression" priority="12554" dxfId="3">
      <formula>AND(ISNUMBER(T91), T91&gt;7, T91&lt;=8)</formula>
    </cfRule>
    <cfRule type="expression" priority="12555" dxfId="4">
      <formula>AND(ISNUMBER(T91), T91&gt;8)</formula>
    </cfRule>
    <cfRule type="expression" priority="24461" dxfId="5">
      <formula>AND(ISNUMBER(T91), T91&gt;=1.8, T91&lt;2.0)</formula>
    </cfRule>
    <cfRule type="expression" priority="24462" dxfId="6">
      <formula>AND(ISNUMBER(T91), T91&gt;=1.5, T91&lt;1.8)</formula>
    </cfRule>
    <cfRule type="expression" priority="24463" dxfId="7">
      <formula>AND(ISNUMBER(T91), T91&gt;=1.0, T91&lt;1.5)</formula>
    </cfRule>
    <cfRule type="expression" priority="24464" dxfId="8">
      <formula>AND(ISNUMBER(T91), T91&lt;1.0)</formula>
    </cfRule>
  </conditionalFormatting>
  <conditionalFormatting sqref="U91">
    <cfRule type="expression" priority="12556" dxfId="0">
      <formula>AND(ISNUMBER(U91), U91&gt;4, U91&lt;=5)</formula>
    </cfRule>
    <cfRule type="expression" priority="12557" dxfId="1">
      <formula>AND(ISNUMBER(U91), U91&gt;5, U91&lt;=6)</formula>
    </cfRule>
    <cfRule type="expression" priority="12558" dxfId="2">
      <formula>AND(ISNUMBER(U91), U91&gt;6, U91&lt;=7)</formula>
    </cfRule>
    <cfRule type="expression" priority="12559" dxfId="3">
      <formula>AND(ISNUMBER(U91), U91&gt;7, U91&lt;=8)</formula>
    </cfRule>
    <cfRule type="expression" priority="12560" dxfId="4">
      <formula>AND(ISNUMBER(U91), U91&gt;8)</formula>
    </cfRule>
    <cfRule type="expression" priority="24465" dxfId="5">
      <formula>AND(ISNUMBER(U91), U91&gt;=1.8, U91&lt;2.0)</formula>
    </cfRule>
    <cfRule type="expression" priority="24466" dxfId="6">
      <formula>AND(ISNUMBER(U91), U91&gt;=1.5, U91&lt;1.8)</formula>
    </cfRule>
    <cfRule type="expression" priority="24467" dxfId="7">
      <formula>AND(ISNUMBER(U91), U91&gt;=1.0, U91&lt;1.5)</formula>
    </cfRule>
    <cfRule type="expression" priority="24468" dxfId="8">
      <formula>AND(ISNUMBER(U91), U91&lt;1.0)</formula>
    </cfRule>
  </conditionalFormatting>
  <conditionalFormatting sqref="V91">
    <cfRule type="expression" priority="12561" dxfId="0">
      <formula>AND(ISNUMBER(V91), V91&gt;4, V91&lt;=5)</formula>
    </cfRule>
    <cfRule type="expression" priority="12562" dxfId="1">
      <formula>AND(ISNUMBER(V91), V91&gt;5, V91&lt;=6)</formula>
    </cfRule>
    <cfRule type="expression" priority="12563" dxfId="2">
      <formula>AND(ISNUMBER(V91), V91&gt;6, V91&lt;=7)</formula>
    </cfRule>
    <cfRule type="expression" priority="12564" dxfId="3">
      <formula>AND(ISNUMBER(V91), V91&gt;7, V91&lt;=8)</formula>
    </cfRule>
    <cfRule type="expression" priority="12565" dxfId="4">
      <formula>AND(ISNUMBER(V91), V91&gt;8)</formula>
    </cfRule>
    <cfRule type="expression" priority="24469" dxfId="5">
      <formula>AND(ISNUMBER(V91), V91&gt;=1.8, V91&lt;2.0)</formula>
    </cfRule>
    <cfRule type="expression" priority="24470" dxfId="6">
      <formula>AND(ISNUMBER(V91), V91&gt;=1.5, V91&lt;1.8)</formula>
    </cfRule>
    <cfRule type="expression" priority="24471" dxfId="7">
      <formula>AND(ISNUMBER(V91), V91&gt;=1.0, V91&lt;1.5)</formula>
    </cfRule>
    <cfRule type="expression" priority="24472" dxfId="8">
      <formula>AND(ISNUMBER(V91), V91&lt;1.0)</formula>
    </cfRule>
  </conditionalFormatting>
  <conditionalFormatting sqref="W91">
    <cfRule type="expression" priority="12566" dxfId="0">
      <formula>AND(ISNUMBER(W91), W91&gt;4, W91&lt;=5)</formula>
    </cfRule>
    <cfRule type="expression" priority="12567" dxfId="1">
      <formula>AND(ISNUMBER(W91), W91&gt;5, W91&lt;=6)</formula>
    </cfRule>
    <cfRule type="expression" priority="12568" dxfId="2">
      <formula>AND(ISNUMBER(W91), W91&gt;6, W91&lt;=7)</formula>
    </cfRule>
    <cfRule type="expression" priority="12569" dxfId="3">
      <formula>AND(ISNUMBER(W91), W91&gt;7, W91&lt;=8)</formula>
    </cfRule>
    <cfRule type="expression" priority="12570" dxfId="4">
      <formula>AND(ISNUMBER(W91), W91&gt;8)</formula>
    </cfRule>
    <cfRule type="expression" priority="24473" dxfId="5">
      <formula>AND(ISNUMBER(W91), W91&gt;=1.8, W91&lt;2.0)</formula>
    </cfRule>
    <cfRule type="expression" priority="24474" dxfId="6">
      <formula>AND(ISNUMBER(W91), W91&gt;=1.5, W91&lt;1.8)</formula>
    </cfRule>
    <cfRule type="expression" priority="24475" dxfId="7">
      <formula>AND(ISNUMBER(W91), W91&gt;=1.0, W91&lt;1.5)</formula>
    </cfRule>
    <cfRule type="expression" priority="24476" dxfId="8">
      <formula>AND(ISNUMBER(W91), W91&lt;1.0)</formula>
    </cfRule>
  </conditionalFormatting>
  <conditionalFormatting sqref="X91">
    <cfRule type="expression" priority="12571" dxfId="0">
      <formula>AND(ISNUMBER(X91), X91&gt;4, X91&lt;=5)</formula>
    </cfRule>
    <cfRule type="expression" priority="12572" dxfId="1">
      <formula>AND(ISNUMBER(X91), X91&gt;5, X91&lt;=6)</formula>
    </cfRule>
    <cfRule type="expression" priority="12573" dxfId="2">
      <formula>AND(ISNUMBER(X91), X91&gt;6, X91&lt;=7)</formula>
    </cfRule>
    <cfRule type="expression" priority="12574" dxfId="3">
      <formula>AND(ISNUMBER(X91), X91&gt;7, X91&lt;=8)</formula>
    </cfRule>
    <cfRule type="expression" priority="12575" dxfId="4">
      <formula>AND(ISNUMBER(X91), X91&gt;8)</formula>
    </cfRule>
    <cfRule type="expression" priority="24477" dxfId="5">
      <formula>AND(ISNUMBER(X91), X91&gt;=1.8, X91&lt;2.0)</formula>
    </cfRule>
    <cfRule type="expression" priority="24478" dxfId="6">
      <formula>AND(ISNUMBER(X91), X91&gt;=1.5, X91&lt;1.8)</formula>
    </cfRule>
    <cfRule type="expression" priority="24479" dxfId="7">
      <formula>AND(ISNUMBER(X91), X91&gt;=1.0, X91&lt;1.5)</formula>
    </cfRule>
    <cfRule type="expression" priority="24480" dxfId="8">
      <formula>AND(ISNUMBER(X91), X91&lt;1.0)</formula>
    </cfRule>
  </conditionalFormatting>
  <conditionalFormatting sqref="Y91">
    <cfRule type="expression" priority="12576" dxfId="0">
      <formula>AND(ISNUMBER(Y91), Y91&gt;4, Y91&lt;=5)</formula>
    </cfRule>
    <cfRule type="expression" priority="12577" dxfId="1">
      <formula>AND(ISNUMBER(Y91), Y91&gt;5, Y91&lt;=6)</formula>
    </cfRule>
    <cfRule type="expression" priority="12578" dxfId="2">
      <formula>AND(ISNUMBER(Y91), Y91&gt;6, Y91&lt;=7)</formula>
    </cfRule>
    <cfRule type="expression" priority="12579" dxfId="3">
      <formula>AND(ISNUMBER(Y91), Y91&gt;7, Y91&lt;=8)</formula>
    </cfRule>
    <cfRule type="expression" priority="12580" dxfId="4">
      <formula>AND(ISNUMBER(Y91), Y91&gt;8)</formula>
    </cfRule>
    <cfRule type="expression" priority="24481" dxfId="5">
      <formula>AND(ISNUMBER(Y91), Y91&gt;=1.8, Y91&lt;2.0)</formula>
    </cfRule>
    <cfRule type="expression" priority="24482" dxfId="6">
      <formula>AND(ISNUMBER(Y91), Y91&gt;=1.5, Y91&lt;1.8)</formula>
    </cfRule>
    <cfRule type="expression" priority="24483" dxfId="7">
      <formula>AND(ISNUMBER(Y91), Y91&gt;=1.0, Y91&lt;1.5)</formula>
    </cfRule>
    <cfRule type="expression" priority="24484" dxfId="8">
      <formula>AND(ISNUMBER(Y91), Y91&lt;1.0)</formula>
    </cfRule>
  </conditionalFormatting>
  <conditionalFormatting sqref="Z91">
    <cfRule type="expression" priority="12581" dxfId="0">
      <formula>AND(ISNUMBER(Z91), Z91&gt;4, Z91&lt;=5)</formula>
    </cfRule>
    <cfRule type="expression" priority="12582" dxfId="1">
      <formula>AND(ISNUMBER(Z91), Z91&gt;5, Z91&lt;=6)</formula>
    </cfRule>
    <cfRule type="expression" priority="12583" dxfId="2">
      <formula>AND(ISNUMBER(Z91), Z91&gt;6, Z91&lt;=7)</formula>
    </cfRule>
    <cfRule type="expression" priority="12584" dxfId="3">
      <formula>AND(ISNUMBER(Z91), Z91&gt;7, Z91&lt;=8)</formula>
    </cfRule>
    <cfRule type="expression" priority="12585" dxfId="4">
      <formula>AND(ISNUMBER(Z91), Z91&gt;8)</formula>
    </cfRule>
    <cfRule type="expression" priority="24485" dxfId="5">
      <formula>AND(ISNUMBER(Z91), Z91&gt;=1.8, Z91&lt;2.0)</formula>
    </cfRule>
    <cfRule type="expression" priority="24486" dxfId="6">
      <formula>AND(ISNUMBER(Z91), Z91&gt;=1.5, Z91&lt;1.8)</formula>
    </cfRule>
    <cfRule type="expression" priority="24487" dxfId="7">
      <formula>AND(ISNUMBER(Z91), Z91&gt;=1.0, Z91&lt;1.5)</formula>
    </cfRule>
    <cfRule type="expression" priority="24488" dxfId="8">
      <formula>AND(ISNUMBER(Z91), Z91&lt;1.0)</formula>
    </cfRule>
  </conditionalFormatting>
  <conditionalFormatting sqref="AA91">
    <cfRule type="expression" priority="12586" dxfId="0">
      <formula>AND(ISNUMBER(AA91), AA91&gt;4, AA91&lt;=5)</formula>
    </cfRule>
    <cfRule type="expression" priority="12587" dxfId="1">
      <formula>AND(ISNUMBER(AA91), AA91&gt;5, AA91&lt;=6)</formula>
    </cfRule>
    <cfRule type="expression" priority="12588" dxfId="2">
      <formula>AND(ISNUMBER(AA91), AA91&gt;6, AA91&lt;=7)</formula>
    </cfRule>
    <cfRule type="expression" priority="12589" dxfId="3">
      <formula>AND(ISNUMBER(AA91), AA91&gt;7, AA91&lt;=8)</formula>
    </cfRule>
    <cfRule type="expression" priority="12590" dxfId="4">
      <formula>AND(ISNUMBER(AA91), AA91&gt;8)</formula>
    </cfRule>
    <cfRule type="expression" priority="24489" dxfId="5">
      <formula>AND(ISNUMBER(AA91), AA91&gt;=1.8, AA91&lt;2.0)</formula>
    </cfRule>
    <cfRule type="expression" priority="24490" dxfId="6">
      <formula>AND(ISNUMBER(AA91), AA91&gt;=1.5, AA91&lt;1.8)</formula>
    </cfRule>
    <cfRule type="expression" priority="24491" dxfId="7">
      <formula>AND(ISNUMBER(AA91), AA91&gt;=1.0, AA91&lt;1.5)</formula>
    </cfRule>
    <cfRule type="expression" priority="24492" dxfId="8">
      <formula>AND(ISNUMBER(AA91), AA91&lt;1.0)</formula>
    </cfRule>
  </conditionalFormatting>
  <conditionalFormatting sqref="AB91">
    <cfRule type="expression" priority="12591" dxfId="0">
      <formula>AND(ISNUMBER(AB91), AB91&gt;4, AB91&lt;=5)</formula>
    </cfRule>
    <cfRule type="expression" priority="12592" dxfId="1">
      <formula>AND(ISNUMBER(AB91), AB91&gt;5, AB91&lt;=6)</formula>
    </cfRule>
    <cfRule type="expression" priority="12593" dxfId="2">
      <formula>AND(ISNUMBER(AB91), AB91&gt;6, AB91&lt;=7)</formula>
    </cfRule>
    <cfRule type="expression" priority="12594" dxfId="3">
      <formula>AND(ISNUMBER(AB91), AB91&gt;7, AB91&lt;=8)</formula>
    </cfRule>
    <cfRule type="expression" priority="12595" dxfId="4">
      <formula>AND(ISNUMBER(AB91), AB91&gt;8)</formula>
    </cfRule>
    <cfRule type="expression" priority="24493" dxfId="5">
      <formula>AND(ISNUMBER(AB91), AB91&gt;=1.8, AB91&lt;2.0)</formula>
    </cfRule>
    <cfRule type="expression" priority="24494" dxfId="6">
      <formula>AND(ISNUMBER(AB91), AB91&gt;=1.5, AB91&lt;1.8)</formula>
    </cfRule>
    <cfRule type="expression" priority="24495" dxfId="7">
      <formula>AND(ISNUMBER(AB91), AB91&gt;=1.0, AB91&lt;1.5)</formula>
    </cfRule>
    <cfRule type="expression" priority="24496" dxfId="8">
      <formula>AND(ISNUMBER(AB91), AB91&lt;1.0)</formula>
    </cfRule>
  </conditionalFormatting>
  <conditionalFormatting sqref="AC91">
    <cfRule type="expression" priority="12596" dxfId="0">
      <formula>AND(ISNUMBER(AC91), AC91&gt;4, AC91&lt;=5)</formula>
    </cfRule>
    <cfRule type="expression" priority="12597" dxfId="1">
      <formula>AND(ISNUMBER(AC91), AC91&gt;5, AC91&lt;=6)</formula>
    </cfRule>
    <cfRule type="expression" priority="12598" dxfId="2">
      <formula>AND(ISNUMBER(AC91), AC91&gt;6, AC91&lt;=7)</formula>
    </cfRule>
    <cfRule type="expression" priority="12599" dxfId="3">
      <formula>AND(ISNUMBER(AC91), AC91&gt;7, AC91&lt;=8)</formula>
    </cfRule>
    <cfRule type="expression" priority="12600" dxfId="4">
      <formula>AND(ISNUMBER(AC91), AC91&gt;8)</formula>
    </cfRule>
    <cfRule type="expression" priority="24497" dxfId="5">
      <formula>AND(ISNUMBER(AC91), AC91&gt;=1.8, AC91&lt;2.0)</formula>
    </cfRule>
    <cfRule type="expression" priority="24498" dxfId="6">
      <formula>AND(ISNUMBER(AC91), AC91&gt;=1.5, AC91&lt;1.8)</formula>
    </cfRule>
    <cfRule type="expression" priority="24499" dxfId="7">
      <formula>AND(ISNUMBER(AC91), AC91&gt;=1.0, AC91&lt;1.5)</formula>
    </cfRule>
    <cfRule type="expression" priority="24500" dxfId="8">
      <formula>AND(ISNUMBER(AC91), AC91&lt;1.0)</formula>
    </cfRule>
  </conditionalFormatting>
  <conditionalFormatting sqref="B92">
    <cfRule type="expression" priority="12601" dxfId="0">
      <formula>AND(ISNUMBER(B92), B92&gt;4, B92&lt;=5)</formula>
    </cfRule>
    <cfRule type="expression" priority="12602" dxfId="1">
      <formula>AND(ISNUMBER(B92), B92&gt;5, B92&lt;=6)</formula>
    </cfRule>
    <cfRule type="expression" priority="12603" dxfId="2">
      <formula>AND(ISNUMBER(B92), B92&gt;6, B92&lt;=7)</formula>
    </cfRule>
    <cfRule type="expression" priority="12604" dxfId="3">
      <formula>AND(ISNUMBER(B92), B92&gt;7, B92&lt;=8)</formula>
    </cfRule>
    <cfRule type="expression" priority="12605" dxfId="4">
      <formula>AND(ISNUMBER(B92), B92&gt;8)</formula>
    </cfRule>
    <cfRule type="expression" priority="24501" dxfId="5">
      <formula>AND(ISNUMBER(B92), B92&gt;=1.8, B92&lt;2.0)</formula>
    </cfRule>
    <cfRule type="expression" priority="24502" dxfId="6">
      <formula>AND(ISNUMBER(B92), B92&gt;=1.5, B92&lt;1.8)</formula>
    </cfRule>
    <cfRule type="expression" priority="24503" dxfId="7">
      <formula>AND(ISNUMBER(B92), B92&gt;=1.0, B92&lt;1.5)</formula>
    </cfRule>
    <cfRule type="expression" priority="24504" dxfId="8">
      <formula>AND(ISNUMBER(B92), B92&lt;1.0)</formula>
    </cfRule>
  </conditionalFormatting>
  <conditionalFormatting sqref="C92">
    <cfRule type="expression" priority="12606" dxfId="0">
      <formula>AND(ISNUMBER(C92), C92&gt;4, C92&lt;=5)</formula>
    </cfRule>
    <cfRule type="expression" priority="12607" dxfId="1">
      <formula>AND(ISNUMBER(C92), C92&gt;5, C92&lt;=6)</formula>
    </cfRule>
    <cfRule type="expression" priority="12608" dxfId="2">
      <formula>AND(ISNUMBER(C92), C92&gt;6, C92&lt;=7)</formula>
    </cfRule>
    <cfRule type="expression" priority="12609" dxfId="3">
      <formula>AND(ISNUMBER(C92), C92&gt;7, C92&lt;=8)</formula>
    </cfRule>
    <cfRule type="expression" priority="12610" dxfId="4">
      <formula>AND(ISNUMBER(C92), C92&gt;8)</formula>
    </cfRule>
    <cfRule type="expression" priority="24505" dxfId="5">
      <formula>AND(ISNUMBER(C92), C92&gt;=1.8, C92&lt;2.0)</formula>
    </cfRule>
    <cfRule type="expression" priority="24506" dxfId="6">
      <formula>AND(ISNUMBER(C92), C92&gt;=1.5, C92&lt;1.8)</formula>
    </cfRule>
    <cfRule type="expression" priority="24507" dxfId="7">
      <formula>AND(ISNUMBER(C92), C92&gt;=1.0, C92&lt;1.5)</formula>
    </cfRule>
    <cfRule type="expression" priority="24508" dxfId="8">
      <formula>AND(ISNUMBER(C92), C92&lt;1.0)</formula>
    </cfRule>
  </conditionalFormatting>
  <conditionalFormatting sqref="D92">
    <cfRule type="expression" priority="12611" dxfId="0">
      <formula>AND(ISNUMBER(D92), D92&gt;4, D92&lt;=5)</formula>
    </cfRule>
    <cfRule type="expression" priority="12612" dxfId="1">
      <formula>AND(ISNUMBER(D92), D92&gt;5, D92&lt;=6)</formula>
    </cfRule>
    <cfRule type="expression" priority="12613" dxfId="2">
      <formula>AND(ISNUMBER(D92), D92&gt;6, D92&lt;=7)</formula>
    </cfRule>
    <cfRule type="expression" priority="12614" dxfId="3">
      <formula>AND(ISNUMBER(D92), D92&gt;7, D92&lt;=8)</formula>
    </cfRule>
    <cfRule type="expression" priority="12615" dxfId="4">
      <formula>AND(ISNUMBER(D92), D92&gt;8)</formula>
    </cfRule>
    <cfRule type="expression" priority="24509" dxfId="5">
      <formula>AND(ISNUMBER(D92), D92&gt;=1.8, D92&lt;2.0)</formula>
    </cfRule>
    <cfRule type="expression" priority="24510" dxfId="6">
      <formula>AND(ISNUMBER(D92), D92&gt;=1.5, D92&lt;1.8)</formula>
    </cfRule>
    <cfRule type="expression" priority="24511" dxfId="7">
      <formula>AND(ISNUMBER(D92), D92&gt;=1.0, D92&lt;1.5)</formula>
    </cfRule>
    <cfRule type="expression" priority="24512" dxfId="8">
      <formula>AND(ISNUMBER(D92), D92&lt;1.0)</formula>
    </cfRule>
  </conditionalFormatting>
  <conditionalFormatting sqref="E92">
    <cfRule type="expression" priority="12616" dxfId="0">
      <formula>AND(ISNUMBER(E92), E92&gt;4, E92&lt;=5)</formula>
    </cfRule>
    <cfRule type="expression" priority="12617" dxfId="1">
      <formula>AND(ISNUMBER(E92), E92&gt;5, E92&lt;=6)</formula>
    </cfRule>
    <cfRule type="expression" priority="12618" dxfId="2">
      <formula>AND(ISNUMBER(E92), E92&gt;6, E92&lt;=7)</formula>
    </cfRule>
    <cfRule type="expression" priority="12619" dxfId="3">
      <formula>AND(ISNUMBER(E92), E92&gt;7, E92&lt;=8)</formula>
    </cfRule>
    <cfRule type="expression" priority="12620" dxfId="4">
      <formula>AND(ISNUMBER(E92), E92&gt;8)</formula>
    </cfRule>
    <cfRule type="expression" priority="24513" dxfId="5">
      <formula>AND(ISNUMBER(E92), E92&gt;=1.8, E92&lt;2.0)</formula>
    </cfRule>
    <cfRule type="expression" priority="24514" dxfId="6">
      <formula>AND(ISNUMBER(E92), E92&gt;=1.5, E92&lt;1.8)</formula>
    </cfRule>
    <cfRule type="expression" priority="24515" dxfId="7">
      <formula>AND(ISNUMBER(E92), E92&gt;=1.0, E92&lt;1.5)</formula>
    </cfRule>
    <cfRule type="expression" priority="24516" dxfId="8">
      <formula>AND(ISNUMBER(E92), E92&lt;1.0)</formula>
    </cfRule>
  </conditionalFormatting>
  <conditionalFormatting sqref="F92">
    <cfRule type="expression" priority="12621" dxfId="0">
      <formula>AND(ISNUMBER(F92), F92&gt;4, F92&lt;=5)</formula>
    </cfRule>
    <cfRule type="expression" priority="12622" dxfId="1">
      <formula>AND(ISNUMBER(F92), F92&gt;5, F92&lt;=6)</formula>
    </cfRule>
    <cfRule type="expression" priority="12623" dxfId="2">
      <formula>AND(ISNUMBER(F92), F92&gt;6, F92&lt;=7)</formula>
    </cfRule>
    <cfRule type="expression" priority="12624" dxfId="3">
      <formula>AND(ISNUMBER(F92), F92&gt;7, F92&lt;=8)</formula>
    </cfRule>
    <cfRule type="expression" priority="12625" dxfId="4">
      <formula>AND(ISNUMBER(F92), F92&gt;8)</formula>
    </cfRule>
    <cfRule type="expression" priority="24517" dxfId="5">
      <formula>AND(ISNUMBER(F92), F92&gt;=1.8, F92&lt;2.0)</formula>
    </cfRule>
    <cfRule type="expression" priority="24518" dxfId="6">
      <formula>AND(ISNUMBER(F92), F92&gt;=1.5, F92&lt;1.8)</formula>
    </cfRule>
    <cfRule type="expression" priority="24519" dxfId="7">
      <formula>AND(ISNUMBER(F92), F92&gt;=1.0, F92&lt;1.5)</formula>
    </cfRule>
    <cfRule type="expression" priority="24520" dxfId="8">
      <formula>AND(ISNUMBER(F92), F92&lt;1.0)</formula>
    </cfRule>
  </conditionalFormatting>
  <conditionalFormatting sqref="G92">
    <cfRule type="expression" priority="12626" dxfId="0">
      <formula>AND(ISNUMBER(G92), G92&gt;4, G92&lt;=5)</formula>
    </cfRule>
    <cfRule type="expression" priority="12627" dxfId="1">
      <formula>AND(ISNUMBER(G92), G92&gt;5, G92&lt;=6)</formula>
    </cfRule>
    <cfRule type="expression" priority="12628" dxfId="2">
      <formula>AND(ISNUMBER(G92), G92&gt;6, G92&lt;=7)</formula>
    </cfRule>
    <cfRule type="expression" priority="12629" dxfId="3">
      <formula>AND(ISNUMBER(G92), G92&gt;7, G92&lt;=8)</formula>
    </cfRule>
    <cfRule type="expression" priority="12630" dxfId="4">
      <formula>AND(ISNUMBER(G92), G92&gt;8)</formula>
    </cfRule>
    <cfRule type="expression" priority="24521" dxfId="5">
      <formula>AND(ISNUMBER(G92), G92&gt;=1.8, G92&lt;2.0)</formula>
    </cfRule>
    <cfRule type="expression" priority="24522" dxfId="6">
      <formula>AND(ISNUMBER(G92), G92&gt;=1.5, G92&lt;1.8)</formula>
    </cfRule>
    <cfRule type="expression" priority="24523" dxfId="7">
      <formula>AND(ISNUMBER(G92), G92&gt;=1.0, G92&lt;1.5)</formula>
    </cfRule>
    <cfRule type="expression" priority="24524" dxfId="8">
      <formula>AND(ISNUMBER(G92), G92&lt;1.0)</formula>
    </cfRule>
  </conditionalFormatting>
  <conditionalFormatting sqref="H92">
    <cfRule type="expression" priority="12631" dxfId="0">
      <formula>AND(ISNUMBER(H92), H92&gt;4, H92&lt;=5)</formula>
    </cfRule>
    <cfRule type="expression" priority="12632" dxfId="1">
      <formula>AND(ISNUMBER(H92), H92&gt;5, H92&lt;=6)</formula>
    </cfRule>
    <cfRule type="expression" priority="12633" dxfId="2">
      <formula>AND(ISNUMBER(H92), H92&gt;6, H92&lt;=7)</formula>
    </cfRule>
    <cfRule type="expression" priority="12634" dxfId="3">
      <formula>AND(ISNUMBER(H92), H92&gt;7, H92&lt;=8)</formula>
    </cfRule>
    <cfRule type="expression" priority="12635" dxfId="4">
      <formula>AND(ISNUMBER(H92), H92&gt;8)</formula>
    </cfRule>
    <cfRule type="expression" priority="24525" dxfId="5">
      <formula>AND(ISNUMBER(H92), H92&gt;=1.8, H92&lt;2.0)</formula>
    </cfRule>
    <cfRule type="expression" priority="24526" dxfId="6">
      <formula>AND(ISNUMBER(H92), H92&gt;=1.5, H92&lt;1.8)</formula>
    </cfRule>
    <cfRule type="expression" priority="24527" dxfId="7">
      <formula>AND(ISNUMBER(H92), H92&gt;=1.0, H92&lt;1.5)</formula>
    </cfRule>
    <cfRule type="expression" priority="24528" dxfId="8">
      <formula>AND(ISNUMBER(H92), H92&lt;1.0)</formula>
    </cfRule>
  </conditionalFormatting>
  <conditionalFormatting sqref="I92">
    <cfRule type="expression" priority="12636" dxfId="0">
      <formula>AND(ISNUMBER(I92), I92&gt;4, I92&lt;=5)</formula>
    </cfRule>
    <cfRule type="expression" priority="12637" dxfId="1">
      <formula>AND(ISNUMBER(I92), I92&gt;5, I92&lt;=6)</formula>
    </cfRule>
    <cfRule type="expression" priority="12638" dxfId="2">
      <formula>AND(ISNUMBER(I92), I92&gt;6, I92&lt;=7)</formula>
    </cfRule>
    <cfRule type="expression" priority="12639" dxfId="3">
      <formula>AND(ISNUMBER(I92), I92&gt;7, I92&lt;=8)</formula>
    </cfRule>
    <cfRule type="expression" priority="12640" dxfId="4">
      <formula>AND(ISNUMBER(I92), I92&gt;8)</formula>
    </cfRule>
    <cfRule type="expression" priority="24529" dxfId="5">
      <formula>AND(ISNUMBER(I92), I92&gt;=1.8, I92&lt;2.0)</formula>
    </cfRule>
    <cfRule type="expression" priority="24530" dxfId="6">
      <formula>AND(ISNUMBER(I92), I92&gt;=1.5, I92&lt;1.8)</formula>
    </cfRule>
    <cfRule type="expression" priority="24531" dxfId="7">
      <formula>AND(ISNUMBER(I92), I92&gt;=1.0, I92&lt;1.5)</formula>
    </cfRule>
    <cfRule type="expression" priority="24532" dxfId="8">
      <formula>AND(ISNUMBER(I92), I92&lt;1.0)</formula>
    </cfRule>
  </conditionalFormatting>
  <conditionalFormatting sqref="J92">
    <cfRule type="expression" priority="12641" dxfId="0">
      <formula>AND(ISNUMBER(J92), J92&gt;4, J92&lt;=5)</formula>
    </cfRule>
    <cfRule type="expression" priority="12642" dxfId="1">
      <formula>AND(ISNUMBER(J92), J92&gt;5, J92&lt;=6)</formula>
    </cfRule>
    <cfRule type="expression" priority="12643" dxfId="2">
      <formula>AND(ISNUMBER(J92), J92&gt;6, J92&lt;=7)</formula>
    </cfRule>
    <cfRule type="expression" priority="12644" dxfId="3">
      <formula>AND(ISNUMBER(J92), J92&gt;7, J92&lt;=8)</formula>
    </cfRule>
    <cfRule type="expression" priority="12645" dxfId="4">
      <formula>AND(ISNUMBER(J92), J92&gt;8)</formula>
    </cfRule>
    <cfRule type="expression" priority="24533" dxfId="5">
      <formula>AND(ISNUMBER(J92), J92&gt;=1.8, J92&lt;2.0)</formula>
    </cfRule>
    <cfRule type="expression" priority="24534" dxfId="6">
      <formula>AND(ISNUMBER(J92), J92&gt;=1.5, J92&lt;1.8)</formula>
    </cfRule>
    <cfRule type="expression" priority="24535" dxfId="7">
      <formula>AND(ISNUMBER(J92), J92&gt;=1.0, J92&lt;1.5)</formula>
    </cfRule>
    <cfRule type="expression" priority="24536" dxfId="8">
      <formula>AND(ISNUMBER(J92), J92&lt;1.0)</formula>
    </cfRule>
  </conditionalFormatting>
  <conditionalFormatting sqref="K92">
    <cfRule type="expression" priority="12646" dxfId="0">
      <formula>AND(ISNUMBER(K92), K92&gt;4, K92&lt;=5)</formula>
    </cfRule>
    <cfRule type="expression" priority="12647" dxfId="1">
      <formula>AND(ISNUMBER(K92), K92&gt;5, K92&lt;=6)</formula>
    </cfRule>
    <cfRule type="expression" priority="12648" dxfId="2">
      <formula>AND(ISNUMBER(K92), K92&gt;6, K92&lt;=7)</formula>
    </cfRule>
    <cfRule type="expression" priority="12649" dxfId="3">
      <formula>AND(ISNUMBER(K92), K92&gt;7, K92&lt;=8)</formula>
    </cfRule>
    <cfRule type="expression" priority="12650" dxfId="4">
      <formula>AND(ISNUMBER(K92), K92&gt;8)</formula>
    </cfRule>
    <cfRule type="expression" priority="24537" dxfId="5">
      <formula>AND(ISNUMBER(K92), K92&gt;=1.8, K92&lt;2.0)</formula>
    </cfRule>
    <cfRule type="expression" priority="24538" dxfId="6">
      <formula>AND(ISNUMBER(K92), K92&gt;=1.5, K92&lt;1.8)</formula>
    </cfRule>
    <cfRule type="expression" priority="24539" dxfId="7">
      <formula>AND(ISNUMBER(K92), K92&gt;=1.0, K92&lt;1.5)</formula>
    </cfRule>
    <cfRule type="expression" priority="24540" dxfId="8">
      <formula>AND(ISNUMBER(K92), K92&lt;1.0)</formula>
    </cfRule>
  </conditionalFormatting>
  <conditionalFormatting sqref="L92">
    <cfRule type="expression" priority="12651" dxfId="0">
      <formula>AND(ISNUMBER(L92), L92&gt;4, L92&lt;=5)</formula>
    </cfRule>
    <cfRule type="expression" priority="12652" dxfId="1">
      <formula>AND(ISNUMBER(L92), L92&gt;5, L92&lt;=6)</formula>
    </cfRule>
    <cfRule type="expression" priority="12653" dxfId="2">
      <formula>AND(ISNUMBER(L92), L92&gt;6, L92&lt;=7)</formula>
    </cfRule>
    <cfRule type="expression" priority="12654" dxfId="3">
      <formula>AND(ISNUMBER(L92), L92&gt;7, L92&lt;=8)</formula>
    </cfRule>
    <cfRule type="expression" priority="12655" dxfId="4">
      <formula>AND(ISNUMBER(L92), L92&gt;8)</formula>
    </cfRule>
    <cfRule type="expression" priority="24541" dxfId="5">
      <formula>AND(ISNUMBER(L92), L92&gt;=1.8, L92&lt;2.0)</formula>
    </cfRule>
    <cfRule type="expression" priority="24542" dxfId="6">
      <formula>AND(ISNUMBER(L92), L92&gt;=1.5, L92&lt;1.8)</formula>
    </cfRule>
    <cfRule type="expression" priority="24543" dxfId="7">
      <formula>AND(ISNUMBER(L92), L92&gt;=1.0, L92&lt;1.5)</formula>
    </cfRule>
    <cfRule type="expression" priority="24544" dxfId="8">
      <formula>AND(ISNUMBER(L92), L92&lt;1.0)</formula>
    </cfRule>
  </conditionalFormatting>
  <conditionalFormatting sqref="M92">
    <cfRule type="expression" priority="12656" dxfId="0">
      <formula>AND(ISNUMBER(M92), M92&gt;4, M92&lt;=5)</formula>
    </cfRule>
    <cfRule type="expression" priority="12657" dxfId="1">
      <formula>AND(ISNUMBER(M92), M92&gt;5, M92&lt;=6)</formula>
    </cfRule>
    <cfRule type="expression" priority="12658" dxfId="2">
      <formula>AND(ISNUMBER(M92), M92&gt;6, M92&lt;=7)</formula>
    </cfRule>
    <cfRule type="expression" priority="12659" dxfId="3">
      <formula>AND(ISNUMBER(M92), M92&gt;7, M92&lt;=8)</formula>
    </cfRule>
    <cfRule type="expression" priority="12660" dxfId="4">
      <formula>AND(ISNUMBER(M92), M92&gt;8)</formula>
    </cfRule>
    <cfRule type="expression" priority="24545" dxfId="5">
      <formula>AND(ISNUMBER(M92), M92&gt;=1.8, M92&lt;2.0)</formula>
    </cfRule>
    <cfRule type="expression" priority="24546" dxfId="6">
      <formula>AND(ISNUMBER(M92), M92&gt;=1.5, M92&lt;1.8)</formula>
    </cfRule>
    <cfRule type="expression" priority="24547" dxfId="7">
      <formula>AND(ISNUMBER(M92), M92&gt;=1.0, M92&lt;1.5)</formula>
    </cfRule>
    <cfRule type="expression" priority="24548" dxfId="8">
      <formula>AND(ISNUMBER(M92), M92&lt;1.0)</formula>
    </cfRule>
  </conditionalFormatting>
  <conditionalFormatting sqref="N92">
    <cfRule type="expression" priority="12661" dxfId="0">
      <formula>AND(ISNUMBER(N92), N92&gt;4, N92&lt;=5)</formula>
    </cfRule>
    <cfRule type="expression" priority="12662" dxfId="1">
      <formula>AND(ISNUMBER(N92), N92&gt;5, N92&lt;=6)</formula>
    </cfRule>
    <cfRule type="expression" priority="12663" dxfId="2">
      <formula>AND(ISNUMBER(N92), N92&gt;6, N92&lt;=7)</formula>
    </cfRule>
    <cfRule type="expression" priority="12664" dxfId="3">
      <formula>AND(ISNUMBER(N92), N92&gt;7, N92&lt;=8)</formula>
    </cfRule>
    <cfRule type="expression" priority="12665" dxfId="4">
      <formula>AND(ISNUMBER(N92), N92&gt;8)</formula>
    </cfRule>
    <cfRule type="expression" priority="24549" dxfId="5">
      <formula>AND(ISNUMBER(N92), N92&gt;=1.8, N92&lt;2.0)</formula>
    </cfRule>
    <cfRule type="expression" priority="24550" dxfId="6">
      <formula>AND(ISNUMBER(N92), N92&gt;=1.5, N92&lt;1.8)</formula>
    </cfRule>
    <cfRule type="expression" priority="24551" dxfId="7">
      <formula>AND(ISNUMBER(N92), N92&gt;=1.0, N92&lt;1.5)</formula>
    </cfRule>
    <cfRule type="expression" priority="24552" dxfId="8">
      <formula>AND(ISNUMBER(N92), N92&lt;1.0)</formula>
    </cfRule>
  </conditionalFormatting>
  <conditionalFormatting sqref="O92">
    <cfRule type="expression" priority="12666" dxfId="0">
      <formula>AND(ISNUMBER(O92), O92&gt;4, O92&lt;=5)</formula>
    </cfRule>
    <cfRule type="expression" priority="12667" dxfId="1">
      <formula>AND(ISNUMBER(O92), O92&gt;5, O92&lt;=6)</formula>
    </cfRule>
    <cfRule type="expression" priority="12668" dxfId="2">
      <formula>AND(ISNUMBER(O92), O92&gt;6, O92&lt;=7)</formula>
    </cfRule>
    <cfRule type="expression" priority="12669" dxfId="3">
      <formula>AND(ISNUMBER(O92), O92&gt;7, O92&lt;=8)</formula>
    </cfRule>
    <cfRule type="expression" priority="12670" dxfId="4">
      <formula>AND(ISNUMBER(O92), O92&gt;8)</formula>
    </cfRule>
    <cfRule type="expression" priority="24553" dxfId="5">
      <formula>AND(ISNUMBER(O92), O92&gt;=1.8, O92&lt;2.0)</formula>
    </cfRule>
    <cfRule type="expression" priority="24554" dxfId="6">
      <formula>AND(ISNUMBER(O92), O92&gt;=1.5, O92&lt;1.8)</formula>
    </cfRule>
    <cfRule type="expression" priority="24555" dxfId="7">
      <formula>AND(ISNUMBER(O92), O92&gt;=1.0, O92&lt;1.5)</formula>
    </cfRule>
    <cfRule type="expression" priority="24556" dxfId="8">
      <formula>AND(ISNUMBER(O92), O92&lt;1.0)</formula>
    </cfRule>
  </conditionalFormatting>
  <conditionalFormatting sqref="P92">
    <cfRule type="expression" priority="12671" dxfId="0">
      <formula>AND(ISNUMBER(P92), P92&gt;4, P92&lt;=5)</formula>
    </cfRule>
    <cfRule type="expression" priority="12672" dxfId="1">
      <formula>AND(ISNUMBER(P92), P92&gt;5, P92&lt;=6)</formula>
    </cfRule>
    <cfRule type="expression" priority="12673" dxfId="2">
      <formula>AND(ISNUMBER(P92), P92&gt;6, P92&lt;=7)</formula>
    </cfRule>
    <cfRule type="expression" priority="12674" dxfId="3">
      <formula>AND(ISNUMBER(P92), P92&gt;7, P92&lt;=8)</formula>
    </cfRule>
    <cfRule type="expression" priority="12675" dxfId="4">
      <formula>AND(ISNUMBER(P92), P92&gt;8)</formula>
    </cfRule>
    <cfRule type="expression" priority="24557" dxfId="5">
      <formula>AND(ISNUMBER(P92), P92&gt;=1.8, P92&lt;2.0)</formula>
    </cfRule>
    <cfRule type="expression" priority="24558" dxfId="6">
      <formula>AND(ISNUMBER(P92), P92&gt;=1.5, P92&lt;1.8)</formula>
    </cfRule>
    <cfRule type="expression" priority="24559" dxfId="7">
      <formula>AND(ISNUMBER(P92), P92&gt;=1.0, P92&lt;1.5)</formula>
    </cfRule>
    <cfRule type="expression" priority="24560" dxfId="8">
      <formula>AND(ISNUMBER(P92), P92&lt;1.0)</formula>
    </cfRule>
  </conditionalFormatting>
  <conditionalFormatting sqref="Q92">
    <cfRule type="expression" priority="12676" dxfId="0">
      <formula>AND(ISNUMBER(Q92), Q92&gt;4, Q92&lt;=5)</formula>
    </cfRule>
    <cfRule type="expression" priority="12677" dxfId="1">
      <formula>AND(ISNUMBER(Q92), Q92&gt;5, Q92&lt;=6)</formula>
    </cfRule>
    <cfRule type="expression" priority="12678" dxfId="2">
      <formula>AND(ISNUMBER(Q92), Q92&gt;6, Q92&lt;=7)</formula>
    </cfRule>
    <cfRule type="expression" priority="12679" dxfId="3">
      <formula>AND(ISNUMBER(Q92), Q92&gt;7, Q92&lt;=8)</formula>
    </cfRule>
    <cfRule type="expression" priority="12680" dxfId="4">
      <formula>AND(ISNUMBER(Q92), Q92&gt;8)</formula>
    </cfRule>
    <cfRule type="expression" priority="24561" dxfId="5">
      <formula>AND(ISNUMBER(Q92), Q92&gt;=1.8, Q92&lt;2.0)</formula>
    </cfRule>
    <cfRule type="expression" priority="24562" dxfId="6">
      <formula>AND(ISNUMBER(Q92), Q92&gt;=1.5, Q92&lt;1.8)</formula>
    </cfRule>
    <cfRule type="expression" priority="24563" dxfId="7">
      <formula>AND(ISNUMBER(Q92), Q92&gt;=1.0, Q92&lt;1.5)</formula>
    </cfRule>
    <cfRule type="expression" priority="24564" dxfId="8">
      <formula>AND(ISNUMBER(Q92), Q92&lt;1.0)</formula>
    </cfRule>
  </conditionalFormatting>
  <conditionalFormatting sqref="R92">
    <cfRule type="expression" priority="12681" dxfId="0">
      <formula>AND(ISNUMBER(R92), R92&gt;4, R92&lt;=5)</formula>
    </cfRule>
    <cfRule type="expression" priority="12682" dxfId="1">
      <formula>AND(ISNUMBER(R92), R92&gt;5, R92&lt;=6)</formula>
    </cfRule>
    <cfRule type="expression" priority="12683" dxfId="2">
      <formula>AND(ISNUMBER(R92), R92&gt;6, R92&lt;=7)</formula>
    </cfRule>
    <cfRule type="expression" priority="12684" dxfId="3">
      <formula>AND(ISNUMBER(R92), R92&gt;7, R92&lt;=8)</formula>
    </cfRule>
    <cfRule type="expression" priority="12685" dxfId="4">
      <formula>AND(ISNUMBER(R92), R92&gt;8)</formula>
    </cfRule>
    <cfRule type="expression" priority="24565" dxfId="5">
      <formula>AND(ISNUMBER(R92), R92&gt;=1.8, R92&lt;2.0)</formula>
    </cfRule>
    <cfRule type="expression" priority="24566" dxfId="6">
      <formula>AND(ISNUMBER(R92), R92&gt;=1.5, R92&lt;1.8)</formula>
    </cfRule>
    <cfRule type="expression" priority="24567" dxfId="7">
      <formula>AND(ISNUMBER(R92), R92&gt;=1.0, R92&lt;1.5)</formula>
    </cfRule>
    <cfRule type="expression" priority="24568" dxfId="8">
      <formula>AND(ISNUMBER(R92), R92&lt;1.0)</formula>
    </cfRule>
  </conditionalFormatting>
  <conditionalFormatting sqref="S92">
    <cfRule type="expression" priority="12686" dxfId="0">
      <formula>AND(ISNUMBER(S92), S92&gt;4, S92&lt;=5)</formula>
    </cfRule>
    <cfRule type="expression" priority="12687" dxfId="1">
      <formula>AND(ISNUMBER(S92), S92&gt;5, S92&lt;=6)</formula>
    </cfRule>
    <cfRule type="expression" priority="12688" dxfId="2">
      <formula>AND(ISNUMBER(S92), S92&gt;6, S92&lt;=7)</formula>
    </cfRule>
    <cfRule type="expression" priority="12689" dxfId="3">
      <formula>AND(ISNUMBER(S92), S92&gt;7, S92&lt;=8)</formula>
    </cfRule>
    <cfRule type="expression" priority="12690" dxfId="4">
      <formula>AND(ISNUMBER(S92), S92&gt;8)</formula>
    </cfRule>
    <cfRule type="expression" priority="24569" dxfId="5">
      <formula>AND(ISNUMBER(S92), S92&gt;=1.8, S92&lt;2.0)</formula>
    </cfRule>
    <cfRule type="expression" priority="24570" dxfId="6">
      <formula>AND(ISNUMBER(S92), S92&gt;=1.5, S92&lt;1.8)</formula>
    </cfRule>
    <cfRule type="expression" priority="24571" dxfId="7">
      <formula>AND(ISNUMBER(S92), S92&gt;=1.0, S92&lt;1.5)</formula>
    </cfRule>
    <cfRule type="expression" priority="24572" dxfId="8">
      <formula>AND(ISNUMBER(S92), S92&lt;1.0)</formula>
    </cfRule>
  </conditionalFormatting>
  <conditionalFormatting sqref="T92">
    <cfRule type="expression" priority="12691" dxfId="0">
      <formula>AND(ISNUMBER(T92), T92&gt;4, T92&lt;=5)</formula>
    </cfRule>
    <cfRule type="expression" priority="12692" dxfId="1">
      <formula>AND(ISNUMBER(T92), T92&gt;5, T92&lt;=6)</formula>
    </cfRule>
    <cfRule type="expression" priority="12693" dxfId="2">
      <formula>AND(ISNUMBER(T92), T92&gt;6, T92&lt;=7)</formula>
    </cfRule>
    <cfRule type="expression" priority="12694" dxfId="3">
      <formula>AND(ISNUMBER(T92), T92&gt;7, T92&lt;=8)</formula>
    </cfRule>
    <cfRule type="expression" priority="12695" dxfId="4">
      <formula>AND(ISNUMBER(T92), T92&gt;8)</formula>
    </cfRule>
    <cfRule type="expression" priority="24573" dxfId="5">
      <formula>AND(ISNUMBER(T92), T92&gt;=1.8, T92&lt;2.0)</formula>
    </cfRule>
    <cfRule type="expression" priority="24574" dxfId="6">
      <formula>AND(ISNUMBER(T92), T92&gt;=1.5, T92&lt;1.8)</formula>
    </cfRule>
    <cfRule type="expression" priority="24575" dxfId="7">
      <formula>AND(ISNUMBER(T92), T92&gt;=1.0, T92&lt;1.5)</formula>
    </cfRule>
    <cfRule type="expression" priority="24576" dxfId="8">
      <formula>AND(ISNUMBER(T92), T92&lt;1.0)</formula>
    </cfRule>
  </conditionalFormatting>
  <conditionalFormatting sqref="U92">
    <cfRule type="expression" priority="12696" dxfId="0">
      <formula>AND(ISNUMBER(U92), U92&gt;4, U92&lt;=5)</formula>
    </cfRule>
    <cfRule type="expression" priority="12697" dxfId="1">
      <formula>AND(ISNUMBER(U92), U92&gt;5, U92&lt;=6)</formula>
    </cfRule>
    <cfRule type="expression" priority="12698" dxfId="2">
      <formula>AND(ISNUMBER(U92), U92&gt;6, U92&lt;=7)</formula>
    </cfRule>
    <cfRule type="expression" priority="12699" dxfId="3">
      <formula>AND(ISNUMBER(U92), U92&gt;7, U92&lt;=8)</formula>
    </cfRule>
    <cfRule type="expression" priority="12700" dxfId="4">
      <formula>AND(ISNUMBER(U92), U92&gt;8)</formula>
    </cfRule>
    <cfRule type="expression" priority="24577" dxfId="5">
      <formula>AND(ISNUMBER(U92), U92&gt;=1.8, U92&lt;2.0)</formula>
    </cfRule>
    <cfRule type="expression" priority="24578" dxfId="6">
      <formula>AND(ISNUMBER(U92), U92&gt;=1.5, U92&lt;1.8)</formula>
    </cfRule>
    <cfRule type="expression" priority="24579" dxfId="7">
      <formula>AND(ISNUMBER(U92), U92&gt;=1.0, U92&lt;1.5)</formula>
    </cfRule>
    <cfRule type="expression" priority="24580" dxfId="8">
      <formula>AND(ISNUMBER(U92), U92&lt;1.0)</formula>
    </cfRule>
  </conditionalFormatting>
  <conditionalFormatting sqref="V92">
    <cfRule type="expression" priority="12701" dxfId="0">
      <formula>AND(ISNUMBER(V92), V92&gt;4, V92&lt;=5)</formula>
    </cfRule>
    <cfRule type="expression" priority="12702" dxfId="1">
      <formula>AND(ISNUMBER(V92), V92&gt;5, V92&lt;=6)</formula>
    </cfRule>
    <cfRule type="expression" priority="12703" dxfId="2">
      <formula>AND(ISNUMBER(V92), V92&gt;6, V92&lt;=7)</formula>
    </cfRule>
    <cfRule type="expression" priority="12704" dxfId="3">
      <formula>AND(ISNUMBER(V92), V92&gt;7, V92&lt;=8)</formula>
    </cfRule>
    <cfRule type="expression" priority="12705" dxfId="4">
      <formula>AND(ISNUMBER(V92), V92&gt;8)</formula>
    </cfRule>
    <cfRule type="expression" priority="24581" dxfId="5">
      <formula>AND(ISNUMBER(V92), V92&gt;=1.8, V92&lt;2.0)</formula>
    </cfRule>
    <cfRule type="expression" priority="24582" dxfId="6">
      <formula>AND(ISNUMBER(V92), V92&gt;=1.5, V92&lt;1.8)</formula>
    </cfRule>
    <cfRule type="expression" priority="24583" dxfId="7">
      <formula>AND(ISNUMBER(V92), V92&gt;=1.0, V92&lt;1.5)</formula>
    </cfRule>
    <cfRule type="expression" priority="24584" dxfId="8">
      <formula>AND(ISNUMBER(V92), V92&lt;1.0)</formula>
    </cfRule>
  </conditionalFormatting>
  <conditionalFormatting sqref="W92">
    <cfRule type="expression" priority="12706" dxfId="0">
      <formula>AND(ISNUMBER(W92), W92&gt;4, W92&lt;=5)</formula>
    </cfRule>
    <cfRule type="expression" priority="12707" dxfId="1">
      <formula>AND(ISNUMBER(W92), W92&gt;5, W92&lt;=6)</formula>
    </cfRule>
    <cfRule type="expression" priority="12708" dxfId="2">
      <formula>AND(ISNUMBER(W92), W92&gt;6, W92&lt;=7)</formula>
    </cfRule>
    <cfRule type="expression" priority="12709" dxfId="3">
      <formula>AND(ISNUMBER(W92), W92&gt;7, W92&lt;=8)</formula>
    </cfRule>
    <cfRule type="expression" priority="12710" dxfId="4">
      <formula>AND(ISNUMBER(W92), W92&gt;8)</formula>
    </cfRule>
    <cfRule type="expression" priority="24585" dxfId="5">
      <formula>AND(ISNUMBER(W92), W92&gt;=1.8, W92&lt;2.0)</formula>
    </cfRule>
    <cfRule type="expression" priority="24586" dxfId="6">
      <formula>AND(ISNUMBER(W92), W92&gt;=1.5, W92&lt;1.8)</formula>
    </cfRule>
    <cfRule type="expression" priority="24587" dxfId="7">
      <formula>AND(ISNUMBER(W92), W92&gt;=1.0, W92&lt;1.5)</formula>
    </cfRule>
    <cfRule type="expression" priority="24588" dxfId="8">
      <formula>AND(ISNUMBER(W92), W92&lt;1.0)</formula>
    </cfRule>
  </conditionalFormatting>
  <conditionalFormatting sqref="X92">
    <cfRule type="expression" priority="12711" dxfId="0">
      <formula>AND(ISNUMBER(X92), X92&gt;4, X92&lt;=5)</formula>
    </cfRule>
    <cfRule type="expression" priority="12712" dxfId="1">
      <formula>AND(ISNUMBER(X92), X92&gt;5, X92&lt;=6)</formula>
    </cfRule>
    <cfRule type="expression" priority="12713" dxfId="2">
      <formula>AND(ISNUMBER(X92), X92&gt;6, X92&lt;=7)</formula>
    </cfRule>
    <cfRule type="expression" priority="12714" dxfId="3">
      <formula>AND(ISNUMBER(X92), X92&gt;7, X92&lt;=8)</formula>
    </cfRule>
    <cfRule type="expression" priority="12715" dxfId="4">
      <formula>AND(ISNUMBER(X92), X92&gt;8)</formula>
    </cfRule>
    <cfRule type="expression" priority="24589" dxfId="5">
      <formula>AND(ISNUMBER(X92), X92&gt;=1.8, X92&lt;2.0)</formula>
    </cfRule>
    <cfRule type="expression" priority="24590" dxfId="6">
      <formula>AND(ISNUMBER(X92), X92&gt;=1.5, X92&lt;1.8)</formula>
    </cfRule>
    <cfRule type="expression" priority="24591" dxfId="7">
      <formula>AND(ISNUMBER(X92), X92&gt;=1.0, X92&lt;1.5)</formula>
    </cfRule>
    <cfRule type="expression" priority="24592" dxfId="8">
      <formula>AND(ISNUMBER(X92), X92&lt;1.0)</formula>
    </cfRule>
  </conditionalFormatting>
  <conditionalFormatting sqref="Y92">
    <cfRule type="expression" priority="12716" dxfId="0">
      <formula>AND(ISNUMBER(Y92), Y92&gt;4, Y92&lt;=5)</formula>
    </cfRule>
    <cfRule type="expression" priority="12717" dxfId="1">
      <formula>AND(ISNUMBER(Y92), Y92&gt;5, Y92&lt;=6)</formula>
    </cfRule>
    <cfRule type="expression" priority="12718" dxfId="2">
      <formula>AND(ISNUMBER(Y92), Y92&gt;6, Y92&lt;=7)</formula>
    </cfRule>
    <cfRule type="expression" priority="12719" dxfId="3">
      <formula>AND(ISNUMBER(Y92), Y92&gt;7, Y92&lt;=8)</formula>
    </cfRule>
    <cfRule type="expression" priority="12720" dxfId="4">
      <formula>AND(ISNUMBER(Y92), Y92&gt;8)</formula>
    </cfRule>
    <cfRule type="expression" priority="24593" dxfId="5">
      <formula>AND(ISNUMBER(Y92), Y92&gt;=1.8, Y92&lt;2.0)</formula>
    </cfRule>
    <cfRule type="expression" priority="24594" dxfId="6">
      <formula>AND(ISNUMBER(Y92), Y92&gt;=1.5, Y92&lt;1.8)</formula>
    </cfRule>
    <cfRule type="expression" priority="24595" dxfId="7">
      <formula>AND(ISNUMBER(Y92), Y92&gt;=1.0, Y92&lt;1.5)</formula>
    </cfRule>
    <cfRule type="expression" priority="24596" dxfId="8">
      <formula>AND(ISNUMBER(Y92), Y92&lt;1.0)</formula>
    </cfRule>
  </conditionalFormatting>
  <conditionalFormatting sqref="Z92">
    <cfRule type="expression" priority="12721" dxfId="0">
      <formula>AND(ISNUMBER(Z92), Z92&gt;4, Z92&lt;=5)</formula>
    </cfRule>
    <cfRule type="expression" priority="12722" dxfId="1">
      <formula>AND(ISNUMBER(Z92), Z92&gt;5, Z92&lt;=6)</formula>
    </cfRule>
    <cfRule type="expression" priority="12723" dxfId="2">
      <formula>AND(ISNUMBER(Z92), Z92&gt;6, Z92&lt;=7)</formula>
    </cfRule>
    <cfRule type="expression" priority="12724" dxfId="3">
      <formula>AND(ISNUMBER(Z92), Z92&gt;7, Z92&lt;=8)</formula>
    </cfRule>
    <cfRule type="expression" priority="12725" dxfId="4">
      <formula>AND(ISNUMBER(Z92), Z92&gt;8)</formula>
    </cfRule>
    <cfRule type="expression" priority="24597" dxfId="5">
      <formula>AND(ISNUMBER(Z92), Z92&gt;=1.8, Z92&lt;2.0)</formula>
    </cfRule>
    <cfRule type="expression" priority="24598" dxfId="6">
      <formula>AND(ISNUMBER(Z92), Z92&gt;=1.5, Z92&lt;1.8)</formula>
    </cfRule>
    <cfRule type="expression" priority="24599" dxfId="7">
      <formula>AND(ISNUMBER(Z92), Z92&gt;=1.0, Z92&lt;1.5)</formula>
    </cfRule>
    <cfRule type="expression" priority="24600" dxfId="8">
      <formula>AND(ISNUMBER(Z92), Z92&lt;1.0)</formula>
    </cfRule>
  </conditionalFormatting>
  <conditionalFormatting sqref="AA92">
    <cfRule type="expression" priority="12726" dxfId="0">
      <formula>AND(ISNUMBER(AA92), AA92&gt;4, AA92&lt;=5)</formula>
    </cfRule>
    <cfRule type="expression" priority="12727" dxfId="1">
      <formula>AND(ISNUMBER(AA92), AA92&gt;5, AA92&lt;=6)</formula>
    </cfRule>
    <cfRule type="expression" priority="12728" dxfId="2">
      <formula>AND(ISNUMBER(AA92), AA92&gt;6, AA92&lt;=7)</formula>
    </cfRule>
    <cfRule type="expression" priority="12729" dxfId="3">
      <formula>AND(ISNUMBER(AA92), AA92&gt;7, AA92&lt;=8)</formula>
    </cfRule>
    <cfRule type="expression" priority="12730" dxfId="4">
      <formula>AND(ISNUMBER(AA92), AA92&gt;8)</formula>
    </cfRule>
    <cfRule type="expression" priority="24601" dxfId="5">
      <formula>AND(ISNUMBER(AA92), AA92&gt;=1.8, AA92&lt;2.0)</formula>
    </cfRule>
    <cfRule type="expression" priority="24602" dxfId="6">
      <formula>AND(ISNUMBER(AA92), AA92&gt;=1.5, AA92&lt;1.8)</formula>
    </cfRule>
    <cfRule type="expression" priority="24603" dxfId="7">
      <formula>AND(ISNUMBER(AA92), AA92&gt;=1.0, AA92&lt;1.5)</formula>
    </cfRule>
    <cfRule type="expression" priority="24604" dxfId="8">
      <formula>AND(ISNUMBER(AA92), AA92&lt;1.0)</formula>
    </cfRule>
  </conditionalFormatting>
  <conditionalFormatting sqref="AB92">
    <cfRule type="expression" priority="12731" dxfId="0">
      <formula>AND(ISNUMBER(AB92), AB92&gt;4, AB92&lt;=5)</formula>
    </cfRule>
    <cfRule type="expression" priority="12732" dxfId="1">
      <formula>AND(ISNUMBER(AB92), AB92&gt;5, AB92&lt;=6)</formula>
    </cfRule>
    <cfRule type="expression" priority="12733" dxfId="2">
      <formula>AND(ISNUMBER(AB92), AB92&gt;6, AB92&lt;=7)</formula>
    </cfRule>
    <cfRule type="expression" priority="12734" dxfId="3">
      <formula>AND(ISNUMBER(AB92), AB92&gt;7, AB92&lt;=8)</formula>
    </cfRule>
    <cfRule type="expression" priority="12735" dxfId="4">
      <formula>AND(ISNUMBER(AB92), AB92&gt;8)</formula>
    </cfRule>
    <cfRule type="expression" priority="24605" dxfId="5">
      <formula>AND(ISNUMBER(AB92), AB92&gt;=1.8, AB92&lt;2.0)</formula>
    </cfRule>
    <cfRule type="expression" priority="24606" dxfId="6">
      <formula>AND(ISNUMBER(AB92), AB92&gt;=1.5, AB92&lt;1.8)</formula>
    </cfRule>
    <cfRule type="expression" priority="24607" dxfId="7">
      <formula>AND(ISNUMBER(AB92), AB92&gt;=1.0, AB92&lt;1.5)</formula>
    </cfRule>
    <cfRule type="expression" priority="24608" dxfId="8">
      <formula>AND(ISNUMBER(AB92), AB92&lt;1.0)</formula>
    </cfRule>
  </conditionalFormatting>
  <conditionalFormatting sqref="AC92">
    <cfRule type="expression" priority="12736" dxfId="0">
      <formula>AND(ISNUMBER(AC92), AC92&gt;4, AC92&lt;=5)</formula>
    </cfRule>
    <cfRule type="expression" priority="12737" dxfId="1">
      <formula>AND(ISNUMBER(AC92), AC92&gt;5, AC92&lt;=6)</formula>
    </cfRule>
    <cfRule type="expression" priority="12738" dxfId="2">
      <formula>AND(ISNUMBER(AC92), AC92&gt;6, AC92&lt;=7)</formula>
    </cfRule>
    <cfRule type="expression" priority="12739" dxfId="3">
      <formula>AND(ISNUMBER(AC92), AC92&gt;7, AC92&lt;=8)</formula>
    </cfRule>
    <cfRule type="expression" priority="12740" dxfId="4">
      <formula>AND(ISNUMBER(AC92), AC92&gt;8)</formula>
    </cfRule>
    <cfRule type="expression" priority="24609" dxfId="5">
      <formula>AND(ISNUMBER(AC92), AC92&gt;=1.8, AC92&lt;2.0)</formula>
    </cfRule>
    <cfRule type="expression" priority="24610" dxfId="6">
      <formula>AND(ISNUMBER(AC92), AC92&gt;=1.5, AC92&lt;1.8)</formula>
    </cfRule>
    <cfRule type="expression" priority="24611" dxfId="7">
      <formula>AND(ISNUMBER(AC92), AC92&gt;=1.0, AC92&lt;1.5)</formula>
    </cfRule>
    <cfRule type="expression" priority="24612" dxfId="8">
      <formula>AND(ISNUMBER(AC92), AC92&lt;1.0)</formula>
    </cfRule>
  </conditionalFormatting>
  <conditionalFormatting sqref="B93">
    <cfRule type="expression" priority="12741" dxfId="0">
      <formula>AND(ISNUMBER(B93), B93&gt;4, B93&lt;=5)</formula>
    </cfRule>
    <cfRule type="expression" priority="12742" dxfId="1">
      <formula>AND(ISNUMBER(B93), B93&gt;5, B93&lt;=6)</formula>
    </cfRule>
    <cfRule type="expression" priority="12743" dxfId="2">
      <formula>AND(ISNUMBER(B93), B93&gt;6, B93&lt;=7)</formula>
    </cfRule>
    <cfRule type="expression" priority="12744" dxfId="3">
      <formula>AND(ISNUMBER(B93), B93&gt;7, B93&lt;=8)</formula>
    </cfRule>
    <cfRule type="expression" priority="12745" dxfId="4">
      <formula>AND(ISNUMBER(B93), B93&gt;8)</formula>
    </cfRule>
    <cfRule type="expression" priority="24613" dxfId="5">
      <formula>AND(ISNUMBER(B93), B93&gt;=1.8, B93&lt;2.0)</formula>
    </cfRule>
    <cfRule type="expression" priority="24614" dxfId="6">
      <formula>AND(ISNUMBER(B93), B93&gt;=1.5, B93&lt;1.8)</formula>
    </cfRule>
    <cfRule type="expression" priority="24615" dxfId="7">
      <formula>AND(ISNUMBER(B93), B93&gt;=1.0, B93&lt;1.5)</formula>
    </cfRule>
    <cfRule type="expression" priority="24616" dxfId="8">
      <formula>AND(ISNUMBER(B93), B93&lt;1.0)</formula>
    </cfRule>
  </conditionalFormatting>
  <conditionalFormatting sqref="C93">
    <cfRule type="expression" priority="12746" dxfId="0">
      <formula>AND(ISNUMBER(C93), C93&gt;4, C93&lt;=5)</formula>
    </cfRule>
    <cfRule type="expression" priority="12747" dxfId="1">
      <formula>AND(ISNUMBER(C93), C93&gt;5, C93&lt;=6)</formula>
    </cfRule>
    <cfRule type="expression" priority="12748" dxfId="2">
      <formula>AND(ISNUMBER(C93), C93&gt;6, C93&lt;=7)</formula>
    </cfRule>
    <cfRule type="expression" priority="12749" dxfId="3">
      <formula>AND(ISNUMBER(C93), C93&gt;7, C93&lt;=8)</formula>
    </cfRule>
    <cfRule type="expression" priority="12750" dxfId="4">
      <formula>AND(ISNUMBER(C93), C93&gt;8)</formula>
    </cfRule>
    <cfRule type="expression" priority="24617" dxfId="5">
      <formula>AND(ISNUMBER(C93), C93&gt;=1.8, C93&lt;2.0)</formula>
    </cfRule>
    <cfRule type="expression" priority="24618" dxfId="6">
      <formula>AND(ISNUMBER(C93), C93&gt;=1.5, C93&lt;1.8)</formula>
    </cfRule>
    <cfRule type="expression" priority="24619" dxfId="7">
      <formula>AND(ISNUMBER(C93), C93&gt;=1.0, C93&lt;1.5)</formula>
    </cfRule>
    <cfRule type="expression" priority="24620" dxfId="8">
      <formula>AND(ISNUMBER(C93), C93&lt;1.0)</formula>
    </cfRule>
  </conditionalFormatting>
  <conditionalFormatting sqref="D93">
    <cfRule type="expression" priority="12751" dxfId="0">
      <formula>AND(ISNUMBER(D93), D93&gt;4, D93&lt;=5)</formula>
    </cfRule>
    <cfRule type="expression" priority="12752" dxfId="1">
      <formula>AND(ISNUMBER(D93), D93&gt;5, D93&lt;=6)</formula>
    </cfRule>
    <cfRule type="expression" priority="12753" dxfId="2">
      <formula>AND(ISNUMBER(D93), D93&gt;6, D93&lt;=7)</formula>
    </cfRule>
    <cfRule type="expression" priority="12754" dxfId="3">
      <formula>AND(ISNUMBER(D93), D93&gt;7, D93&lt;=8)</formula>
    </cfRule>
    <cfRule type="expression" priority="12755" dxfId="4">
      <formula>AND(ISNUMBER(D93), D93&gt;8)</formula>
    </cfRule>
    <cfRule type="expression" priority="24621" dxfId="5">
      <formula>AND(ISNUMBER(D93), D93&gt;=1.8, D93&lt;2.0)</formula>
    </cfRule>
    <cfRule type="expression" priority="24622" dxfId="6">
      <formula>AND(ISNUMBER(D93), D93&gt;=1.5, D93&lt;1.8)</formula>
    </cfRule>
    <cfRule type="expression" priority="24623" dxfId="7">
      <formula>AND(ISNUMBER(D93), D93&gt;=1.0, D93&lt;1.5)</formula>
    </cfRule>
    <cfRule type="expression" priority="24624" dxfId="8">
      <formula>AND(ISNUMBER(D93), D93&lt;1.0)</formula>
    </cfRule>
  </conditionalFormatting>
  <conditionalFormatting sqref="E93">
    <cfRule type="expression" priority="12756" dxfId="0">
      <formula>AND(ISNUMBER(E93), E93&gt;4, E93&lt;=5)</formula>
    </cfRule>
    <cfRule type="expression" priority="12757" dxfId="1">
      <formula>AND(ISNUMBER(E93), E93&gt;5, E93&lt;=6)</formula>
    </cfRule>
    <cfRule type="expression" priority="12758" dxfId="2">
      <formula>AND(ISNUMBER(E93), E93&gt;6, E93&lt;=7)</formula>
    </cfRule>
    <cfRule type="expression" priority="12759" dxfId="3">
      <formula>AND(ISNUMBER(E93), E93&gt;7, E93&lt;=8)</formula>
    </cfRule>
    <cfRule type="expression" priority="12760" dxfId="4">
      <formula>AND(ISNUMBER(E93), E93&gt;8)</formula>
    </cfRule>
    <cfRule type="expression" priority="24625" dxfId="5">
      <formula>AND(ISNUMBER(E93), E93&gt;=1.8, E93&lt;2.0)</formula>
    </cfRule>
    <cfRule type="expression" priority="24626" dxfId="6">
      <formula>AND(ISNUMBER(E93), E93&gt;=1.5, E93&lt;1.8)</formula>
    </cfRule>
    <cfRule type="expression" priority="24627" dxfId="7">
      <formula>AND(ISNUMBER(E93), E93&gt;=1.0, E93&lt;1.5)</formula>
    </cfRule>
    <cfRule type="expression" priority="24628" dxfId="8">
      <formula>AND(ISNUMBER(E93), E93&lt;1.0)</formula>
    </cfRule>
  </conditionalFormatting>
  <conditionalFormatting sqref="F93">
    <cfRule type="expression" priority="12761" dxfId="0">
      <formula>AND(ISNUMBER(F93), F93&gt;4, F93&lt;=5)</formula>
    </cfRule>
    <cfRule type="expression" priority="12762" dxfId="1">
      <formula>AND(ISNUMBER(F93), F93&gt;5, F93&lt;=6)</formula>
    </cfRule>
    <cfRule type="expression" priority="12763" dxfId="2">
      <formula>AND(ISNUMBER(F93), F93&gt;6, F93&lt;=7)</formula>
    </cfRule>
    <cfRule type="expression" priority="12764" dxfId="3">
      <formula>AND(ISNUMBER(F93), F93&gt;7, F93&lt;=8)</formula>
    </cfRule>
    <cfRule type="expression" priority="12765" dxfId="4">
      <formula>AND(ISNUMBER(F93), F93&gt;8)</formula>
    </cfRule>
    <cfRule type="expression" priority="24629" dxfId="5">
      <formula>AND(ISNUMBER(F93), F93&gt;=1.8, F93&lt;2.0)</formula>
    </cfRule>
    <cfRule type="expression" priority="24630" dxfId="6">
      <formula>AND(ISNUMBER(F93), F93&gt;=1.5, F93&lt;1.8)</formula>
    </cfRule>
    <cfRule type="expression" priority="24631" dxfId="7">
      <formula>AND(ISNUMBER(F93), F93&gt;=1.0, F93&lt;1.5)</formula>
    </cfRule>
    <cfRule type="expression" priority="24632" dxfId="8">
      <formula>AND(ISNUMBER(F93), F93&lt;1.0)</formula>
    </cfRule>
  </conditionalFormatting>
  <conditionalFormatting sqref="G93">
    <cfRule type="expression" priority="12766" dxfId="0">
      <formula>AND(ISNUMBER(G93), G93&gt;4, G93&lt;=5)</formula>
    </cfRule>
    <cfRule type="expression" priority="12767" dxfId="1">
      <formula>AND(ISNUMBER(G93), G93&gt;5, G93&lt;=6)</formula>
    </cfRule>
    <cfRule type="expression" priority="12768" dxfId="2">
      <formula>AND(ISNUMBER(G93), G93&gt;6, G93&lt;=7)</formula>
    </cfRule>
    <cfRule type="expression" priority="12769" dxfId="3">
      <formula>AND(ISNUMBER(G93), G93&gt;7, G93&lt;=8)</formula>
    </cfRule>
    <cfRule type="expression" priority="12770" dxfId="4">
      <formula>AND(ISNUMBER(G93), G93&gt;8)</formula>
    </cfRule>
    <cfRule type="expression" priority="24633" dxfId="5">
      <formula>AND(ISNUMBER(G93), G93&gt;=1.8, G93&lt;2.0)</formula>
    </cfRule>
    <cfRule type="expression" priority="24634" dxfId="6">
      <formula>AND(ISNUMBER(G93), G93&gt;=1.5, G93&lt;1.8)</formula>
    </cfRule>
    <cfRule type="expression" priority="24635" dxfId="7">
      <formula>AND(ISNUMBER(G93), G93&gt;=1.0, G93&lt;1.5)</formula>
    </cfRule>
    <cfRule type="expression" priority="24636" dxfId="8">
      <formula>AND(ISNUMBER(G93), G93&lt;1.0)</formula>
    </cfRule>
  </conditionalFormatting>
  <conditionalFormatting sqref="H93">
    <cfRule type="expression" priority="12771" dxfId="0">
      <formula>AND(ISNUMBER(H93), H93&gt;4, H93&lt;=5)</formula>
    </cfRule>
    <cfRule type="expression" priority="12772" dxfId="1">
      <formula>AND(ISNUMBER(H93), H93&gt;5, H93&lt;=6)</formula>
    </cfRule>
    <cfRule type="expression" priority="12773" dxfId="2">
      <formula>AND(ISNUMBER(H93), H93&gt;6, H93&lt;=7)</formula>
    </cfRule>
    <cfRule type="expression" priority="12774" dxfId="3">
      <formula>AND(ISNUMBER(H93), H93&gt;7, H93&lt;=8)</formula>
    </cfRule>
    <cfRule type="expression" priority="12775" dxfId="4">
      <formula>AND(ISNUMBER(H93), H93&gt;8)</formula>
    </cfRule>
    <cfRule type="expression" priority="24637" dxfId="5">
      <formula>AND(ISNUMBER(H93), H93&gt;=1.8, H93&lt;2.0)</formula>
    </cfRule>
    <cfRule type="expression" priority="24638" dxfId="6">
      <formula>AND(ISNUMBER(H93), H93&gt;=1.5, H93&lt;1.8)</formula>
    </cfRule>
    <cfRule type="expression" priority="24639" dxfId="7">
      <formula>AND(ISNUMBER(H93), H93&gt;=1.0, H93&lt;1.5)</formula>
    </cfRule>
    <cfRule type="expression" priority="24640" dxfId="8">
      <formula>AND(ISNUMBER(H93), H93&lt;1.0)</formula>
    </cfRule>
  </conditionalFormatting>
  <conditionalFormatting sqref="I93">
    <cfRule type="expression" priority="12776" dxfId="0">
      <formula>AND(ISNUMBER(I93), I93&gt;4, I93&lt;=5)</formula>
    </cfRule>
    <cfRule type="expression" priority="12777" dxfId="1">
      <formula>AND(ISNUMBER(I93), I93&gt;5, I93&lt;=6)</formula>
    </cfRule>
    <cfRule type="expression" priority="12778" dxfId="2">
      <formula>AND(ISNUMBER(I93), I93&gt;6, I93&lt;=7)</formula>
    </cfRule>
    <cfRule type="expression" priority="12779" dxfId="3">
      <formula>AND(ISNUMBER(I93), I93&gt;7, I93&lt;=8)</formula>
    </cfRule>
    <cfRule type="expression" priority="12780" dxfId="4">
      <formula>AND(ISNUMBER(I93), I93&gt;8)</formula>
    </cfRule>
    <cfRule type="expression" priority="24641" dxfId="5">
      <formula>AND(ISNUMBER(I93), I93&gt;=1.8, I93&lt;2.0)</formula>
    </cfRule>
    <cfRule type="expression" priority="24642" dxfId="6">
      <formula>AND(ISNUMBER(I93), I93&gt;=1.5, I93&lt;1.8)</formula>
    </cfRule>
    <cfRule type="expression" priority="24643" dxfId="7">
      <formula>AND(ISNUMBER(I93), I93&gt;=1.0, I93&lt;1.5)</formula>
    </cfRule>
    <cfRule type="expression" priority="24644" dxfId="8">
      <formula>AND(ISNUMBER(I93), I93&lt;1.0)</formula>
    </cfRule>
  </conditionalFormatting>
  <conditionalFormatting sqref="J93">
    <cfRule type="expression" priority="12781" dxfId="0">
      <formula>AND(ISNUMBER(J93), J93&gt;4, J93&lt;=5)</formula>
    </cfRule>
    <cfRule type="expression" priority="12782" dxfId="1">
      <formula>AND(ISNUMBER(J93), J93&gt;5, J93&lt;=6)</formula>
    </cfRule>
    <cfRule type="expression" priority="12783" dxfId="2">
      <formula>AND(ISNUMBER(J93), J93&gt;6, J93&lt;=7)</formula>
    </cfRule>
    <cfRule type="expression" priority="12784" dxfId="3">
      <formula>AND(ISNUMBER(J93), J93&gt;7, J93&lt;=8)</formula>
    </cfRule>
    <cfRule type="expression" priority="12785" dxfId="4">
      <formula>AND(ISNUMBER(J93), J93&gt;8)</formula>
    </cfRule>
    <cfRule type="expression" priority="24645" dxfId="5">
      <formula>AND(ISNUMBER(J93), J93&gt;=1.8, J93&lt;2.0)</formula>
    </cfRule>
    <cfRule type="expression" priority="24646" dxfId="6">
      <formula>AND(ISNUMBER(J93), J93&gt;=1.5, J93&lt;1.8)</formula>
    </cfRule>
    <cfRule type="expression" priority="24647" dxfId="7">
      <formula>AND(ISNUMBER(J93), J93&gt;=1.0, J93&lt;1.5)</formula>
    </cfRule>
    <cfRule type="expression" priority="24648" dxfId="8">
      <formula>AND(ISNUMBER(J93), J93&lt;1.0)</formula>
    </cfRule>
  </conditionalFormatting>
  <conditionalFormatting sqref="K93">
    <cfRule type="expression" priority="12786" dxfId="0">
      <formula>AND(ISNUMBER(K93), K93&gt;4, K93&lt;=5)</formula>
    </cfRule>
    <cfRule type="expression" priority="12787" dxfId="1">
      <formula>AND(ISNUMBER(K93), K93&gt;5, K93&lt;=6)</formula>
    </cfRule>
    <cfRule type="expression" priority="12788" dxfId="2">
      <formula>AND(ISNUMBER(K93), K93&gt;6, K93&lt;=7)</formula>
    </cfRule>
    <cfRule type="expression" priority="12789" dxfId="3">
      <formula>AND(ISNUMBER(K93), K93&gt;7, K93&lt;=8)</formula>
    </cfRule>
    <cfRule type="expression" priority="12790" dxfId="4">
      <formula>AND(ISNUMBER(K93), K93&gt;8)</formula>
    </cfRule>
    <cfRule type="expression" priority="24649" dxfId="5">
      <formula>AND(ISNUMBER(K93), K93&gt;=1.8, K93&lt;2.0)</formula>
    </cfRule>
    <cfRule type="expression" priority="24650" dxfId="6">
      <formula>AND(ISNUMBER(K93), K93&gt;=1.5, K93&lt;1.8)</formula>
    </cfRule>
    <cfRule type="expression" priority="24651" dxfId="7">
      <formula>AND(ISNUMBER(K93), K93&gt;=1.0, K93&lt;1.5)</formula>
    </cfRule>
    <cfRule type="expression" priority="24652" dxfId="8">
      <formula>AND(ISNUMBER(K93), K93&lt;1.0)</formula>
    </cfRule>
  </conditionalFormatting>
  <conditionalFormatting sqref="L93">
    <cfRule type="expression" priority="12791" dxfId="0">
      <formula>AND(ISNUMBER(L93), L93&gt;4, L93&lt;=5)</formula>
    </cfRule>
    <cfRule type="expression" priority="12792" dxfId="1">
      <formula>AND(ISNUMBER(L93), L93&gt;5, L93&lt;=6)</formula>
    </cfRule>
    <cfRule type="expression" priority="12793" dxfId="2">
      <formula>AND(ISNUMBER(L93), L93&gt;6, L93&lt;=7)</formula>
    </cfRule>
    <cfRule type="expression" priority="12794" dxfId="3">
      <formula>AND(ISNUMBER(L93), L93&gt;7, L93&lt;=8)</formula>
    </cfRule>
    <cfRule type="expression" priority="12795" dxfId="4">
      <formula>AND(ISNUMBER(L93), L93&gt;8)</formula>
    </cfRule>
    <cfRule type="expression" priority="24653" dxfId="5">
      <formula>AND(ISNUMBER(L93), L93&gt;=1.8, L93&lt;2.0)</formula>
    </cfRule>
    <cfRule type="expression" priority="24654" dxfId="6">
      <formula>AND(ISNUMBER(L93), L93&gt;=1.5, L93&lt;1.8)</formula>
    </cfRule>
    <cfRule type="expression" priority="24655" dxfId="7">
      <formula>AND(ISNUMBER(L93), L93&gt;=1.0, L93&lt;1.5)</formula>
    </cfRule>
    <cfRule type="expression" priority="24656" dxfId="8">
      <formula>AND(ISNUMBER(L93), L93&lt;1.0)</formula>
    </cfRule>
  </conditionalFormatting>
  <conditionalFormatting sqref="M93">
    <cfRule type="expression" priority="12796" dxfId="0">
      <formula>AND(ISNUMBER(M93), M93&gt;4, M93&lt;=5)</formula>
    </cfRule>
    <cfRule type="expression" priority="12797" dxfId="1">
      <formula>AND(ISNUMBER(M93), M93&gt;5, M93&lt;=6)</formula>
    </cfRule>
    <cfRule type="expression" priority="12798" dxfId="2">
      <formula>AND(ISNUMBER(M93), M93&gt;6, M93&lt;=7)</formula>
    </cfRule>
    <cfRule type="expression" priority="12799" dxfId="3">
      <formula>AND(ISNUMBER(M93), M93&gt;7, M93&lt;=8)</formula>
    </cfRule>
    <cfRule type="expression" priority="12800" dxfId="4">
      <formula>AND(ISNUMBER(M93), M93&gt;8)</formula>
    </cfRule>
    <cfRule type="expression" priority="24657" dxfId="5">
      <formula>AND(ISNUMBER(M93), M93&gt;=1.8, M93&lt;2.0)</formula>
    </cfRule>
    <cfRule type="expression" priority="24658" dxfId="6">
      <formula>AND(ISNUMBER(M93), M93&gt;=1.5, M93&lt;1.8)</formula>
    </cfRule>
    <cfRule type="expression" priority="24659" dxfId="7">
      <formula>AND(ISNUMBER(M93), M93&gt;=1.0, M93&lt;1.5)</formula>
    </cfRule>
    <cfRule type="expression" priority="24660" dxfId="8">
      <formula>AND(ISNUMBER(M93), M93&lt;1.0)</formula>
    </cfRule>
  </conditionalFormatting>
  <conditionalFormatting sqref="N93">
    <cfRule type="expression" priority="12801" dxfId="0">
      <formula>AND(ISNUMBER(N93), N93&gt;4, N93&lt;=5)</formula>
    </cfRule>
    <cfRule type="expression" priority="12802" dxfId="1">
      <formula>AND(ISNUMBER(N93), N93&gt;5, N93&lt;=6)</formula>
    </cfRule>
    <cfRule type="expression" priority="12803" dxfId="2">
      <formula>AND(ISNUMBER(N93), N93&gt;6, N93&lt;=7)</formula>
    </cfRule>
    <cfRule type="expression" priority="12804" dxfId="3">
      <formula>AND(ISNUMBER(N93), N93&gt;7, N93&lt;=8)</formula>
    </cfRule>
    <cfRule type="expression" priority="12805" dxfId="4">
      <formula>AND(ISNUMBER(N93), N93&gt;8)</formula>
    </cfRule>
    <cfRule type="expression" priority="24661" dxfId="5">
      <formula>AND(ISNUMBER(N93), N93&gt;=1.8, N93&lt;2.0)</formula>
    </cfRule>
    <cfRule type="expression" priority="24662" dxfId="6">
      <formula>AND(ISNUMBER(N93), N93&gt;=1.5, N93&lt;1.8)</formula>
    </cfRule>
    <cfRule type="expression" priority="24663" dxfId="7">
      <formula>AND(ISNUMBER(N93), N93&gt;=1.0, N93&lt;1.5)</formula>
    </cfRule>
    <cfRule type="expression" priority="24664" dxfId="8">
      <formula>AND(ISNUMBER(N93), N93&lt;1.0)</formula>
    </cfRule>
  </conditionalFormatting>
  <conditionalFormatting sqref="O93">
    <cfRule type="expression" priority="12806" dxfId="0">
      <formula>AND(ISNUMBER(O93), O93&gt;4, O93&lt;=5)</formula>
    </cfRule>
    <cfRule type="expression" priority="12807" dxfId="1">
      <formula>AND(ISNUMBER(O93), O93&gt;5, O93&lt;=6)</formula>
    </cfRule>
    <cfRule type="expression" priority="12808" dxfId="2">
      <formula>AND(ISNUMBER(O93), O93&gt;6, O93&lt;=7)</formula>
    </cfRule>
    <cfRule type="expression" priority="12809" dxfId="3">
      <formula>AND(ISNUMBER(O93), O93&gt;7, O93&lt;=8)</formula>
    </cfRule>
    <cfRule type="expression" priority="12810" dxfId="4">
      <formula>AND(ISNUMBER(O93), O93&gt;8)</formula>
    </cfRule>
    <cfRule type="expression" priority="24665" dxfId="5">
      <formula>AND(ISNUMBER(O93), O93&gt;=1.8, O93&lt;2.0)</formula>
    </cfRule>
    <cfRule type="expression" priority="24666" dxfId="6">
      <formula>AND(ISNUMBER(O93), O93&gt;=1.5, O93&lt;1.8)</formula>
    </cfRule>
    <cfRule type="expression" priority="24667" dxfId="7">
      <formula>AND(ISNUMBER(O93), O93&gt;=1.0, O93&lt;1.5)</formula>
    </cfRule>
    <cfRule type="expression" priority="24668" dxfId="8">
      <formula>AND(ISNUMBER(O93), O93&lt;1.0)</formula>
    </cfRule>
  </conditionalFormatting>
  <conditionalFormatting sqref="P93">
    <cfRule type="expression" priority="12811" dxfId="0">
      <formula>AND(ISNUMBER(P93), P93&gt;4, P93&lt;=5)</formula>
    </cfRule>
    <cfRule type="expression" priority="12812" dxfId="1">
      <formula>AND(ISNUMBER(P93), P93&gt;5, P93&lt;=6)</formula>
    </cfRule>
    <cfRule type="expression" priority="12813" dxfId="2">
      <formula>AND(ISNUMBER(P93), P93&gt;6, P93&lt;=7)</formula>
    </cfRule>
    <cfRule type="expression" priority="12814" dxfId="3">
      <formula>AND(ISNUMBER(P93), P93&gt;7, P93&lt;=8)</formula>
    </cfRule>
    <cfRule type="expression" priority="12815" dxfId="4">
      <formula>AND(ISNUMBER(P93), P93&gt;8)</formula>
    </cfRule>
    <cfRule type="expression" priority="24669" dxfId="5">
      <formula>AND(ISNUMBER(P93), P93&gt;=1.8, P93&lt;2.0)</formula>
    </cfRule>
    <cfRule type="expression" priority="24670" dxfId="6">
      <formula>AND(ISNUMBER(P93), P93&gt;=1.5, P93&lt;1.8)</formula>
    </cfRule>
    <cfRule type="expression" priority="24671" dxfId="7">
      <formula>AND(ISNUMBER(P93), P93&gt;=1.0, P93&lt;1.5)</formula>
    </cfRule>
    <cfRule type="expression" priority="24672" dxfId="8">
      <formula>AND(ISNUMBER(P93), P93&lt;1.0)</formula>
    </cfRule>
  </conditionalFormatting>
  <conditionalFormatting sqref="Q93">
    <cfRule type="expression" priority="12816" dxfId="0">
      <formula>AND(ISNUMBER(Q93), Q93&gt;4, Q93&lt;=5)</formula>
    </cfRule>
    <cfRule type="expression" priority="12817" dxfId="1">
      <formula>AND(ISNUMBER(Q93), Q93&gt;5, Q93&lt;=6)</formula>
    </cfRule>
    <cfRule type="expression" priority="12818" dxfId="2">
      <formula>AND(ISNUMBER(Q93), Q93&gt;6, Q93&lt;=7)</formula>
    </cfRule>
    <cfRule type="expression" priority="12819" dxfId="3">
      <formula>AND(ISNUMBER(Q93), Q93&gt;7, Q93&lt;=8)</formula>
    </cfRule>
    <cfRule type="expression" priority="12820" dxfId="4">
      <formula>AND(ISNUMBER(Q93), Q93&gt;8)</formula>
    </cfRule>
    <cfRule type="expression" priority="24673" dxfId="5">
      <formula>AND(ISNUMBER(Q93), Q93&gt;=1.8, Q93&lt;2.0)</formula>
    </cfRule>
    <cfRule type="expression" priority="24674" dxfId="6">
      <formula>AND(ISNUMBER(Q93), Q93&gt;=1.5, Q93&lt;1.8)</formula>
    </cfRule>
    <cfRule type="expression" priority="24675" dxfId="7">
      <formula>AND(ISNUMBER(Q93), Q93&gt;=1.0, Q93&lt;1.5)</formula>
    </cfRule>
    <cfRule type="expression" priority="24676" dxfId="8">
      <formula>AND(ISNUMBER(Q93), Q93&lt;1.0)</formula>
    </cfRule>
  </conditionalFormatting>
  <conditionalFormatting sqref="R93">
    <cfRule type="expression" priority="12821" dxfId="0">
      <formula>AND(ISNUMBER(R93), R93&gt;4, R93&lt;=5)</formula>
    </cfRule>
    <cfRule type="expression" priority="12822" dxfId="1">
      <formula>AND(ISNUMBER(R93), R93&gt;5, R93&lt;=6)</formula>
    </cfRule>
    <cfRule type="expression" priority="12823" dxfId="2">
      <formula>AND(ISNUMBER(R93), R93&gt;6, R93&lt;=7)</formula>
    </cfRule>
    <cfRule type="expression" priority="12824" dxfId="3">
      <formula>AND(ISNUMBER(R93), R93&gt;7, R93&lt;=8)</formula>
    </cfRule>
    <cfRule type="expression" priority="12825" dxfId="4">
      <formula>AND(ISNUMBER(R93), R93&gt;8)</formula>
    </cfRule>
    <cfRule type="expression" priority="24677" dxfId="5">
      <formula>AND(ISNUMBER(R93), R93&gt;=1.8, R93&lt;2.0)</formula>
    </cfRule>
    <cfRule type="expression" priority="24678" dxfId="6">
      <formula>AND(ISNUMBER(R93), R93&gt;=1.5, R93&lt;1.8)</formula>
    </cfRule>
    <cfRule type="expression" priority="24679" dxfId="7">
      <formula>AND(ISNUMBER(R93), R93&gt;=1.0, R93&lt;1.5)</formula>
    </cfRule>
    <cfRule type="expression" priority="24680" dxfId="8">
      <formula>AND(ISNUMBER(R93), R93&lt;1.0)</formula>
    </cfRule>
  </conditionalFormatting>
  <conditionalFormatting sqref="S93">
    <cfRule type="expression" priority="12826" dxfId="0">
      <formula>AND(ISNUMBER(S93), S93&gt;4, S93&lt;=5)</formula>
    </cfRule>
    <cfRule type="expression" priority="12827" dxfId="1">
      <formula>AND(ISNUMBER(S93), S93&gt;5, S93&lt;=6)</formula>
    </cfRule>
    <cfRule type="expression" priority="12828" dxfId="2">
      <formula>AND(ISNUMBER(S93), S93&gt;6, S93&lt;=7)</formula>
    </cfRule>
    <cfRule type="expression" priority="12829" dxfId="3">
      <formula>AND(ISNUMBER(S93), S93&gt;7, S93&lt;=8)</formula>
    </cfRule>
    <cfRule type="expression" priority="12830" dxfId="4">
      <formula>AND(ISNUMBER(S93), S93&gt;8)</formula>
    </cfRule>
    <cfRule type="expression" priority="24681" dxfId="5">
      <formula>AND(ISNUMBER(S93), S93&gt;=1.8, S93&lt;2.0)</formula>
    </cfRule>
    <cfRule type="expression" priority="24682" dxfId="6">
      <formula>AND(ISNUMBER(S93), S93&gt;=1.5, S93&lt;1.8)</formula>
    </cfRule>
    <cfRule type="expression" priority="24683" dxfId="7">
      <formula>AND(ISNUMBER(S93), S93&gt;=1.0, S93&lt;1.5)</formula>
    </cfRule>
    <cfRule type="expression" priority="24684" dxfId="8">
      <formula>AND(ISNUMBER(S93), S93&lt;1.0)</formula>
    </cfRule>
  </conditionalFormatting>
  <conditionalFormatting sqref="T93">
    <cfRule type="expression" priority="12831" dxfId="0">
      <formula>AND(ISNUMBER(T93), T93&gt;4, T93&lt;=5)</formula>
    </cfRule>
    <cfRule type="expression" priority="12832" dxfId="1">
      <formula>AND(ISNUMBER(T93), T93&gt;5, T93&lt;=6)</formula>
    </cfRule>
    <cfRule type="expression" priority="12833" dxfId="2">
      <formula>AND(ISNUMBER(T93), T93&gt;6, T93&lt;=7)</formula>
    </cfRule>
    <cfRule type="expression" priority="12834" dxfId="3">
      <formula>AND(ISNUMBER(T93), T93&gt;7, T93&lt;=8)</formula>
    </cfRule>
    <cfRule type="expression" priority="12835" dxfId="4">
      <formula>AND(ISNUMBER(T93), T93&gt;8)</formula>
    </cfRule>
    <cfRule type="expression" priority="24685" dxfId="5">
      <formula>AND(ISNUMBER(T93), T93&gt;=1.8, T93&lt;2.0)</formula>
    </cfRule>
    <cfRule type="expression" priority="24686" dxfId="6">
      <formula>AND(ISNUMBER(T93), T93&gt;=1.5, T93&lt;1.8)</formula>
    </cfRule>
    <cfRule type="expression" priority="24687" dxfId="7">
      <formula>AND(ISNUMBER(T93), T93&gt;=1.0, T93&lt;1.5)</formula>
    </cfRule>
    <cfRule type="expression" priority="24688" dxfId="8">
      <formula>AND(ISNUMBER(T93), T93&lt;1.0)</formula>
    </cfRule>
  </conditionalFormatting>
  <conditionalFormatting sqref="U93">
    <cfRule type="expression" priority="12836" dxfId="0">
      <formula>AND(ISNUMBER(U93), U93&gt;4, U93&lt;=5)</formula>
    </cfRule>
    <cfRule type="expression" priority="12837" dxfId="1">
      <formula>AND(ISNUMBER(U93), U93&gt;5, U93&lt;=6)</formula>
    </cfRule>
    <cfRule type="expression" priority="12838" dxfId="2">
      <formula>AND(ISNUMBER(U93), U93&gt;6, U93&lt;=7)</formula>
    </cfRule>
    <cfRule type="expression" priority="12839" dxfId="3">
      <formula>AND(ISNUMBER(U93), U93&gt;7, U93&lt;=8)</formula>
    </cfRule>
    <cfRule type="expression" priority="12840" dxfId="4">
      <formula>AND(ISNUMBER(U93), U93&gt;8)</formula>
    </cfRule>
    <cfRule type="expression" priority="24689" dxfId="5">
      <formula>AND(ISNUMBER(U93), U93&gt;=1.8, U93&lt;2.0)</formula>
    </cfRule>
    <cfRule type="expression" priority="24690" dxfId="6">
      <formula>AND(ISNUMBER(U93), U93&gt;=1.5, U93&lt;1.8)</formula>
    </cfRule>
    <cfRule type="expression" priority="24691" dxfId="7">
      <formula>AND(ISNUMBER(U93), U93&gt;=1.0, U93&lt;1.5)</formula>
    </cfRule>
    <cfRule type="expression" priority="24692" dxfId="8">
      <formula>AND(ISNUMBER(U93), U93&lt;1.0)</formula>
    </cfRule>
  </conditionalFormatting>
  <conditionalFormatting sqref="V93">
    <cfRule type="expression" priority="12841" dxfId="0">
      <formula>AND(ISNUMBER(V93), V93&gt;4, V93&lt;=5)</formula>
    </cfRule>
    <cfRule type="expression" priority="12842" dxfId="1">
      <formula>AND(ISNUMBER(V93), V93&gt;5, V93&lt;=6)</formula>
    </cfRule>
    <cfRule type="expression" priority="12843" dxfId="2">
      <formula>AND(ISNUMBER(V93), V93&gt;6, V93&lt;=7)</formula>
    </cfRule>
    <cfRule type="expression" priority="12844" dxfId="3">
      <formula>AND(ISNUMBER(V93), V93&gt;7, V93&lt;=8)</formula>
    </cfRule>
    <cfRule type="expression" priority="12845" dxfId="4">
      <formula>AND(ISNUMBER(V93), V93&gt;8)</formula>
    </cfRule>
    <cfRule type="expression" priority="24693" dxfId="5">
      <formula>AND(ISNUMBER(V93), V93&gt;=1.8, V93&lt;2.0)</formula>
    </cfRule>
    <cfRule type="expression" priority="24694" dxfId="6">
      <formula>AND(ISNUMBER(V93), V93&gt;=1.5, V93&lt;1.8)</formula>
    </cfRule>
    <cfRule type="expression" priority="24695" dxfId="7">
      <formula>AND(ISNUMBER(V93), V93&gt;=1.0, V93&lt;1.5)</formula>
    </cfRule>
    <cfRule type="expression" priority="24696" dxfId="8">
      <formula>AND(ISNUMBER(V93), V93&lt;1.0)</formula>
    </cfRule>
  </conditionalFormatting>
  <conditionalFormatting sqref="W93">
    <cfRule type="expression" priority="12846" dxfId="0">
      <formula>AND(ISNUMBER(W93), W93&gt;4, W93&lt;=5)</formula>
    </cfRule>
    <cfRule type="expression" priority="12847" dxfId="1">
      <formula>AND(ISNUMBER(W93), W93&gt;5, W93&lt;=6)</formula>
    </cfRule>
    <cfRule type="expression" priority="12848" dxfId="2">
      <formula>AND(ISNUMBER(W93), W93&gt;6, W93&lt;=7)</formula>
    </cfRule>
    <cfRule type="expression" priority="12849" dxfId="3">
      <formula>AND(ISNUMBER(W93), W93&gt;7, W93&lt;=8)</formula>
    </cfRule>
    <cfRule type="expression" priority="12850" dxfId="4">
      <formula>AND(ISNUMBER(W93), W93&gt;8)</formula>
    </cfRule>
    <cfRule type="expression" priority="24697" dxfId="5">
      <formula>AND(ISNUMBER(W93), W93&gt;=1.8, W93&lt;2.0)</formula>
    </cfRule>
    <cfRule type="expression" priority="24698" dxfId="6">
      <formula>AND(ISNUMBER(W93), W93&gt;=1.5, W93&lt;1.8)</formula>
    </cfRule>
    <cfRule type="expression" priority="24699" dxfId="7">
      <formula>AND(ISNUMBER(W93), W93&gt;=1.0, W93&lt;1.5)</formula>
    </cfRule>
    <cfRule type="expression" priority="24700" dxfId="8">
      <formula>AND(ISNUMBER(W93), W93&lt;1.0)</formula>
    </cfRule>
  </conditionalFormatting>
  <conditionalFormatting sqref="X93">
    <cfRule type="expression" priority="12851" dxfId="0">
      <formula>AND(ISNUMBER(X93), X93&gt;4, X93&lt;=5)</formula>
    </cfRule>
    <cfRule type="expression" priority="12852" dxfId="1">
      <formula>AND(ISNUMBER(X93), X93&gt;5, X93&lt;=6)</formula>
    </cfRule>
    <cfRule type="expression" priority="12853" dxfId="2">
      <formula>AND(ISNUMBER(X93), X93&gt;6, X93&lt;=7)</formula>
    </cfRule>
    <cfRule type="expression" priority="12854" dxfId="3">
      <formula>AND(ISNUMBER(X93), X93&gt;7, X93&lt;=8)</formula>
    </cfRule>
    <cfRule type="expression" priority="12855" dxfId="4">
      <formula>AND(ISNUMBER(X93), X93&gt;8)</formula>
    </cfRule>
    <cfRule type="expression" priority="24701" dxfId="5">
      <formula>AND(ISNUMBER(X93), X93&gt;=1.8, X93&lt;2.0)</formula>
    </cfRule>
    <cfRule type="expression" priority="24702" dxfId="6">
      <formula>AND(ISNUMBER(X93), X93&gt;=1.5, X93&lt;1.8)</formula>
    </cfRule>
    <cfRule type="expression" priority="24703" dxfId="7">
      <formula>AND(ISNUMBER(X93), X93&gt;=1.0, X93&lt;1.5)</formula>
    </cfRule>
    <cfRule type="expression" priority="24704" dxfId="8">
      <formula>AND(ISNUMBER(X93), X93&lt;1.0)</formula>
    </cfRule>
  </conditionalFormatting>
  <conditionalFormatting sqref="Y93">
    <cfRule type="expression" priority="12856" dxfId="0">
      <formula>AND(ISNUMBER(Y93), Y93&gt;4, Y93&lt;=5)</formula>
    </cfRule>
    <cfRule type="expression" priority="12857" dxfId="1">
      <formula>AND(ISNUMBER(Y93), Y93&gt;5, Y93&lt;=6)</formula>
    </cfRule>
    <cfRule type="expression" priority="12858" dxfId="2">
      <formula>AND(ISNUMBER(Y93), Y93&gt;6, Y93&lt;=7)</formula>
    </cfRule>
    <cfRule type="expression" priority="12859" dxfId="3">
      <formula>AND(ISNUMBER(Y93), Y93&gt;7, Y93&lt;=8)</formula>
    </cfRule>
    <cfRule type="expression" priority="12860" dxfId="4">
      <formula>AND(ISNUMBER(Y93), Y93&gt;8)</formula>
    </cfRule>
    <cfRule type="expression" priority="24705" dxfId="5">
      <formula>AND(ISNUMBER(Y93), Y93&gt;=1.8, Y93&lt;2.0)</formula>
    </cfRule>
    <cfRule type="expression" priority="24706" dxfId="6">
      <formula>AND(ISNUMBER(Y93), Y93&gt;=1.5, Y93&lt;1.8)</formula>
    </cfRule>
    <cfRule type="expression" priority="24707" dxfId="7">
      <formula>AND(ISNUMBER(Y93), Y93&gt;=1.0, Y93&lt;1.5)</formula>
    </cfRule>
    <cfRule type="expression" priority="24708" dxfId="8">
      <formula>AND(ISNUMBER(Y93), Y93&lt;1.0)</formula>
    </cfRule>
  </conditionalFormatting>
  <conditionalFormatting sqref="Z93">
    <cfRule type="expression" priority="12861" dxfId="0">
      <formula>AND(ISNUMBER(Z93), Z93&gt;4, Z93&lt;=5)</formula>
    </cfRule>
    <cfRule type="expression" priority="12862" dxfId="1">
      <formula>AND(ISNUMBER(Z93), Z93&gt;5, Z93&lt;=6)</formula>
    </cfRule>
    <cfRule type="expression" priority="12863" dxfId="2">
      <formula>AND(ISNUMBER(Z93), Z93&gt;6, Z93&lt;=7)</formula>
    </cfRule>
    <cfRule type="expression" priority="12864" dxfId="3">
      <formula>AND(ISNUMBER(Z93), Z93&gt;7, Z93&lt;=8)</formula>
    </cfRule>
    <cfRule type="expression" priority="12865" dxfId="4">
      <formula>AND(ISNUMBER(Z93), Z93&gt;8)</formula>
    </cfRule>
    <cfRule type="expression" priority="24709" dxfId="5">
      <formula>AND(ISNUMBER(Z93), Z93&gt;=1.8, Z93&lt;2.0)</formula>
    </cfRule>
    <cfRule type="expression" priority="24710" dxfId="6">
      <formula>AND(ISNUMBER(Z93), Z93&gt;=1.5, Z93&lt;1.8)</formula>
    </cfRule>
    <cfRule type="expression" priority="24711" dxfId="7">
      <formula>AND(ISNUMBER(Z93), Z93&gt;=1.0, Z93&lt;1.5)</formula>
    </cfRule>
    <cfRule type="expression" priority="24712" dxfId="8">
      <formula>AND(ISNUMBER(Z93), Z93&lt;1.0)</formula>
    </cfRule>
  </conditionalFormatting>
  <conditionalFormatting sqref="AA93">
    <cfRule type="expression" priority="12866" dxfId="0">
      <formula>AND(ISNUMBER(AA93), AA93&gt;4, AA93&lt;=5)</formula>
    </cfRule>
    <cfRule type="expression" priority="12867" dxfId="1">
      <formula>AND(ISNUMBER(AA93), AA93&gt;5, AA93&lt;=6)</formula>
    </cfRule>
    <cfRule type="expression" priority="12868" dxfId="2">
      <formula>AND(ISNUMBER(AA93), AA93&gt;6, AA93&lt;=7)</formula>
    </cfRule>
    <cfRule type="expression" priority="12869" dxfId="3">
      <formula>AND(ISNUMBER(AA93), AA93&gt;7, AA93&lt;=8)</formula>
    </cfRule>
    <cfRule type="expression" priority="12870" dxfId="4">
      <formula>AND(ISNUMBER(AA93), AA93&gt;8)</formula>
    </cfRule>
    <cfRule type="expression" priority="24713" dxfId="5">
      <formula>AND(ISNUMBER(AA93), AA93&gt;=1.8, AA93&lt;2.0)</formula>
    </cfRule>
    <cfRule type="expression" priority="24714" dxfId="6">
      <formula>AND(ISNUMBER(AA93), AA93&gt;=1.5, AA93&lt;1.8)</formula>
    </cfRule>
    <cfRule type="expression" priority="24715" dxfId="7">
      <formula>AND(ISNUMBER(AA93), AA93&gt;=1.0, AA93&lt;1.5)</formula>
    </cfRule>
    <cfRule type="expression" priority="24716" dxfId="8">
      <formula>AND(ISNUMBER(AA93), AA93&lt;1.0)</formula>
    </cfRule>
  </conditionalFormatting>
  <conditionalFormatting sqref="AB93">
    <cfRule type="expression" priority="12871" dxfId="0">
      <formula>AND(ISNUMBER(AB93), AB93&gt;4, AB93&lt;=5)</formula>
    </cfRule>
    <cfRule type="expression" priority="12872" dxfId="1">
      <formula>AND(ISNUMBER(AB93), AB93&gt;5, AB93&lt;=6)</formula>
    </cfRule>
    <cfRule type="expression" priority="12873" dxfId="2">
      <formula>AND(ISNUMBER(AB93), AB93&gt;6, AB93&lt;=7)</formula>
    </cfRule>
    <cfRule type="expression" priority="12874" dxfId="3">
      <formula>AND(ISNUMBER(AB93), AB93&gt;7, AB93&lt;=8)</formula>
    </cfRule>
    <cfRule type="expression" priority="12875" dxfId="4">
      <formula>AND(ISNUMBER(AB93), AB93&gt;8)</formula>
    </cfRule>
    <cfRule type="expression" priority="24717" dxfId="5">
      <formula>AND(ISNUMBER(AB93), AB93&gt;=1.8, AB93&lt;2.0)</formula>
    </cfRule>
    <cfRule type="expression" priority="24718" dxfId="6">
      <formula>AND(ISNUMBER(AB93), AB93&gt;=1.5, AB93&lt;1.8)</formula>
    </cfRule>
    <cfRule type="expression" priority="24719" dxfId="7">
      <formula>AND(ISNUMBER(AB93), AB93&gt;=1.0, AB93&lt;1.5)</formula>
    </cfRule>
    <cfRule type="expression" priority="24720" dxfId="8">
      <formula>AND(ISNUMBER(AB93), AB93&lt;1.0)</formula>
    </cfRule>
  </conditionalFormatting>
  <conditionalFormatting sqref="AC93">
    <cfRule type="expression" priority="12876" dxfId="0">
      <formula>AND(ISNUMBER(AC93), AC93&gt;4, AC93&lt;=5)</formula>
    </cfRule>
    <cfRule type="expression" priority="12877" dxfId="1">
      <formula>AND(ISNUMBER(AC93), AC93&gt;5, AC93&lt;=6)</formula>
    </cfRule>
    <cfRule type="expression" priority="12878" dxfId="2">
      <formula>AND(ISNUMBER(AC93), AC93&gt;6, AC93&lt;=7)</formula>
    </cfRule>
    <cfRule type="expression" priority="12879" dxfId="3">
      <formula>AND(ISNUMBER(AC93), AC93&gt;7, AC93&lt;=8)</formula>
    </cfRule>
    <cfRule type="expression" priority="12880" dxfId="4">
      <formula>AND(ISNUMBER(AC93), AC93&gt;8)</formula>
    </cfRule>
    <cfRule type="expression" priority="24721" dxfId="5">
      <formula>AND(ISNUMBER(AC93), AC93&gt;=1.8, AC93&lt;2.0)</formula>
    </cfRule>
    <cfRule type="expression" priority="24722" dxfId="6">
      <formula>AND(ISNUMBER(AC93), AC93&gt;=1.5, AC93&lt;1.8)</formula>
    </cfRule>
    <cfRule type="expression" priority="24723" dxfId="7">
      <formula>AND(ISNUMBER(AC93), AC93&gt;=1.0, AC93&lt;1.5)</formula>
    </cfRule>
    <cfRule type="expression" priority="24724" dxfId="8">
      <formula>AND(ISNUMBER(AC93), AC93&lt;1.0)</formula>
    </cfRule>
  </conditionalFormatting>
  <conditionalFormatting sqref="B94">
    <cfRule type="expression" priority="12881" dxfId="0">
      <formula>AND(ISNUMBER(B94), B94&gt;4, B94&lt;=5)</formula>
    </cfRule>
    <cfRule type="expression" priority="12882" dxfId="1">
      <formula>AND(ISNUMBER(B94), B94&gt;5, B94&lt;=6)</formula>
    </cfRule>
    <cfRule type="expression" priority="12883" dxfId="2">
      <formula>AND(ISNUMBER(B94), B94&gt;6, B94&lt;=7)</formula>
    </cfRule>
    <cfRule type="expression" priority="12884" dxfId="3">
      <formula>AND(ISNUMBER(B94), B94&gt;7, B94&lt;=8)</formula>
    </cfRule>
    <cfRule type="expression" priority="12885" dxfId="4">
      <formula>AND(ISNUMBER(B94), B94&gt;8)</formula>
    </cfRule>
    <cfRule type="expression" priority="24725" dxfId="5">
      <formula>AND(ISNUMBER(B94), B94&gt;=1.8, B94&lt;2.0)</formula>
    </cfRule>
    <cfRule type="expression" priority="24726" dxfId="6">
      <formula>AND(ISNUMBER(B94), B94&gt;=1.5, B94&lt;1.8)</formula>
    </cfRule>
    <cfRule type="expression" priority="24727" dxfId="7">
      <formula>AND(ISNUMBER(B94), B94&gt;=1.0, B94&lt;1.5)</formula>
    </cfRule>
    <cfRule type="expression" priority="24728" dxfId="8">
      <formula>AND(ISNUMBER(B94), B94&lt;1.0)</formula>
    </cfRule>
  </conditionalFormatting>
  <conditionalFormatting sqref="C94">
    <cfRule type="expression" priority="12886" dxfId="0">
      <formula>AND(ISNUMBER(C94), C94&gt;4, C94&lt;=5)</formula>
    </cfRule>
    <cfRule type="expression" priority="12887" dxfId="1">
      <formula>AND(ISNUMBER(C94), C94&gt;5, C94&lt;=6)</formula>
    </cfRule>
    <cfRule type="expression" priority="12888" dxfId="2">
      <formula>AND(ISNUMBER(C94), C94&gt;6, C94&lt;=7)</formula>
    </cfRule>
    <cfRule type="expression" priority="12889" dxfId="3">
      <formula>AND(ISNUMBER(C94), C94&gt;7, C94&lt;=8)</formula>
    </cfRule>
    <cfRule type="expression" priority="12890" dxfId="4">
      <formula>AND(ISNUMBER(C94), C94&gt;8)</formula>
    </cfRule>
    <cfRule type="expression" priority="24729" dxfId="5">
      <formula>AND(ISNUMBER(C94), C94&gt;=1.8, C94&lt;2.0)</formula>
    </cfRule>
    <cfRule type="expression" priority="24730" dxfId="6">
      <formula>AND(ISNUMBER(C94), C94&gt;=1.5, C94&lt;1.8)</formula>
    </cfRule>
    <cfRule type="expression" priority="24731" dxfId="7">
      <formula>AND(ISNUMBER(C94), C94&gt;=1.0, C94&lt;1.5)</formula>
    </cfRule>
    <cfRule type="expression" priority="24732" dxfId="8">
      <formula>AND(ISNUMBER(C94), C94&lt;1.0)</formula>
    </cfRule>
  </conditionalFormatting>
  <conditionalFormatting sqref="D94">
    <cfRule type="expression" priority="12891" dxfId="0">
      <formula>AND(ISNUMBER(D94), D94&gt;4, D94&lt;=5)</formula>
    </cfRule>
    <cfRule type="expression" priority="12892" dxfId="1">
      <formula>AND(ISNUMBER(D94), D94&gt;5, D94&lt;=6)</formula>
    </cfRule>
    <cfRule type="expression" priority="12893" dxfId="2">
      <formula>AND(ISNUMBER(D94), D94&gt;6, D94&lt;=7)</formula>
    </cfRule>
    <cfRule type="expression" priority="12894" dxfId="3">
      <formula>AND(ISNUMBER(D94), D94&gt;7, D94&lt;=8)</formula>
    </cfRule>
    <cfRule type="expression" priority="12895" dxfId="4">
      <formula>AND(ISNUMBER(D94), D94&gt;8)</formula>
    </cfRule>
    <cfRule type="expression" priority="24733" dxfId="5">
      <formula>AND(ISNUMBER(D94), D94&gt;=1.8, D94&lt;2.0)</formula>
    </cfRule>
    <cfRule type="expression" priority="24734" dxfId="6">
      <formula>AND(ISNUMBER(D94), D94&gt;=1.5, D94&lt;1.8)</formula>
    </cfRule>
    <cfRule type="expression" priority="24735" dxfId="7">
      <formula>AND(ISNUMBER(D94), D94&gt;=1.0, D94&lt;1.5)</formula>
    </cfRule>
    <cfRule type="expression" priority="24736" dxfId="8">
      <formula>AND(ISNUMBER(D94), D94&lt;1.0)</formula>
    </cfRule>
  </conditionalFormatting>
  <conditionalFormatting sqref="E94">
    <cfRule type="expression" priority="12896" dxfId="0">
      <formula>AND(ISNUMBER(E94), E94&gt;4, E94&lt;=5)</formula>
    </cfRule>
    <cfRule type="expression" priority="12897" dxfId="1">
      <formula>AND(ISNUMBER(E94), E94&gt;5, E94&lt;=6)</formula>
    </cfRule>
    <cfRule type="expression" priority="12898" dxfId="2">
      <formula>AND(ISNUMBER(E94), E94&gt;6, E94&lt;=7)</formula>
    </cfRule>
    <cfRule type="expression" priority="12899" dxfId="3">
      <formula>AND(ISNUMBER(E94), E94&gt;7, E94&lt;=8)</formula>
    </cfRule>
    <cfRule type="expression" priority="12900" dxfId="4">
      <formula>AND(ISNUMBER(E94), E94&gt;8)</formula>
    </cfRule>
    <cfRule type="expression" priority="24737" dxfId="5">
      <formula>AND(ISNUMBER(E94), E94&gt;=1.8, E94&lt;2.0)</formula>
    </cfRule>
    <cfRule type="expression" priority="24738" dxfId="6">
      <formula>AND(ISNUMBER(E94), E94&gt;=1.5, E94&lt;1.8)</formula>
    </cfRule>
    <cfRule type="expression" priority="24739" dxfId="7">
      <formula>AND(ISNUMBER(E94), E94&gt;=1.0, E94&lt;1.5)</formula>
    </cfRule>
    <cfRule type="expression" priority="24740" dxfId="8">
      <formula>AND(ISNUMBER(E94), E94&lt;1.0)</formula>
    </cfRule>
  </conditionalFormatting>
  <conditionalFormatting sqref="F94">
    <cfRule type="expression" priority="12901" dxfId="0">
      <formula>AND(ISNUMBER(F94), F94&gt;4, F94&lt;=5)</formula>
    </cfRule>
    <cfRule type="expression" priority="12902" dxfId="1">
      <formula>AND(ISNUMBER(F94), F94&gt;5, F94&lt;=6)</formula>
    </cfRule>
    <cfRule type="expression" priority="12903" dxfId="2">
      <formula>AND(ISNUMBER(F94), F94&gt;6, F94&lt;=7)</formula>
    </cfRule>
    <cfRule type="expression" priority="12904" dxfId="3">
      <formula>AND(ISNUMBER(F94), F94&gt;7, F94&lt;=8)</formula>
    </cfRule>
    <cfRule type="expression" priority="12905" dxfId="4">
      <formula>AND(ISNUMBER(F94), F94&gt;8)</formula>
    </cfRule>
    <cfRule type="expression" priority="24741" dxfId="5">
      <formula>AND(ISNUMBER(F94), F94&gt;=1.8, F94&lt;2.0)</formula>
    </cfRule>
    <cfRule type="expression" priority="24742" dxfId="6">
      <formula>AND(ISNUMBER(F94), F94&gt;=1.5, F94&lt;1.8)</formula>
    </cfRule>
    <cfRule type="expression" priority="24743" dxfId="7">
      <formula>AND(ISNUMBER(F94), F94&gt;=1.0, F94&lt;1.5)</formula>
    </cfRule>
    <cfRule type="expression" priority="24744" dxfId="8">
      <formula>AND(ISNUMBER(F94), F94&lt;1.0)</formula>
    </cfRule>
  </conditionalFormatting>
  <conditionalFormatting sqref="G94">
    <cfRule type="expression" priority="12906" dxfId="0">
      <formula>AND(ISNUMBER(G94), G94&gt;4, G94&lt;=5)</formula>
    </cfRule>
    <cfRule type="expression" priority="12907" dxfId="1">
      <formula>AND(ISNUMBER(G94), G94&gt;5, G94&lt;=6)</formula>
    </cfRule>
    <cfRule type="expression" priority="12908" dxfId="2">
      <formula>AND(ISNUMBER(G94), G94&gt;6, G94&lt;=7)</formula>
    </cfRule>
    <cfRule type="expression" priority="12909" dxfId="3">
      <formula>AND(ISNUMBER(G94), G94&gt;7, G94&lt;=8)</formula>
    </cfRule>
    <cfRule type="expression" priority="12910" dxfId="4">
      <formula>AND(ISNUMBER(G94), G94&gt;8)</formula>
    </cfRule>
    <cfRule type="expression" priority="24745" dxfId="5">
      <formula>AND(ISNUMBER(G94), G94&gt;=1.8, G94&lt;2.0)</formula>
    </cfRule>
    <cfRule type="expression" priority="24746" dxfId="6">
      <formula>AND(ISNUMBER(G94), G94&gt;=1.5, G94&lt;1.8)</formula>
    </cfRule>
    <cfRule type="expression" priority="24747" dxfId="7">
      <formula>AND(ISNUMBER(G94), G94&gt;=1.0, G94&lt;1.5)</formula>
    </cfRule>
    <cfRule type="expression" priority="24748" dxfId="8">
      <formula>AND(ISNUMBER(G94), G94&lt;1.0)</formula>
    </cfRule>
  </conditionalFormatting>
  <conditionalFormatting sqref="H94">
    <cfRule type="expression" priority="12911" dxfId="0">
      <formula>AND(ISNUMBER(H94), H94&gt;4, H94&lt;=5)</formula>
    </cfRule>
    <cfRule type="expression" priority="12912" dxfId="1">
      <formula>AND(ISNUMBER(H94), H94&gt;5, H94&lt;=6)</formula>
    </cfRule>
    <cfRule type="expression" priority="12913" dxfId="2">
      <formula>AND(ISNUMBER(H94), H94&gt;6, H94&lt;=7)</formula>
    </cfRule>
    <cfRule type="expression" priority="12914" dxfId="3">
      <formula>AND(ISNUMBER(H94), H94&gt;7, H94&lt;=8)</formula>
    </cfRule>
    <cfRule type="expression" priority="12915" dxfId="4">
      <formula>AND(ISNUMBER(H94), H94&gt;8)</formula>
    </cfRule>
    <cfRule type="expression" priority="24749" dxfId="5">
      <formula>AND(ISNUMBER(H94), H94&gt;=1.8, H94&lt;2.0)</formula>
    </cfRule>
    <cfRule type="expression" priority="24750" dxfId="6">
      <formula>AND(ISNUMBER(H94), H94&gt;=1.5, H94&lt;1.8)</formula>
    </cfRule>
    <cfRule type="expression" priority="24751" dxfId="7">
      <formula>AND(ISNUMBER(H94), H94&gt;=1.0, H94&lt;1.5)</formula>
    </cfRule>
    <cfRule type="expression" priority="24752" dxfId="8">
      <formula>AND(ISNUMBER(H94), H94&lt;1.0)</formula>
    </cfRule>
  </conditionalFormatting>
  <conditionalFormatting sqref="I94">
    <cfRule type="expression" priority="12916" dxfId="0">
      <formula>AND(ISNUMBER(I94), I94&gt;4, I94&lt;=5)</formula>
    </cfRule>
    <cfRule type="expression" priority="12917" dxfId="1">
      <formula>AND(ISNUMBER(I94), I94&gt;5, I94&lt;=6)</formula>
    </cfRule>
    <cfRule type="expression" priority="12918" dxfId="2">
      <formula>AND(ISNUMBER(I94), I94&gt;6, I94&lt;=7)</formula>
    </cfRule>
    <cfRule type="expression" priority="12919" dxfId="3">
      <formula>AND(ISNUMBER(I94), I94&gt;7, I94&lt;=8)</formula>
    </cfRule>
    <cfRule type="expression" priority="12920" dxfId="4">
      <formula>AND(ISNUMBER(I94), I94&gt;8)</formula>
    </cfRule>
    <cfRule type="expression" priority="24753" dxfId="5">
      <formula>AND(ISNUMBER(I94), I94&gt;=1.8, I94&lt;2.0)</formula>
    </cfRule>
    <cfRule type="expression" priority="24754" dxfId="6">
      <formula>AND(ISNUMBER(I94), I94&gt;=1.5, I94&lt;1.8)</formula>
    </cfRule>
    <cfRule type="expression" priority="24755" dxfId="7">
      <formula>AND(ISNUMBER(I94), I94&gt;=1.0, I94&lt;1.5)</formula>
    </cfRule>
    <cfRule type="expression" priority="24756" dxfId="8">
      <formula>AND(ISNUMBER(I94), I94&lt;1.0)</formula>
    </cfRule>
  </conditionalFormatting>
  <conditionalFormatting sqref="J94">
    <cfRule type="expression" priority="12921" dxfId="0">
      <formula>AND(ISNUMBER(J94), J94&gt;4, J94&lt;=5)</formula>
    </cfRule>
    <cfRule type="expression" priority="12922" dxfId="1">
      <formula>AND(ISNUMBER(J94), J94&gt;5, J94&lt;=6)</formula>
    </cfRule>
    <cfRule type="expression" priority="12923" dxfId="2">
      <formula>AND(ISNUMBER(J94), J94&gt;6, J94&lt;=7)</formula>
    </cfRule>
    <cfRule type="expression" priority="12924" dxfId="3">
      <formula>AND(ISNUMBER(J94), J94&gt;7, J94&lt;=8)</formula>
    </cfRule>
    <cfRule type="expression" priority="12925" dxfId="4">
      <formula>AND(ISNUMBER(J94), J94&gt;8)</formula>
    </cfRule>
    <cfRule type="expression" priority="24757" dxfId="5">
      <formula>AND(ISNUMBER(J94), J94&gt;=1.8, J94&lt;2.0)</formula>
    </cfRule>
    <cfRule type="expression" priority="24758" dxfId="6">
      <formula>AND(ISNUMBER(J94), J94&gt;=1.5, J94&lt;1.8)</formula>
    </cfRule>
    <cfRule type="expression" priority="24759" dxfId="7">
      <formula>AND(ISNUMBER(J94), J94&gt;=1.0, J94&lt;1.5)</formula>
    </cfRule>
    <cfRule type="expression" priority="24760" dxfId="8">
      <formula>AND(ISNUMBER(J94), J94&lt;1.0)</formula>
    </cfRule>
  </conditionalFormatting>
  <conditionalFormatting sqref="K94">
    <cfRule type="expression" priority="12926" dxfId="0">
      <formula>AND(ISNUMBER(K94), K94&gt;4, K94&lt;=5)</formula>
    </cfRule>
    <cfRule type="expression" priority="12927" dxfId="1">
      <formula>AND(ISNUMBER(K94), K94&gt;5, K94&lt;=6)</formula>
    </cfRule>
    <cfRule type="expression" priority="12928" dxfId="2">
      <formula>AND(ISNUMBER(K94), K94&gt;6, K94&lt;=7)</formula>
    </cfRule>
    <cfRule type="expression" priority="12929" dxfId="3">
      <formula>AND(ISNUMBER(K94), K94&gt;7, K94&lt;=8)</formula>
    </cfRule>
    <cfRule type="expression" priority="12930" dxfId="4">
      <formula>AND(ISNUMBER(K94), K94&gt;8)</formula>
    </cfRule>
    <cfRule type="expression" priority="24761" dxfId="5">
      <formula>AND(ISNUMBER(K94), K94&gt;=1.8, K94&lt;2.0)</formula>
    </cfRule>
    <cfRule type="expression" priority="24762" dxfId="6">
      <formula>AND(ISNUMBER(K94), K94&gt;=1.5, K94&lt;1.8)</formula>
    </cfRule>
    <cfRule type="expression" priority="24763" dxfId="7">
      <formula>AND(ISNUMBER(K94), K94&gt;=1.0, K94&lt;1.5)</formula>
    </cfRule>
    <cfRule type="expression" priority="24764" dxfId="8">
      <formula>AND(ISNUMBER(K94), K94&lt;1.0)</formula>
    </cfRule>
  </conditionalFormatting>
  <conditionalFormatting sqref="L94">
    <cfRule type="expression" priority="12931" dxfId="0">
      <formula>AND(ISNUMBER(L94), L94&gt;4, L94&lt;=5)</formula>
    </cfRule>
    <cfRule type="expression" priority="12932" dxfId="1">
      <formula>AND(ISNUMBER(L94), L94&gt;5, L94&lt;=6)</formula>
    </cfRule>
    <cfRule type="expression" priority="12933" dxfId="2">
      <formula>AND(ISNUMBER(L94), L94&gt;6, L94&lt;=7)</formula>
    </cfRule>
    <cfRule type="expression" priority="12934" dxfId="3">
      <formula>AND(ISNUMBER(L94), L94&gt;7, L94&lt;=8)</formula>
    </cfRule>
    <cfRule type="expression" priority="12935" dxfId="4">
      <formula>AND(ISNUMBER(L94), L94&gt;8)</formula>
    </cfRule>
    <cfRule type="expression" priority="24765" dxfId="5">
      <formula>AND(ISNUMBER(L94), L94&gt;=1.8, L94&lt;2.0)</formula>
    </cfRule>
    <cfRule type="expression" priority="24766" dxfId="6">
      <formula>AND(ISNUMBER(L94), L94&gt;=1.5, L94&lt;1.8)</formula>
    </cfRule>
    <cfRule type="expression" priority="24767" dxfId="7">
      <formula>AND(ISNUMBER(L94), L94&gt;=1.0, L94&lt;1.5)</formula>
    </cfRule>
    <cfRule type="expression" priority="24768" dxfId="8">
      <formula>AND(ISNUMBER(L94), L94&lt;1.0)</formula>
    </cfRule>
  </conditionalFormatting>
  <conditionalFormatting sqref="M94">
    <cfRule type="expression" priority="12936" dxfId="0">
      <formula>AND(ISNUMBER(M94), M94&gt;4, M94&lt;=5)</formula>
    </cfRule>
    <cfRule type="expression" priority="12937" dxfId="1">
      <formula>AND(ISNUMBER(M94), M94&gt;5, M94&lt;=6)</formula>
    </cfRule>
    <cfRule type="expression" priority="12938" dxfId="2">
      <formula>AND(ISNUMBER(M94), M94&gt;6, M94&lt;=7)</formula>
    </cfRule>
    <cfRule type="expression" priority="12939" dxfId="3">
      <formula>AND(ISNUMBER(M94), M94&gt;7, M94&lt;=8)</formula>
    </cfRule>
    <cfRule type="expression" priority="12940" dxfId="4">
      <formula>AND(ISNUMBER(M94), M94&gt;8)</formula>
    </cfRule>
    <cfRule type="expression" priority="24769" dxfId="5">
      <formula>AND(ISNUMBER(M94), M94&gt;=1.8, M94&lt;2.0)</formula>
    </cfRule>
    <cfRule type="expression" priority="24770" dxfId="6">
      <formula>AND(ISNUMBER(M94), M94&gt;=1.5, M94&lt;1.8)</formula>
    </cfRule>
    <cfRule type="expression" priority="24771" dxfId="7">
      <formula>AND(ISNUMBER(M94), M94&gt;=1.0, M94&lt;1.5)</formula>
    </cfRule>
    <cfRule type="expression" priority="24772" dxfId="8">
      <formula>AND(ISNUMBER(M94), M94&lt;1.0)</formula>
    </cfRule>
  </conditionalFormatting>
  <conditionalFormatting sqref="N94">
    <cfRule type="expression" priority="12941" dxfId="0">
      <formula>AND(ISNUMBER(N94), N94&gt;4, N94&lt;=5)</formula>
    </cfRule>
    <cfRule type="expression" priority="12942" dxfId="1">
      <formula>AND(ISNUMBER(N94), N94&gt;5, N94&lt;=6)</formula>
    </cfRule>
    <cfRule type="expression" priority="12943" dxfId="2">
      <formula>AND(ISNUMBER(N94), N94&gt;6, N94&lt;=7)</formula>
    </cfRule>
    <cfRule type="expression" priority="12944" dxfId="3">
      <formula>AND(ISNUMBER(N94), N94&gt;7, N94&lt;=8)</formula>
    </cfRule>
    <cfRule type="expression" priority="12945" dxfId="4">
      <formula>AND(ISNUMBER(N94), N94&gt;8)</formula>
    </cfRule>
    <cfRule type="expression" priority="24773" dxfId="5">
      <formula>AND(ISNUMBER(N94), N94&gt;=1.8, N94&lt;2.0)</formula>
    </cfRule>
    <cfRule type="expression" priority="24774" dxfId="6">
      <formula>AND(ISNUMBER(N94), N94&gt;=1.5, N94&lt;1.8)</formula>
    </cfRule>
    <cfRule type="expression" priority="24775" dxfId="7">
      <formula>AND(ISNUMBER(N94), N94&gt;=1.0, N94&lt;1.5)</formula>
    </cfRule>
    <cfRule type="expression" priority="24776" dxfId="8">
      <formula>AND(ISNUMBER(N94), N94&lt;1.0)</formula>
    </cfRule>
  </conditionalFormatting>
  <conditionalFormatting sqref="O94">
    <cfRule type="expression" priority="12946" dxfId="0">
      <formula>AND(ISNUMBER(O94), O94&gt;4, O94&lt;=5)</formula>
    </cfRule>
    <cfRule type="expression" priority="12947" dxfId="1">
      <formula>AND(ISNUMBER(O94), O94&gt;5, O94&lt;=6)</formula>
    </cfRule>
    <cfRule type="expression" priority="12948" dxfId="2">
      <formula>AND(ISNUMBER(O94), O94&gt;6, O94&lt;=7)</formula>
    </cfRule>
    <cfRule type="expression" priority="12949" dxfId="3">
      <formula>AND(ISNUMBER(O94), O94&gt;7, O94&lt;=8)</formula>
    </cfRule>
    <cfRule type="expression" priority="12950" dxfId="4">
      <formula>AND(ISNUMBER(O94), O94&gt;8)</formula>
    </cfRule>
    <cfRule type="expression" priority="24777" dxfId="5">
      <formula>AND(ISNUMBER(O94), O94&gt;=1.8, O94&lt;2.0)</formula>
    </cfRule>
    <cfRule type="expression" priority="24778" dxfId="6">
      <formula>AND(ISNUMBER(O94), O94&gt;=1.5, O94&lt;1.8)</formula>
    </cfRule>
    <cfRule type="expression" priority="24779" dxfId="7">
      <formula>AND(ISNUMBER(O94), O94&gt;=1.0, O94&lt;1.5)</formula>
    </cfRule>
    <cfRule type="expression" priority="24780" dxfId="8">
      <formula>AND(ISNUMBER(O94), O94&lt;1.0)</formula>
    </cfRule>
  </conditionalFormatting>
  <conditionalFormatting sqref="P94">
    <cfRule type="expression" priority="12951" dxfId="0">
      <formula>AND(ISNUMBER(P94), P94&gt;4, P94&lt;=5)</formula>
    </cfRule>
    <cfRule type="expression" priority="12952" dxfId="1">
      <formula>AND(ISNUMBER(P94), P94&gt;5, P94&lt;=6)</formula>
    </cfRule>
    <cfRule type="expression" priority="12953" dxfId="2">
      <formula>AND(ISNUMBER(P94), P94&gt;6, P94&lt;=7)</formula>
    </cfRule>
    <cfRule type="expression" priority="12954" dxfId="3">
      <formula>AND(ISNUMBER(P94), P94&gt;7, P94&lt;=8)</formula>
    </cfRule>
    <cfRule type="expression" priority="12955" dxfId="4">
      <formula>AND(ISNUMBER(P94), P94&gt;8)</formula>
    </cfRule>
    <cfRule type="expression" priority="24781" dxfId="5">
      <formula>AND(ISNUMBER(P94), P94&gt;=1.8, P94&lt;2.0)</formula>
    </cfRule>
    <cfRule type="expression" priority="24782" dxfId="6">
      <formula>AND(ISNUMBER(P94), P94&gt;=1.5, P94&lt;1.8)</formula>
    </cfRule>
    <cfRule type="expression" priority="24783" dxfId="7">
      <formula>AND(ISNUMBER(P94), P94&gt;=1.0, P94&lt;1.5)</formula>
    </cfRule>
    <cfRule type="expression" priority="24784" dxfId="8">
      <formula>AND(ISNUMBER(P94), P94&lt;1.0)</formula>
    </cfRule>
  </conditionalFormatting>
  <conditionalFormatting sqref="Q94">
    <cfRule type="expression" priority="12956" dxfId="0">
      <formula>AND(ISNUMBER(Q94), Q94&gt;4, Q94&lt;=5)</formula>
    </cfRule>
    <cfRule type="expression" priority="12957" dxfId="1">
      <formula>AND(ISNUMBER(Q94), Q94&gt;5, Q94&lt;=6)</formula>
    </cfRule>
    <cfRule type="expression" priority="12958" dxfId="2">
      <formula>AND(ISNUMBER(Q94), Q94&gt;6, Q94&lt;=7)</formula>
    </cfRule>
    <cfRule type="expression" priority="12959" dxfId="3">
      <formula>AND(ISNUMBER(Q94), Q94&gt;7, Q94&lt;=8)</formula>
    </cfRule>
    <cfRule type="expression" priority="12960" dxfId="4">
      <formula>AND(ISNUMBER(Q94), Q94&gt;8)</formula>
    </cfRule>
    <cfRule type="expression" priority="24785" dxfId="5">
      <formula>AND(ISNUMBER(Q94), Q94&gt;=1.8, Q94&lt;2.0)</formula>
    </cfRule>
    <cfRule type="expression" priority="24786" dxfId="6">
      <formula>AND(ISNUMBER(Q94), Q94&gt;=1.5, Q94&lt;1.8)</formula>
    </cfRule>
    <cfRule type="expression" priority="24787" dxfId="7">
      <formula>AND(ISNUMBER(Q94), Q94&gt;=1.0, Q94&lt;1.5)</formula>
    </cfRule>
    <cfRule type="expression" priority="24788" dxfId="8">
      <formula>AND(ISNUMBER(Q94), Q94&lt;1.0)</formula>
    </cfRule>
  </conditionalFormatting>
  <conditionalFormatting sqref="R94">
    <cfRule type="expression" priority="12961" dxfId="0">
      <formula>AND(ISNUMBER(R94), R94&gt;4, R94&lt;=5)</formula>
    </cfRule>
    <cfRule type="expression" priority="12962" dxfId="1">
      <formula>AND(ISNUMBER(R94), R94&gt;5, R94&lt;=6)</formula>
    </cfRule>
    <cfRule type="expression" priority="12963" dxfId="2">
      <formula>AND(ISNUMBER(R94), R94&gt;6, R94&lt;=7)</formula>
    </cfRule>
    <cfRule type="expression" priority="12964" dxfId="3">
      <formula>AND(ISNUMBER(R94), R94&gt;7, R94&lt;=8)</formula>
    </cfRule>
    <cfRule type="expression" priority="12965" dxfId="4">
      <formula>AND(ISNUMBER(R94), R94&gt;8)</formula>
    </cfRule>
    <cfRule type="expression" priority="24789" dxfId="5">
      <formula>AND(ISNUMBER(R94), R94&gt;=1.8, R94&lt;2.0)</formula>
    </cfRule>
    <cfRule type="expression" priority="24790" dxfId="6">
      <formula>AND(ISNUMBER(R94), R94&gt;=1.5, R94&lt;1.8)</formula>
    </cfRule>
    <cfRule type="expression" priority="24791" dxfId="7">
      <formula>AND(ISNUMBER(R94), R94&gt;=1.0, R94&lt;1.5)</formula>
    </cfRule>
    <cfRule type="expression" priority="24792" dxfId="8">
      <formula>AND(ISNUMBER(R94), R94&lt;1.0)</formula>
    </cfRule>
  </conditionalFormatting>
  <conditionalFormatting sqref="S94">
    <cfRule type="expression" priority="12966" dxfId="0">
      <formula>AND(ISNUMBER(S94), S94&gt;4, S94&lt;=5)</formula>
    </cfRule>
    <cfRule type="expression" priority="12967" dxfId="1">
      <formula>AND(ISNUMBER(S94), S94&gt;5, S94&lt;=6)</formula>
    </cfRule>
    <cfRule type="expression" priority="12968" dxfId="2">
      <formula>AND(ISNUMBER(S94), S94&gt;6, S94&lt;=7)</formula>
    </cfRule>
    <cfRule type="expression" priority="12969" dxfId="3">
      <formula>AND(ISNUMBER(S94), S94&gt;7, S94&lt;=8)</formula>
    </cfRule>
    <cfRule type="expression" priority="12970" dxfId="4">
      <formula>AND(ISNUMBER(S94), S94&gt;8)</formula>
    </cfRule>
    <cfRule type="expression" priority="24793" dxfId="5">
      <formula>AND(ISNUMBER(S94), S94&gt;=1.8, S94&lt;2.0)</formula>
    </cfRule>
    <cfRule type="expression" priority="24794" dxfId="6">
      <formula>AND(ISNUMBER(S94), S94&gt;=1.5, S94&lt;1.8)</formula>
    </cfRule>
    <cfRule type="expression" priority="24795" dxfId="7">
      <formula>AND(ISNUMBER(S94), S94&gt;=1.0, S94&lt;1.5)</formula>
    </cfRule>
    <cfRule type="expression" priority="24796" dxfId="8">
      <formula>AND(ISNUMBER(S94), S94&lt;1.0)</formula>
    </cfRule>
  </conditionalFormatting>
  <conditionalFormatting sqref="T94">
    <cfRule type="expression" priority="12971" dxfId="0">
      <formula>AND(ISNUMBER(T94), T94&gt;4, T94&lt;=5)</formula>
    </cfRule>
    <cfRule type="expression" priority="12972" dxfId="1">
      <formula>AND(ISNUMBER(T94), T94&gt;5, T94&lt;=6)</formula>
    </cfRule>
    <cfRule type="expression" priority="12973" dxfId="2">
      <formula>AND(ISNUMBER(T94), T94&gt;6, T94&lt;=7)</formula>
    </cfRule>
    <cfRule type="expression" priority="12974" dxfId="3">
      <formula>AND(ISNUMBER(T94), T94&gt;7, T94&lt;=8)</formula>
    </cfRule>
    <cfRule type="expression" priority="12975" dxfId="4">
      <formula>AND(ISNUMBER(T94), T94&gt;8)</formula>
    </cfRule>
    <cfRule type="expression" priority="24797" dxfId="5">
      <formula>AND(ISNUMBER(T94), T94&gt;=1.8, T94&lt;2.0)</formula>
    </cfRule>
    <cfRule type="expression" priority="24798" dxfId="6">
      <formula>AND(ISNUMBER(T94), T94&gt;=1.5, T94&lt;1.8)</formula>
    </cfRule>
    <cfRule type="expression" priority="24799" dxfId="7">
      <formula>AND(ISNUMBER(T94), T94&gt;=1.0, T94&lt;1.5)</formula>
    </cfRule>
    <cfRule type="expression" priority="24800" dxfId="8">
      <formula>AND(ISNUMBER(T94), T94&lt;1.0)</formula>
    </cfRule>
  </conditionalFormatting>
  <conditionalFormatting sqref="U94">
    <cfRule type="expression" priority="12976" dxfId="0">
      <formula>AND(ISNUMBER(U94), U94&gt;4, U94&lt;=5)</formula>
    </cfRule>
    <cfRule type="expression" priority="12977" dxfId="1">
      <formula>AND(ISNUMBER(U94), U94&gt;5, U94&lt;=6)</formula>
    </cfRule>
    <cfRule type="expression" priority="12978" dxfId="2">
      <formula>AND(ISNUMBER(U94), U94&gt;6, U94&lt;=7)</formula>
    </cfRule>
    <cfRule type="expression" priority="12979" dxfId="3">
      <formula>AND(ISNUMBER(U94), U94&gt;7, U94&lt;=8)</formula>
    </cfRule>
    <cfRule type="expression" priority="12980" dxfId="4">
      <formula>AND(ISNUMBER(U94), U94&gt;8)</formula>
    </cfRule>
    <cfRule type="expression" priority="24801" dxfId="5">
      <formula>AND(ISNUMBER(U94), U94&gt;=1.8, U94&lt;2.0)</formula>
    </cfRule>
    <cfRule type="expression" priority="24802" dxfId="6">
      <formula>AND(ISNUMBER(U94), U94&gt;=1.5, U94&lt;1.8)</formula>
    </cfRule>
    <cfRule type="expression" priority="24803" dxfId="7">
      <formula>AND(ISNUMBER(U94), U94&gt;=1.0, U94&lt;1.5)</formula>
    </cfRule>
    <cfRule type="expression" priority="24804" dxfId="8">
      <formula>AND(ISNUMBER(U94), U94&lt;1.0)</formula>
    </cfRule>
  </conditionalFormatting>
  <conditionalFormatting sqref="V94">
    <cfRule type="expression" priority="12981" dxfId="0">
      <formula>AND(ISNUMBER(V94), V94&gt;4, V94&lt;=5)</formula>
    </cfRule>
    <cfRule type="expression" priority="12982" dxfId="1">
      <formula>AND(ISNUMBER(V94), V94&gt;5, V94&lt;=6)</formula>
    </cfRule>
    <cfRule type="expression" priority="12983" dxfId="2">
      <formula>AND(ISNUMBER(V94), V94&gt;6, V94&lt;=7)</formula>
    </cfRule>
    <cfRule type="expression" priority="12984" dxfId="3">
      <formula>AND(ISNUMBER(V94), V94&gt;7, V94&lt;=8)</formula>
    </cfRule>
    <cfRule type="expression" priority="12985" dxfId="4">
      <formula>AND(ISNUMBER(V94), V94&gt;8)</formula>
    </cfRule>
    <cfRule type="expression" priority="24805" dxfId="5">
      <formula>AND(ISNUMBER(V94), V94&gt;=1.8, V94&lt;2.0)</formula>
    </cfRule>
    <cfRule type="expression" priority="24806" dxfId="6">
      <formula>AND(ISNUMBER(V94), V94&gt;=1.5, V94&lt;1.8)</formula>
    </cfRule>
    <cfRule type="expression" priority="24807" dxfId="7">
      <formula>AND(ISNUMBER(V94), V94&gt;=1.0, V94&lt;1.5)</formula>
    </cfRule>
    <cfRule type="expression" priority="24808" dxfId="8">
      <formula>AND(ISNUMBER(V94), V94&lt;1.0)</formula>
    </cfRule>
  </conditionalFormatting>
  <conditionalFormatting sqref="W94">
    <cfRule type="expression" priority="12986" dxfId="0">
      <formula>AND(ISNUMBER(W94), W94&gt;4, W94&lt;=5)</formula>
    </cfRule>
    <cfRule type="expression" priority="12987" dxfId="1">
      <formula>AND(ISNUMBER(W94), W94&gt;5, W94&lt;=6)</formula>
    </cfRule>
    <cfRule type="expression" priority="12988" dxfId="2">
      <formula>AND(ISNUMBER(W94), W94&gt;6, W94&lt;=7)</formula>
    </cfRule>
    <cfRule type="expression" priority="12989" dxfId="3">
      <formula>AND(ISNUMBER(W94), W94&gt;7, W94&lt;=8)</formula>
    </cfRule>
    <cfRule type="expression" priority="12990" dxfId="4">
      <formula>AND(ISNUMBER(W94), W94&gt;8)</formula>
    </cfRule>
    <cfRule type="expression" priority="24809" dxfId="5">
      <formula>AND(ISNUMBER(W94), W94&gt;=1.8, W94&lt;2.0)</formula>
    </cfRule>
    <cfRule type="expression" priority="24810" dxfId="6">
      <formula>AND(ISNUMBER(W94), W94&gt;=1.5, W94&lt;1.8)</formula>
    </cfRule>
    <cfRule type="expression" priority="24811" dxfId="7">
      <formula>AND(ISNUMBER(W94), W94&gt;=1.0, W94&lt;1.5)</formula>
    </cfRule>
    <cfRule type="expression" priority="24812" dxfId="8">
      <formula>AND(ISNUMBER(W94), W94&lt;1.0)</formula>
    </cfRule>
  </conditionalFormatting>
  <conditionalFormatting sqref="X94">
    <cfRule type="expression" priority="12991" dxfId="0">
      <formula>AND(ISNUMBER(X94), X94&gt;4, X94&lt;=5)</formula>
    </cfRule>
    <cfRule type="expression" priority="12992" dxfId="1">
      <formula>AND(ISNUMBER(X94), X94&gt;5, X94&lt;=6)</formula>
    </cfRule>
    <cfRule type="expression" priority="12993" dxfId="2">
      <formula>AND(ISNUMBER(X94), X94&gt;6, X94&lt;=7)</formula>
    </cfRule>
    <cfRule type="expression" priority="12994" dxfId="3">
      <formula>AND(ISNUMBER(X94), X94&gt;7, X94&lt;=8)</formula>
    </cfRule>
    <cfRule type="expression" priority="12995" dxfId="4">
      <formula>AND(ISNUMBER(X94), X94&gt;8)</formula>
    </cfRule>
    <cfRule type="expression" priority="24813" dxfId="5">
      <formula>AND(ISNUMBER(X94), X94&gt;=1.8, X94&lt;2.0)</formula>
    </cfRule>
    <cfRule type="expression" priority="24814" dxfId="6">
      <formula>AND(ISNUMBER(X94), X94&gt;=1.5, X94&lt;1.8)</formula>
    </cfRule>
    <cfRule type="expression" priority="24815" dxfId="7">
      <formula>AND(ISNUMBER(X94), X94&gt;=1.0, X94&lt;1.5)</formula>
    </cfRule>
    <cfRule type="expression" priority="24816" dxfId="8">
      <formula>AND(ISNUMBER(X94), X94&lt;1.0)</formula>
    </cfRule>
  </conditionalFormatting>
  <conditionalFormatting sqref="Y94">
    <cfRule type="expression" priority="12996" dxfId="0">
      <formula>AND(ISNUMBER(Y94), Y94&gt;4, Y94&lt;=5)</formula>
    </cfRule>
    <cfRule type="expression" priority="12997" dxfId="1">
      <formula>AND(ISNUMBER(Y94), Y94&gt;5, Y94&lt;=6)</formula>
    </cfRule>
    <cfRule type="expression" priority="12998" dxfId="2">
      <formula>AND(ISNUMBER(Y94), Y94&gt;6, Y94&lt;=7)</formula>
    </cfRule>
    <cfRule type="expression" priority="12999" dxfId="3">
      <formula>AND(ISNUMBER(Y94), Y94&gt;7, Y94&lt;=8)</formula>
    </cfRule>
    <cfRule type="expression" priority="13000" dxfId="4">
      <formula>AND(ISNUMBER(Y94), Y94&gt;8)</formula>
    </cfRule>
    <cfRule type="expression" priority="24817" dxfId="5">
      <formula>AND(ISNUMBER(Y94), Y94&gt;=1.8, Y94&lt;2.0)</formula>
    </cfRule>
    <cfRule type="expression" priority="24818" dxfId="6">
      <formula>AND(ISNUMBER(Y94), Y94&gt;=1.5, Y94&lt;1.8)</formula>
    </cfRule>
    <cfRule type="expression" priority="24819" dxfId="7">
      <formula>AND(ISNUMBER(Y94), Y94&gt;=1.0, Y94&lt;1.5)</formula>
    </cfRule>
    <cfRule type="expression" priority="24820" dxfId="8">
      <formula>AND(ISNUMBER(Y94), Y94&lt;1.0)</formula>
    </cfRule>
  </conditionalFormatting>
  <conditionalFormatting sqref="Z94">
    <cfRule type="expression" priority="13001" dxfId="0">
      <formula>AND(ISNUMBER(Z94), Z94&gt;4, Z94&lt;=5)</formula>
    </cfRule>
    <cfRule type="expression" priority="13002" dxfId="1">
      <formula>AND(ISNUMBER(Z94), Z94&gt;5, Z94&lt;=6)</formula>
    </cfRule>
    <cfRule type="expression" priority="13003" dxfId="2">
      <formula>AND(ISNUMBER(Z94), Z94&gt;6, Z94&lt;=7)</formula>
    </cfRule>
    <cfRule type="expression" priority="13004" dxfId="3">
      <formula>AND(ISNUMBER(Z94), Z94&gt;7, Z94&lt;=8)</formula>
    </cfRule>
    <cfRule type="expression" priority="13005" dxfId="4">
      <formula>AND(ISNUMBER(Z94), Z94&gt;8)</formula>
    </cfRule>
    <cfRule type="expression" priority="24821" dxfId="5">
      <formula>AND(ISNUMBER(Z94), Z94&gt;=1.8, Z94&lt;2.0)</formula>
    </cfRule>
    <cfRule type="expression" priority="24822" dxfId="6">
      <formula>AND(ISNUMBER(Z94), Z94&gt;=1.5, Z94&lt;1.8)</formula>
    </cfRule>
    <cfRule type="expression" priority="24823" dxfId="7">
      <formula>AND(ISNUMBER(Z94), Z94&gt;=1.0, Z94&lt;1.5)</formula>
    </cfRule>
    <cfRule type="expression" priority="24824" dxfId="8">
      <formula>AND(ISNUMBER(Z94), Z94&lt;1.0)</formula>
    </cfRule>
  </conditionalFormatting>
  <conditionalFormatting sqref="AA94">
    <cfRule type="expression" priority="13006" dxfId="0">
      <formula>AND(ISNUMBER(AA94), AA94&gt;4, AA94&lt;=5)</formula>
    </cfRule>
    <cfRule type="expression" priority="13007" dxfId="1">
      <formula>AND(ISNUMBER(AA94), AA94&gt;5, AA94&lt;=6)</formula>
    </cfRule>
    <cfRule type="expression" priority="13008" dxfId="2">
      <formula>AND(ISNUMBER(AA94), AA94&gt;6, AA94&lt;=7)</formula>
    </cfRule>
    <cfRule type="expression" priority="13009" dxfId="3">
      <formula>AND(ISNUMBER(AA94), AA94&gt;7, AA94&lt;=8)</formula>
    </cfRule>
    <cfRule type="expression" priority="13010" dxfId="4">
      <formula>AND(ISNUMBER(AA94), AA94&gt;8)</formula>
    </cfRule>
    <cfRule type="expression" priority="24825" dxfId="5">
      <formula>AND(ISNUMBER(AA94), AA94&gt;=1.8, AA94&lt;2.0)</formula>
    </cfRule>
    <cfRule type="expression" priority="24826" dxfId="6">
      <formula>AND(ISNUMBER(AA94), AA94&gt;=1.5, AA94&lt;1.8)</formula>
    </cfRule>
    <cfRule type="expression" priority="24827" dxfId="7">
      <formula>AND(ISNUMBER(AA94), AA94&gt;=1.0, AA94&lt;1.5)</formula>
    </cfRule>
    <cfRule type="expression" priority="24828" dxfId="8">
      <formula>AND(ISNUMBER(AA94), AA94&lt;1.0)</formula>
    </cfRule>
  </conditionalFormatting>
  <conditionalFormatting sqref="AB94">
    <cfRule type="expression" priority="13011" dxfId="0">
      <formula>AND(ISNUMBER(AB94), AB94&gt;4, AB94&lt;=5)</formula>
    </cfRule>
    <cfRule type="expression" priority="13012" dxfId="1">
      <formula>AND(ISNUMBER(AB94), AB94&gt;5, AB94&lt;=6)</formula>
    </cfRule>
    <cfRule type="expression" priority="13013" dxfId="2">
      <formula>AND(ISNUMBER(AB94), AB94&gt;6, AB94&lt;=7)</formula>
    </cfRule>
    <cfRule type="expression" priority="13014" dxfId="3">
      <formula>AND(ISNUMBER(AB94), AB94&gt;7, AB94&lt;=8)</formula>
    </cfRule>
    <cfRule type="expression" priority="13015" dxfId="4">
      <formula>AND(ISNUMBER(AB94), AB94&gt;8)</formula>
    </cfRule>
    <cfRule type="expression" priority="24829" dxfId="5">
      <formula>AND(ISNUMBER(AB94), AB94&gt;=1.8, AB94&lt;2.0)</formula>
    </cfRule>
    <cfRule type="expression" priority="24830" dxfId="6">
      <formula>AND(ISNUMBER(AB94), AB94&gt;=1.5, AB94&lt;1.8)</formula>
    </cfRule>
    <cfRule type="expression" priority="24831" dxfId="7">
      <formula>AND(ISNUMBER(AB94), AB94&gt;=1.0, AB94&lt;1.5)</formula>
    </cfRule>
    <cfRule type="expression" priority="24832" dxfId="8">
      <formula>AND(ISNUMBER(AB94), AB94&lt;1.0)</formula>
    </cfRule>
  </conditionalFormatting>
  <conditionalFormatting sqref="AC94">
    <cfRule type="expression" priority="13016" dxfId="0">
      <formula>AND(ISNUMBER(AC94), AC94&gt;4, AC94&lt;=5)</formula>
    </cfRule>
    <cfRule type="expression" priority="13017" dxfId="1">
      <formula>AND(ISNUMBER(AC94), AC94&gt;5, AC94&lt;=6)</formula>
    </cfRule>
    <cfRule type="expression" priority="13018" dxfId="2">
      <formula>AND(ISNUMBER(AC94), AC94&gt;6, AC94&lt;=7)</formula>
    </cfRule>
    <cfRule type="expression" priority="13019" dxfId="3">
      <formula>AND(ISNUMBER(AC94), AC94&gt;7, AC94&lt;=8)</formula>
    </cfRule>
    <cfRule type="expression" priority="13020" dxfId="4">
      <formula>AND(ISNUMBER(AC94), AC94&gt;8)</formula>
    </cfRule>
    <cfRule type="expression" priority="24833" dxfId="5">
      <formula>AND(ISNUMBER(AC94), AC94&gt;=1.8, AC94&lt;2.0)</formula>
    </cfRule>
    <cfRule type="expression" priority="24834" dxfId="6">
      <formula>AND(ISNUMBER(AC94), AC94&gt;=1.5, AC94&lt;1.8)</formula>
    </cfRule>
    <cfRule type="expression" priority="24835" dxfId="7">
      <formula>AND(ISNUMBER(AC94), AC94&gt;=1.0, AC94&lt;1.5)</formula>
    </cfRule>
    <cfRule type="expression" priority="24836" dxfId="8">
      <formula>AND(ISNUMBER(AC94), AC94&lt;1.0)</formula>
    </cfRule>
  </conditionalFormatting>
  <conditionalFormatting sqref="B95">
    <cfRule type="expression" priority="13021" dxfId="0">
      <formula>AND(ISNUMBER(B95), B95&gt;4, B95&lt;=5)</formula>
    </cfRule>
    <cfRule type="expression" priority="13022" dxfId="1">
      <formula>AND(ISNUMBER(B95), B95&gt;5, B95&lt;=6)</formula>
    </cfRule>
    <cfRule type="expression" priority="13023" dxfId="2">
      <formula>AND(ISNUMBER(B95), B95&gt;6, B95&lt;=7)</formula>
    </cfRule>
    <cfRule type="expression" priority="13024" dxfId="3">
      <formula>AND(ISNUMBER(B95), B95&gt;7, B95&lt;=8)</formula>
    </cfRule>
    <cfRule type="expression" priority="13025" dxfId="4">
      <formula>AND(ISNUMBER(B95), B95&gt;8)</formula>
    </cfRule>
    <cfRule type="expression" priority="24837" dxfId="5">
      <formula>AND(ISNUMBER(B95), B95&gt;=1.8, B95&lt;2.0)</formula>
    </cfRule>
    <cfRule type="expression" priority="24838" dxfId="6">
      <formula>AND(ISNUMBER(B95), B95&gt;=1.5, B95&lt;1.8)</formula>
    </cfRule>
    <cfRule type="expression" priority="24839" dxfId="7">
      <formula>AND(ISNUMBER(B95), B95&gt;=1.0, B95&lt;1.5)</formula>
    </cfRule>
    <cfRule type="expression" priority="24840" dxfId="8">
      <formula>AND(ISNUMBER(B95), B95&lt;1.0)</formula>
    </cfRule>
  </conditionalFormatting>
  <conditionalFormatting sqref="C95">
    <cfRule type="expression" priority="13026" dxfId="0">
      <formula>AND(ISNUMBER(C95), C95&gt;4, C95&lt;=5)</formula>
    </cfRule>
    <cfRule type="expression" priority="13027" dxfId="1">
      <formula>AND(ISNUMBER(C95), C95&gt;5, C95&lt;=6)</formula>
    </cfRule>
    <cfRule type="expression" priority="13028" dxfId="2">
      <formula>AND(ISNUMBER(C95), C95&gt;6, C95&lt;=7)</formula>
    </cfRule>
    <cfRule type="expression" priority="13029" dxfId="3">
      <formula>AND(ISNUMBER(C95), C95&gt;7, C95&lt;=8)</formula>
    </cfRule>
    <cfRule type="expression" priority="13030" dxfId="4">
      <formula>AND(ISNUMBER(C95), C95&gt;8)</formula>
    </cfRule>
    <cfRule type="expression" priority="24841" dxfId="5">
      <formula>AND(ISNUMBER(C95), C95&gt;=1.8, C95&lt;2.0)</formula>
    </cfRule>
    <cfRule type="expression" priority="24842" dxfId="6">
      <formula>AND(ISNUMBER(C95), C95&gt;=1.5, C95&lt;1.8)</formula>
    </cfRule>
    <cfRule type="expression" priority="24843" dxfId="7">
      <formula>AND(ISNUMBER(C95), C95&gt;=1.0, C95&lt;1.5)</formula>
    </cfRule>
    <cfRule type="expression" priority="24844" dxfId="8">
      <formula>AND(ISNUMBER(C95), C95&lt;1.0)</formula>
    </cfRule>
  </conditionalFormatting>
  <conditionalFormatting sqref="D95">
    <cfRule type="expression" priority="13031" dxfId="0">
      <formula>AND(ISNUMBER(D95), D95&gt;4, D95&lt;=5)</formula>
    </cfRule>
    <cfRule type="expression" priority="13032" dxfId="1">
      <formula>AND(ISNUMBER(D95), D95&gt;5, D95&lt;=6)</formula>
    </cfRule>
    <cfRule type="expression" priority="13033" dxfId="2">
      <formula>AND(ISNUMBER(D95), D95&gt;6, D95&lt;=7)</formula>
    </cfRule>
    <cfRule type="expression" priority="13034" dxfId="3">
      <formula>AND(ISNUMBER(D95), D95&gt;7, D95&lt;=8)</formula>
    </cfRule>
    <cfRule type="expression" priority="13035" dxfId="4">
      <formula>AND(ISNUMBER(D95), D95&gt;8)</formula>
    </cfRule>
    <cfRule type="expression" priority="24845" dxfId="5">
      <formula>AND(ISNUMBER(D95), D95&gt;=1.8, D95&lt;2.0)</formula>
    </cfRule>
    <cfRule type="expression" priority="24846" dxfId="6">
      <formula>AND(ISNUMBER(D95), D95&gt;=1.5, D95&lt;1.8)</formula>
    </cfRule>
    <cfRule type="expression" priority="24847" dxfId="7">
      <formula>AND(ISNUMBER(D95), D95&gt;=1.0, D95&lt;1.5)</formula>
    </cfRule>
    <cfRule type="expression" priority="24848" dxfId="8">
      <formula>AND(ISNUMBER(D95), D95&lt;1.0)</formula>
    </cfRule>
  </conditionalFormatting>
  <conditionalFormatting sqref="E95">
    <cfRule type="expression" priority="13036" dxfId="0">
      <formula>AND(ISNUMBER(E95), E95&gt;4, E95&lt;=5)</formula>
    </cfRule>
    <cfRule type="expression" priority="13037" dxfId="1">
      <formula>AND(ISNUMBER(E95), E95&gt;5, E95&lt;=6)</formula>
    </cfRule>
    <cfRule type="expression" priority="13038" dxfId="2">
      <formula>AND(ISNUMBER(E95), E95&gt;6, E95&lt;=7)</formula>
    </cfRule>
    <cfRule type="expression" priority="13039" dxfId="3">
      <formula>AND(ISNUMBER(E95), E95&gt;7, E95&lt;=8)</formula>
    </cfRule>
    <cfRule type="expression" priority="13040" dxfId="4">
      <formula>AND(ISNUMBER(E95), E95&gt;8)</formula>
    </cfRule>
    <cfRule type="expression" priority="24849" dxfId="5">
      <formula>AND(ISNUMBER(E95), E95&gt;=1.8, E95&lt;2.0)</formula>
    </cfRule>
    <cfRule type="expression" priority="24850" dxfId="6">
      <formula>AND(ISNUMBER(E95), E95&gt;=1.5, E95&lt;1.8)</formula>
    </cfRule>
    <cfRule type="expression" priority="24851" dxfId="7">
      <formula>AND(ISNUMBER(E95), E95&gt;=1.0, E95&lt;1.5)</formula>
    </cfRule>
    <cfRule type="expression" priority="24852" dxfId="8">
      <formula>AND(ISNUMBER(E95), E95&lt;1.0)</formula>
    </cfRule>
  </conditionalFormatting>
  <conditionalFormatting sqref="F95">
    <cfRule type="expression" priority="13041" dxfId="0">
      <formula>AND(ISNUMBER(F95), F95&gt;4, F95&lt;=5)</formula>
    </cfRule>
    <cfRule type="expression" priority="13042" dxfId="1">
      <formula>AND(ISNUMBER(F95), F95&gt;5, F95&lt;=6)</formula>
    </cfRule>
    <cfRule type="expression" priority="13043" dxfId="2">
      <formula>AND(ISNUMBER(F95), F95&gt;6, F95&lt;=7)</formula>
    </cfRule>
    <cfRule type="expression" priority="13044" dxfId="3">
      <formula>AND(ISNUMBER(F95), F95&gt;7, F95&lt;=8)</formula>
    </cfRule>
    <cfRule type="expression" priority="13045" dxfId="4">
      <formula>AND(ISNUMBER(F95), F95&gt;8)</formula>
    </cfRule>
    <cfRule type="expression" priority="24853" dxfId="5">
      <formula>AND(ISNUMBER(F95), F95&gt;=1.8, F95&lt;2.0)</formula>
    </cfRule>
    <cfRule type="expression" priority="24854" dxfId="6">
      <formula>AND(ISNUMBER(F95), F95&gt;=1.5, F95&lt;1.8)</formula>
    </cfRule>
    <cfRule type="expression" priority="24855" dxfId="7">
      <formula>AND(ISNUMBER(F95), F95&gt;=1.0, F95&lt;1.5)</formula>
    </cfRule>
    <cfRule type="expression" priority="24856" dxfId="8">
      <formula>AND(ISNUMBER(F95), F95&lt;1.0)</formula>
    </cfRule>
  </conditionalFormatting>
  <conditionalFormatting sqref="G95">
    <cfRule type="expression" priority="13046" dxfId="0">
      <formula>AND(ISNUMBER(G95), G95&gt;4, G95&lt;=5)</formula>
    </cfRule>
    <cfRule type="expression" priority="13047" dxfId="1">
      <formula>AND(ISNUMBER(G95), G95&gt;5, G95&lt;=6)</formula>
    </cfRule>
    <cfRule type="expression" priority="13048" dxfId="2">
      <formula>AND(ISNUMBER(G95), G95&gt;6, G95&lt;=7)</formula>
    </cfRule>
    <cfRule type="expression" priority="13049" dxfId="3">
      <formula>AND(ISNUMBER(G95), G95&gt;7, G95&lt;=8)</formula>
    </cfRule>
    <cfRule type="expression" priority="13050" dxfId="4">
      <formula>AND(ISNUMBER(G95), G95&gt;8)</formula>
    </cfRule>
    <cfRule type="expression" priority="24857" dxfId="5">
      <formula>AND(ISNUMBER(G95), G95&gt;=1.8, G95&lt;2.0)</formula>
    </cfRule>
    <cfRule type="expression" priority="24858" dxfId="6">
      <formula>AND(ISNUMBER(G95), G95&gt;=1.5, G95&lt;1.8)</formula>
    </cfRule>
    <cfRule type="expression" priority="24859" dxfId="7">
      <formula>AND(ISNUMBER(G95), G95&gt;=1.0, G95&lt;1.5)</formula>
    </cfRule>
    <cfRule type="expression" priority="24860" dxfId="8">
      <formula>AND(ISNUMBER(G95), G95&lt;1.0)</formula>
    </cfRule>
  </conditionalFormatting>
  <conditionalFormatting sqref="H95">
    <cfRule type="expression" priority="13051" dxfId="0">
      <formula>AND(ISNUMBER(H95), H95&gt;4, H95&lt;=5)</formula>
    </cfRule>
    <cfRule type="expression" priority="13052" dxfId="1">
      <formula>AND(ISNUMBER(H95), H95&gt;5, H95&lt;=6)</formula>
    </cfRule>
    <cfRule type="expression" priority="13053" dxfId="2">
      <formula>AND(ISNUMBER(H95), H95&gt;6, H95&lt;=7)</formula>
    </cfRule>
    <cfRule type="expression" priority="13054" dxfId="3">
      <formula>AND(ISNUMBER(H95), H95&gt;7, H95&lt;=8)</formula>
    </cfRule>
    <cfRule type="expression" priority="13055" dxfId="4">
      <formula>AND(ISNUMBER(H95), H95&gt;8)</formula>
    </cfRule>
    <cfRule type="expression" priority="24861" dxfId="5">
      <formula>AND(ISNUMBER(H95), H95&gt;=1.8, H95&lt;2.0)</formula>
    </cfRule>
    <cfRule type="expression" priority="24862" dxfId="6">
      <formula>AND(ISNUMBER(H95), H95&gt;=1.5, H95&lt;1.8)</formula>
    </cfRule>
    <cfRule type="expression" priority="24863" dxfId="7">
      <formula>AND(ISNUMBER(H95), H95&gt;=1.0, H95&lt;1.5)</formula>
    </cfRule>
    <cfRule type="expression" priority="24864" dxfId="8">
      <formula>AND(ISNUMBER(H95), H95&lt;1.0)</formula>
    </cfRule>
  </conditionalFormatting>
  <conditionalFormatting sqref="I95">
    <cfRule type="expression" priority="13056" dxfId="0">
      <formula>AND(ISNUMBER(I95), I95&gt;4, I95&lt;=5)</formula>
    </cfRule>
    <cfRule type="expression" priority="13057" dxfId="1">
      <formula>AND(ISNUMBER(I95), I95&gt;5, I95&lt;=6)</formula>
    </cfRule>
    <cfRule type="expression" priority="13058" dxfId="2">
      <formula>AND(ISNUMBER(I95), I95&gt;6, I95&lt;=7)</formula>
    </cfRule>
    <cfRule type="expression" priority="13059" dxfId="3">
      <formula>AND(ISNUMBER(I95), I95&gt;7, I95&lt;=8)</formula>
    </cfRule>
    <cfRule type="expression" priority="13060" dxfId="4">
      <formula>AND(ISNUMBER(I95), I95&gt;8)</formula>
    </cfRule>
    <cfRule type="expression" priority="24865" dxfId="5">
      <formula>AND(ISNUMBER(I95), I95&gt;=1.8, I95&lt;2.0)</formula>
    </cfRule>
    <cfRule type="expression" priority="24866" dxfId="6">
      <formula>AND(ISNUMBER(I95), I95&gt;=1.5, I95&lt;1.8)</formula>
    </cfRule>
    <cfRule type="expression" priority="24867" dxfId="7">
      <formula>AND(ISNUMBER(I95), I95&gt;=1.0, I95&lt;1.5)</formula>
    </cfRule>
    <cfRule type="expression" priority="24868" dxfId="8">
      <formula>AND(ISNUMBER(I95), I95&lt;1.0)</formula>
    </cfRule>
  </conditionalFormatting>
  <conditionalFormatting sqref="J95">
    <cfRule type="expression" priority="13061" dxfId="0">
      <formula>AND(ISNUMBER(J95), J95&gt;4, J95&lt;=5)</formula>
    </cfRule>
    <cfRule type="expression" priority="13062" dxfId="1">
      <formula>AND(ISNUMBER(J95), J95&gt;5, J95&lt;=6)</formula>
    </cfRule>
    <cfRule type="expression" priority="13063" dxfId="2">
      <formula>AND(ISNUMBER(J95), J95&gt;6, J95&lt;=7)</formula>
    </cfRule>
    <cfRule type="expression" priority="13064" dxfId="3">
      <formula>AND(ISNUMBER(J95), J95&gt;7, J95&lt;=8)</formula>
    </cfRule>
    <cfRule type="expression" priority="13065" dxfId="4">
      <formula>AND(ISNUMBER(J95), J95&gt;8)</formula>
    </cfRule>
    <cfRule type="expression" priority="24869" dxfId="5">
      <formula>AND(ISNUMBER(J95), J95&gt;=1.8, J95&lt;2.0)</formula>
    </cfRule>
    <cfRule type="expression" priority="24870" dxfId="6">
      <formula>AND(ISNUMBER(J95), J95&gt;=1.5, J95&lt;1.8)</formula>
    </cfRule>
    <cfRule type="expression" priority="24871" dxfId="7">
      <formula>AND(ISNUMBER(J95), J95&gt;=1.0, J95&lt;1.5)</formula>
    </cfRule>
    <cfRule type="expression" priority="24872" dxfId="8">
      <formula>AND(ISNUMBER(J95), J95&lt;1.0)</formula>
    </cfRule>
  </conditionalFormatting>
  <conditionalFormatting sqref="K95">
    <cfRule type="expression" priority="13066" dxfId="0">
      <formula>AND(ISNUMBER(K95), K95&gt;4, K95&lt;=5)</formula>
    </cfRule>
    <cfRule type="expression" priority="13067" dxfId="1">
      <formula>AND(ISNUMBER(K95), K95&gt;5, K95&lt;=6)</formula>
    </cfRule>
    <cfRule type="expression" priority="13068" dxfId="2">
      <formula>AND(ISNUMBER(K95), K95&gt;6, K95&lt;=7)</formula>
    </cfRule>
    <cfRule type="expression" priority="13069" dxfId="3">
      <formula>AND(ISNUMBER(K95), K95&gt;7, K95&lt;=8)</formula>
    </cfRule>
    <cfRule type="expression" priority="13070" dxfId="4">
      <formula>AND(ISNUMBER(K95), K95&gt;8)</formula>
    </cfRule>
    <cfRule type="expression" priority="24873" dxfId="5">
      <formula>AND(ISNUMBER(K95), K95&gt;=1.8, K95&lt;2.0)</formula>
    </cfRule>
    <cfRule type="expression" priority="24874" dxfId="6">
      <formula>AND(ISNUMBER(K95), K95&gt;=1.5, K95&lt;1.8)</formula>
    </cfRule>
    <cfRule type="expression" priority="24875" dxfId="7">
      <formula>AND(ISNUMBER(K95), K95&gt;=1.0, K95&lt;1.5)</formula>
    </cfRule>
    <cfRule type="expression" priority="24876" dxfId="8">
      <formula>AND(ISNUMBER(K95), K95&lt;1.0)</formula>
    </cfRule>
  </conditionalFormatting>
  <conditionalFormatting sqref="L95">
    <cfRule type="expression" priority="13071" dxfId="0">
      <formula>AND(ISNUMBER(L95), L95&gt;4, L95&lt;=5)</formula>
    </cfRule>
    <cfRule type="expression" priority="13072" dxfId="1">
      <formula>AND(ISNUMBER(L95), L95&gt;5, L95&lt;=6)</formula>
    </cfRule>
    <cfRule type="expression" priority="13073" dxfId="2">
      <formula>AND(ISNUMBER(L95), L95&gt;6, L95&lt;=7)</formula>
    </cfRule>
    <cfRule type="expression" priority="13074" dxfId="3">
      <formula>AND(ISNUMBER(L95), L95&gt;7, L95&lt;=8)</formula>
    </cfRule>
    <cfRule type="expression" priority="13075" dxfId="4">
      <formula>AND(ISNUMBER(L95), L95&gt;8)</formula>
    </cfRule>
    <cfRule type="expression" priority="24877" dxfId="5">
      <formula>AND(ISNUMBER(L95), L95&gt;=1.8, L95&lt;2.0)</formula>
    </cfRule>
    <cfRule type="expression" priority="24878" dxfId="6">
      <formula>AND(ISNUMBER(L95), L95&gt;=1.5, L95&lt;1.8)</formula>
    </cfRule>
    <cfRule type="expression" priority="24879" dxfId="7">
      <formula>AND(ISNUMBER(L95), L95&gt;=1.0, L95&lt;1.5)</formula>
    </cfRule>
    <cfRule type="expression" priority="24880" dxfId="8">
      <formula>AND(ISNUMBER(L95), L95&lt;1.0)</formula>
    </cfRule>
  </conditionalFormatting>
  <conditionalFormatting sqref="M95">
    <cfRule type="expression" priority="13076" dxfId="0">
      <formula>AND(ISNUMBER(M95), M95&gt;4, M95&lt;=5)</formula>
    </cfRule>
    <cfRule type="expression" priority="13077" dxfId="1">
      <formula>AND(ISNUMBER(M95), M95&gt;5, M95&lt;=6)</formula>
    </cfRule>
    <cfRule type="expression" priority="13078" dxfId="2">
      <formula>AND(ISNUMBER(M95), M95&gt;6, M95&lt;=7)</formula>
    </cfRule>
    <cfRule type="expression" priority="13079" dxfId="3">
      <formula>AND(ISNUMBER(M95), M95&gt;7, M95&lt;=8)</formula>
    </cfRule>
    <cfRule type="expression" priority="13080" dxfId="4">
      <formula>AND(ISNUMBER(M95), M95&gt;8)</formula>
    </cfRule>
    <cfRule type="expression" priority="24881" dxfId="5">
      <formula>AND(ISNUMBER(M95), M95&gt;=1.8, M95&lt;2.0)</formula>
    </cfRule>
    <cfRule type="expression" priority="24882" dxfId="6">
      <formula>AND(ISNUMBER(M95), M95&gt;=1.5, M95&lt;1.8)</formula>
    </cfRule>
    <cfRule type="expression" priority="24883" dxfId="7">
      <formula>AND(ISNUMBER(M95), M95&gt;=1.0, M95&lt;1.5)</formula>
    </cfRule>
    <cfRule type="expression" priority="24884" dxfId="8">
      <formula>AND(ISNUMBER(M95), M95&lt;1.0)</formula>
    </cfRule>
  </conditionalFormatting>
  <conditionalFormatting sqref="N95">
    <cfRule type="expression" priority="13081" dxfId="0">
      <formula>AND(ISNUMBER(N95), N95&gt;4, N95&lt;=5)</formula>
    </cfRule>
    <cfRule type="expression" priority="13082" dxfId="1">
      <formula>AND(ISNUMBER(N95), N95&gt;5, N95&lt;=6)</formula>
    </cfRule>
    <cfRule type="expression" priority="13083" dxfId="2">
      <formula>AND(ISNUMBER(N95), N95&gt;6, N95&lt;=7)</formula>
    </cfRule>
    <cfRule type="expression" priority="13084" dxfId="3">
      <formula>AND(ISNUMBER(N95), N95&gt;7, N95&lt;=8)</formula>
    </cfRule>
    <cfRule type="expression" priority="13085" dxfId="4">
      <formula>AND(ISNUMBER(N95), N95&gt;8)</formula>
    </cfRule>
    <cfRule type="expression" priority="24885" dxfId="5">
      <formula>AND(ISNUMBER(N95), N95&gt;=1.8, N95&lt;2.0)</formula>
    </cfRule>
    <cfRule type="expression" priority="24886" dxfId="6">
      <formula>AND(ISNUMBER(N95), N95&gt;=1.5, N95&lt;1.8)</formula>
    </cfRule>
    <cfRule type="expression" priority="24887" dxfId="7">
      <formula>AND(ISNUMBER(N95), N95&gt;=1.0, N95&lt;1.5)</formula>
    </cfRule>
    <cfRule type="expression" priority="24888" dxfId="8">
      <formula>AND(ISNUMBER(N95), N95&lt;1.0)</formula>
    </cfRule>
  </conditionalFormatting>
  <conditionalFormatting sqref="O95">
    <cfRule type="expression" priority="13086" dxfId="0">
      <formula>AND(ISNUMBER(O95), O95&gt;4, O95&lt;=5)</formula>
    </cfRule>
    <cfRule type="expression" priority="13087" dxfId="1">
      <formula>AND(ISNUMBER(O95), O95&gt;5, O95&lt;=6)</formula>
    </cfRule>
    <cfRule type="expression" priority="13088" dxfId="2">
      <formula>AND(ISNUMBER(O95), O95&gt;6, O95&lt;=7)</formula>
    </cfRule>
    <cfRule type="expression" priority="13089" dxfId="3">
      <formula>AND(ISNUMBER(O95), O95&gt;7, O95&lt;=8)</formula>
    </cfRule>
    <cfRule type="expression" priority="13090" dxfId="4">
      <formula>AND(ISNUMBER(O95), O95&gt;8)</formula>
    </cfRule>
    <cfRule type="expression" priority="24889" dxfId="5">
      <formula>AND(ISNUMBER(O95), O95&gt;=1.8, O95&lt;2.0)</formula>
    </cfRule>
    <cfRule type="expression" priority="24890" dxfId="6">
      <formula>AND(ISNUMBER(O95), O95&gt;=1.5, O95&lt;1.8)</formula>
    </cfRule>
    <cfRule type="expression" priority="24891" dxfId="7">
      <formula>AND(ISNUMBER(O95), O95&gt;=1.0, O95&lt;1.5)</formula>
    </cfRule>
    <cfRule type="expression" priority="24892" dxfId="8">
      <formula>AND(ISNUMBER(O95), O95&lt;1.0)</formula>
    </cfRule>
  </conditionalFormatting>
  <conditionalFormatting sqref="P95">
    <cfRule type="expression" priority="13091" dxfId="0">
      <formula>AND(ISNUMBER(P95), P95&gt;4, P95&lt;=5)</formula>
    </cfRule>
    <cfRule type="expression" priority="13092" dxfId="1">
      <formula>AND(ISNUMBER(P95), P95&gt;5, P95&lt;=6)</formula>
    </cfRule>
    <cfRule type="expression" priority="13093" dxfId="2">
      <formula>AND(ISNUMBER(P95), P95&gt;6, P95&lt;=7)</formula>
    </cfRule>
    <cfRule type="expression" priority="13094" dxfId="3">
      <formula>AND(ISNUMBER(P95), P95&gt;7, P95&lt;=8)</formula>
    </cfRule>
    <cfRule type="expression" priority="13095" dxfId="4">
      <formula>AND(ISNUMBER(P95), P95&gt;8)</formula>
    </cfRule>
    <cfRule type="expression" priority="24893" dxfId="5">
      <formula>AND(ISNUMBER(P95), P95&gt;=1.8, P95&lt;2.0)</formula>
    </cfRule>
    <cfRule type="expression" priority="24894" dxfId="6">
      <formula>AND(ISNUMBER(P95), P95&gt;=1.5, P95&lt;1.8)</formula>
    </cfRule>
    <cfRule type="expression" priority="24895" dxfId="7">
      <formula>AND(ISNUMBER(P95), P95&gt;=1.0, P95&lt;1.5)</formula>
    </cfRule>
    <cfRule type="expression" priority="24896" dxfId="8">
      <formula>AND(ISNUMBER(P95), P95&lt;1.0)</formula>
    </cfRule>
  </conditionalFormatting>
  <conditionalFormatting sqref="Q95">
    <cfRule type="expression" priority="13096" dxfId="0">
      <formula>AND(ISNUMBER(Q95), Q95&gt;4, Q95&lt;=5)</formula>
    </cfRule>
    <cfRule type="expression" priority="13097" dxfId="1">
      <formula>AND(ISNUMBER(Q95), Q95&gt;5, Q95&lt;=6)</formula>
    </cfRule>
    <cfRule type="expression" priority="13098" dxfId="2">
      <formula>AND(ISNUMBER(Q95), Q95&gt;6, Q95&lt;=7)</formula>
    </cfRule>
    <cfRule type="expression" priority="13099" dxfId="3">
      <formula>AND(ISNUMBER(Q95), Q95&gt;7, Q95&lt;=8)</formula>
    </cfRule>
    <cfRule type="expression" priority="13100" dxfId="4">
      <formula>AND(ISNUMBER(Q95), Q95&gt;8)</formula>
    </cfRule>
    <cfRule type="expression" priority="24897" dxfId="5">
      <formula>AND(ISNUMBER(Q95), Q95&gt;=1.8, Q95&lt;2.0)</formula>
    </cfRule>
    <cfRule type="expression" priority="24898" dxfId="6">
      <formula>AND(ISNUMBER(Q95), Q95&gt;=1.5, Q95&lt;1.8)</formula>
    </cfRule>
    <cfRule type="expression" priority="24899" dxfId="7">
      <formula>AND(ISNUMBER(Q95), Q95&gt;=1.0, Q95&lt;1.5)</formula>
    </cfRule>
    <cfRule type="expression" priority="24900" dxfId="8">
      <formula>AND(ISNUMBER(Q95), Q95&lt;1.0)</formula>
    </cfRule>
  </conditionalFormatting>
  <conditionalFormatting sqref="R95">
    <cfRule type="expression" priority="13101" dxfId="0">
      <formula>AND(ISNUMBER(R95), R95&gt;4, R95&lt;=5)</formula>
    </cfRule>
    <cfRule type="expression" priority="13102" dxfId="1">
      <formula>AND(ISNUMBER(R95), R95&gt;5, R95&lt;=6)</formula>
    </cfRule>
    <cfRule type="expression" priority="13103" dxfId="2">
      <formula>AND(ISNUMBER(R95), R95&gt;6, R95&lt;=7)</formula>
    </cfRule>
    <cfRule type="expression" priority="13104" dxfId="3">
      <formula>AND(ISNUMBER(R95), R95&gt;7, R95&lt;=8)</formula>
    </cfRule>
    <cfRule type="expression" priority="13105" dxfId="4">
      <formula>AND(ISNUMBER(R95), R95&gt;8)</formula>
    </cfRule>
    <cfRule type="expression" priority="24901" dxfId="5">
      <formula>AND(ISNUMBER(R95), R95&gt;=1.8, R95&lt;2.0)</formula>
    </cfRule>
    <cfRule type="expression" priority="24902" dxfId="6">
      <formula>AND(ISNUMBER(R95), R95&gt;=1.5, R95&lt;1.8)</formula>
    </cfRule>
    <cfRule type="expression" priority="24903" dxfId="7">
      <formula>AND(ISNUMBER(R95), R95&gt;=1.0, R95&lt;1.5)</formula>
    </cfRule>
    <cfRule type="expression" priority="24904" dxfId="8">
      <formula>AND(ISNUMBER(R95), R95&lt;1.0)</formula>
    </cfRule>
  </conditionalFormatting>
  <conditionalFormatting sqref="S95">
    <cfRule type="expression" priority="13106" dxfId="0">
      <formula>AND(ISNUMBER(S95), S95&gt;4, S95&lt;=5)</formula>
    </cfRule>
    <cfRule type="expression" priority="13107" dxfId="1">
      <formula>AND(ISNUMBER(S95), S95&gt;5, S95&lt;=6)</formula>
    </cfRule>
    <cfRule type="expression" priority="13108" dxfId="2">
      <formula>AND(ISNUMBER(S95), S95&gt;6, S95&lt;=7)</formula>
    </cfRule>
    <cfRule type="expression" priority="13109" dxfId="3">
      <formula>AND(ISNUMBER(S95), S95&gt;7, S95&lt;=8)</formula>
    </cfRule>
    <cfRule type="expression" priority="13110" dxfId="4">
      <formula>AND(ISNUMBER(S95), S95&gt;8)</formula>
    </cfRule>
    <cfRule type="expression" priority="24905" dxfId="5">
      <formula>AND(ISNUMBER(S95), S95&gt;=1.8, S95&lt;2.0)</formula>
    </cfRule>
    <cfRule type="expression" priority="24906" dxfId="6">
      <formula>AND(ISNUMBER(S95), S95&gt;=1.5, S95&lt;1.8)</formula>
    </cfRule>
    <cfRule type="expression" priority="24907" dxfId="7">
      <formula>AND(ISNUMBER(S95), S95&gt;=1.0, S95&lt;1.5)</formula>
    </cfRule>
    <cfRule type="expression" priority="24908" dxfId="8">
      <formula>AND(ISNUMBER(S95), S95&lt;1.0)</formula>
    </cfRule>
  </conditionalFormatting>
  <conditionalFormatting sqref="T95">
    <cfRule type="expression" priority="13111" dxfId="0">
      <formula>AND(ISNUMBER(T95), T95&gt;4, T95&lt;=5)</formula>
    </cfRule>
    <cfRule type="expression" priority="13112" dxfId="1">
      <formula>AND(ISNUMBER(T95), T95&gt;5, T95&lt;=6)</formula>
    </cfRule>
    <cfRule type="expression" priority="13113" dxfId="2">
      <formula>AND(ISNUMBER(T95), T95&gt;6, T95&lt;=7)</formula>
    </cfRule>
    <cfRule type="expression" priority="13114" dxfId="3">
      <formula>AND(ISNUMBER(T95), T95&gt;7, T95&lt;=8)</formula>
    </cfRule>
    <cfRule type="expression" priority="13115" dxfId="4">
      <formula>AND(ISNUMBER(T95), T95&gt;8)</formula>
    </cfRule>
    <cfRule type="expression" priority="24909" dxfId="5">
      <formula>AND(ISNUMBER(T95), T95&gt;=1.8, T95&lt;2.0)</formula>
    </cfRule>
    <cfRule type="expression" priority="24910" dxfId="6">
      <formula>AND(ISNUMBER(T95), T95&gt;=1.5, T95&lt;1.8)</formula>
    </cfRule>
    <cfRule type="expression" priority="24911" dxfId="7">
      <formula>AND(ISNUMBER(T95), T95&gt;=1.0, T95&lt;1.5)</formula>
    </cfRule>
    <cfRule type="expression" priority="24912" dxfId="8">
      <formula>AND(ISNUMBER(T95), T95&lt;1.0)</formula>
    </cfRule>
  </conditionalFormatting>
  <conditionalFormatting sqref="U95">
    <cfRule type="expression" priority="13116" dxfId="0">
      <formula>AND(ISNUMBER(U95), U95&gt;4, U95&lt;=5)</formula>
    </cfRule>
    <cfRule type="expression" priority="13117" dxfId="1">
      <formula>AND(ISNUMBER(U95), U95&gt;5, U95&lt;=6)</formula>
    </cfRule>
    <cfRule type="expression" priority="13118" dxfId="2">
      <formula>AND(ISNUMBER(U95), U95&gt;6, U95&lt;=7)</formula>
    </cfRule>
    <cfRule type="expression" priority="13119" dxfId="3">
      <formula>AND(ISNUMBER(U95), U95&gt;7, U95&lt;=8)</formula>
    </cfRule>
    <cfRule type="expression" priority="13120" dxfId="4">
      <formula>AND(ISNUMBER(U95), U95&gt;8)</formula>
    </cfRule>
    <cfRule type="expression" priority="24913" dxfId="5">
      <formula>AND(ISNUMBER(U95), U95&gt;=1.8, U95&lt;2.0)</formula>
    </cfRule>
    <cfRule type="expression" priority="24914" dxfId="6">
      <formula>AND(ISNUMBER(U95), U95&gt;=1.5, U95&lt;1.8)</formula>
    </cfRule>
    <cfRule type="expression" priority="24915" dxfId="7">
      <formula>AND(ISNUMBER(U95), U95&gt;=1.0, U95&lt;1.5)</formula>
    </cfRule>
    <cfRule type="expression" priority="24916" dxfId="8">
      <formula>AND(ISNUMBER(U95), U95&lt;1.0)</formula>
    </cfRule>
  </conditionalFormatting>
  <conditionalFormatting sqref="V95">
    <cfRule type="expression" priority="13121" dxfId="0">
      <formula>AND(ISNUMBER(V95), V95&gt;4, V95&lt;=5)</formula>
    </cfRule>
    <cfRule type="expression" priority="13122" dxfId="1">
      <formula>AND(ISNUMBER(V95), V95&gt;5, V95&lt;=6)</formula>
    </cfRule>
    <cfRule type="expression" priority="13123" dxfId="2">
      <formula>AND(ISNUMBER(V95), V95&gt;6, V95&lt;=7)</formula>
    </cfRule>
    <cfRule type="expression" priority="13124" dxfId="3">
      <formula>AND(ISNUMBER(V95), V95&gt;7, V95&lt;=8)</formula>
    </cfRule>
    <cfRule type="expression" priority="13125" dxfId="4">
      <formula>AND(ISNUMBER(V95), V95&gt;8)</formula>
    </cfRule>
    <cfRule type="expression" priority="24917" dxfId="5">
      <formula>AND(ISNUMBER(V95), V95&gt;=1.8, V95&lt;2.0)</formula>
    </cfRule>
    <cfRule type="expression" priority="24918" dxfId="6">
      <formula>AND(ISNUMBER(V95), V95&gt;=1.5, V95&lt;1.8)</formula>
    </cfRule>
    <cfRule type="expression" priority="24919" dxfId="7">
      <formula>AND(ISNUMBER(V95), V95&gt;=1.0, V95&lt;1.5)</formula>
    </cfRule>
    <cfRule type="expression" priority="24920" dxfId="8">
      <formula>AND(ISNUMBER(V95), V95&lt;1.0)</formula>
    </cfRule>
  </conditionalFormatting>
  <conditionalFormatting sqref="W95">
    <cfRule type="expression" priority="13126" dxfId="0">
      <formula>AND(ISNUMBER(W95), W95&gt;4, W95&lt;=5)</formula>
    </cfRule>
    <cfRule type="expression" priority="13127" dxfId="1">
      <formula>AND(ISNUMBER(W95), W95&gt;5, W95&lt;=6)</formula>
    </cfRule>
    <cfRule type="expression" priority="13128" dxfId="2">
      <formula>AND(ISNUMBER(W95), W95&gt;6, W95&lt;=7)</formula>
    </cfRule>
    <cfRule type="expression" priority="13129" dxfId="3">
      <formula>AND(ISNUMBER(W95), W95&gt;7, W95&lt;=8)</formula>
    </cfRule>
    <cfRule type="expression" priority="13130" dxfId="4">
      <formula>AND(ISNUMBER(W95), W95&gt;8)</formula>
    </cfRule>
    <cfRule type="expression" priority="24921" dxfId="5">
      <formula>AND(ISNUMBER(W95), W95&gt;=1.8, W95&lt;2.0)</formula>
    </cfRule>
    <cfRule type="expression" priority="24922" dxfId="6">
      <formula>AND(ISNUMBER(W95), W95&gt;=1.5, W95&lt;1.8)</formula>
    </cfRule>
    <cfRule type="expression" priority="24923" dxfId="7">
      <formula>AND(ISNUMBER(W95), W95&gt;=1.0, W95&lt;1.5)</formula>
    </cfRule>
    <cfRule type="expression" priority="24924" dxfId="8">
      <formula>AND(ISNUMBER(W95), W95&lt;1.0)</formula>
    </cfRule>
  </conditionalFormatting>
  <conditionalFormatting sqref="X95">
    <cfRule type="expression" priority="13131" dxfId="0">
      <formula>AND(ISNUMBER(X95), X95&gt;4, X95&lt;=5)</formula>
    </cfRule>
    <cfRule type="expression" priority="13132" dxfId="1">
      <formula>AND(ISNUMBER(X95), X95&gt;5, X95&lt;=6)</formula>
    </cfRule>
    <cfRule type="expression" priority="13133" dxfId="2">
      <formula>AND(ISNUMBER(X95), X95&gt;6, X95&lt;=7)</formula>
    </cfRule>
    <cfRule type="expression" priority="13134" dxfId="3">
      <formula>AND(ISNUMBER(X95), X95&gt;7, X95&lt;=8)</formula>
    </cfRule>
    <cfRule type="expression" priority="13135" dxfId="4">
      <formula>AND(ISNUMBER(X95), X95&gt;8)</formula>
    </cfRule>
    <cfRule type="expression" priority="24925" dxfId="5">
      <formula>AND(ISNUMBER(X95), X95&gt;=1.8, X95&lt;2.0)</formula>
    </cfRule>
    <cfRule type="expression" priority="24926" dxfId="6">
      <formula>AND(ISNUMBER(X95), X95&gt;=1.5, X95&lt;1.8)</formula>
    </cfRule>
    <cfRule type="expression" priority="24927" dxfId="7">
      <formula>AND(ISNUMBER(X95), X95&gt;=1.0, X95&lt;1.5)</formula>
    </cfRule>
    <cfRule type="expression" priority="24928" dxfId="8">
      <formula>AND(ISNUMBER(X95), X95&lt;1.0)</formula>
    </cfRule>
  </conditionalFormatting>
  <conditionalFormatting sqref="Y95">
    <cfRule type="expression" priority="13136" dxfId="0">
      <formula>AND(ISNUMBER(Y95), Y95&gt;4, Y95&lt;=5)</formula>
    </cfRule>
    <cfRule type="expression" priority="13137" dxfId="1">
      <formula>AND(ISNUMBER(Y95), Y95&gt;5, Y95&lt;=6)</formula>
    </cfRule>
    <cfRule type="expression" priority="13138" dxfId="2">
      <formula>AND(ISNUMBER(Y95), Y95&gt;6, Y95&lt;=7)</formula>
    </cfRule>
    <cfRule type="expression" priority="13139" dxfId="3">
      <formula>AND(ISNUMBER(Y95), Y95&gt;7, Y95&lt;=8)</formula>
    </cfRule>
    <cfRule type="expression" priority="13140" dxfId="4">
      <formula>AND(ISNUMBER(Y95), Y95&gt;8)</formula>
    </cfRule>
    <cfRule type="expression" priority="24929" dxfId="5">
      <formula>AND(ISNUMBER(Y95), Y95&gt;=1.8, Y95&lt;2.0)</formula>
    </cfRule>
    <cfRule type="expression" priority="24930" dxfId="6">
      <formula>AND(ISNUMBER(Y95), Y95&gt;=1.5, Y95&lt;1.8)</formula>
    </cfRule>
    <cfRule type="expression" priority="24931" dxfId="7">
      <formula>AND(ISNUMBER(Y95), Y95&gt;=1.0, Y95&lt;1.5)</formula>
    </cfRule>
    <cfRule type="expression" priority="24932" dxfId="8">
      <formula>AND(ISNUMBER(Y95), Y95&lt;1.0)</formula>
    </cfRule>
  </conditionalFormatting>
  <conditionalFormatting sqref="Z95">
    <cfRule type="expression" priority="13141" dxfId="0">
      <formula>AND(ISNUMBER(Z95), Z95&gt;4, Z95&lt;=5)</formula>
    </cfRule>
    <cfRule type="expression" priority="13142" dxfId="1">
      <formula>AND(ISNUMBER(Z95), Z95&gt;5, Z95&lt;=6)</formula>
    </cfRule>
    <cfRule type="expression" priority="13143" dxfId="2">
      <formula>AND(ISNUMBER(Z95), Z95&gt;6, Z95&lt;=7)</formula>
    </cfRule>
    <cfRule type="expression" priority="13144" dxfId="3">
      <formula>AND(ISNUMBER(Z95), Z95&gt;7, Z95&lt;=8)</formula>
    </cfRule>
    <cfRule type="expression" priority="13145" dxfId="4">
      <formula>AND(ISNUMBER(Z95), Z95&gt;8)</formula>
    </cfRule>
    <cfRule type="expression" priority="24933" dxfId="5">
      <formula>AND(ISNUMBER(Z95), Z95&gt;=1.8, Z95&lt;2.0)</formula>
    </cfRule>
    <cfRule type="expression" priority="24934" dxfId="6">
      <formula>AND(ISNUMBER(Z95), Z95&gt;=1.5, Z95&lt;1.8)</formula>
    </cfRule>
    <cfRule type="expression" priority="24935" dxfId="7">
      <formula>AND(ISNUMBER(Z95), Z95&gt;=1.0, Z95&lt;1.5)</formula>
    </cfRule>
    <cfRule type="expression" priority="24936" dxfId="8">
      <formula>AND(ISNUMBER(Z95), Z95&lt;1.0)</formula>
    </cfRule>
  </conditionalFormatting>
  <conditionalFormatting sqref="AA95">
    <cfRule type="expression" priority="13146" dxfId="0">
      <formula>AND(ISNUMBER(AA95), AA95&gt;4, AA95&lt;=5)</formula>
    </cfRule>
    <cfRule type="expression" priority="13147" dxfId="1">
      <formula>AND(ISNUMBER(AA95), AA95&gt;5, AA95&lt;=6)</formula>
    </cfRule>
    <cfRule type="expression" priority="13148" dxfId="2">
      <formula>AND(ISNUMBER(AA95), AA95&gt;6, AA95&lt;=7)</formula>
    </cfRule>
    <cfRule type="expression" priority="13149" dxfId="3">
      <formula>AND(ISNUMBER(AA95), AA95&gt;7, AA95&lt;=8)</formula>
    </cfRule>
    <cfRule type="expression" priority="13150" dxfId="4">
      <formula>AND(ISNUMBER(AA95), AA95&gt;8)</formula>
    </cfRule>
    <cfRule type="expression" priority="24937" dxfId="5">
      <formula>AND(ISNUMBER(AA95), AA95&gt;=1.8, AA95&lt;2.0)</formula>
    </cfRule>
    <cfRule type="expression" priority="24938" dxfId="6">
      <formula>AND(ISNUMBER(AA95), AA95&gt;=1.5, AA95&lt;1.8)</formula>
    </cfRule>
    <cfRule type="expression" priority="24939" dxfId="7">
      <formula>AND(ISNUMBER(AA95), AA95&gt;=1.0, AA95&lt;1.5)</formula>
    </cfRule>
    <cfRule type="expression" priority="24940" dxfId="8">
      <formula>AND(ISNUMBER(AA95), AA95&lt;1.0)</formula>
    </cfRule>
  </conditionalFormatting>
  <conditionalFormatting sqref="AB95">
    <cfRule type="expression" priority="13151" dxfId="0">
      <formula>AND(ISNUMBER(AB95), AB95&gt;4, AB95&lt;=5)</formula>
    </cfRule>
    <cfRule type="expression" priority="13152" dxfId="1">
      <formula>AND(ISNUMBER(AB95), AB95&gt;5, AB95&lt;=6)</formula>
    </cfRule>
    <cfRule type="expression" priority="13153" dxfId="2">
      <formula>AND(ISNUMBER(AB95), AB95&gt;6, AB95&lt;=7)</formula>
    </cfRule>
    <cfRule type="expression" priority="13154" dxfId="3">
      <formula>AND(ISNUMBER(AB95), AB95&gt;7, AB95&lt;=8)</formula>
    </cfRule>
    <cfRule type="expression" priority="13155" dxfId="4">
      <formula>AND(ISNUMBER(AB95), AB95&gt;8)</formula>
    </cfRule>
    <cfRule type="expression" priority="24941" dxfId="5">
      <formula>AND(ISNUMBER(AB95), AB95&gt;=1.8, AB95&lt;2.0)</formula>
    </cfRule>
    <cfRule type="expression" priority="24942" dxfId="6">
      <formula>AND(ISNUMBER(AB95), AB95&gt;=1.5, AB95&lt;1.8)</formula>
    </cfRule>
    <cfRule type="expression" priority="24943" dxfId="7">
      <formula>AND(ISNUMBER(AB95), AB95&gt;=1.0, AB95&lt;1.5)</formula>
    </cfRule>
    <cfRule type="expression" priority="24944" dxfId="8">
      <formula>AND(ISNUMBER(AB95), AB95&lt;1.0)</formula>
    </cfRule>
  </conditionalFormatting>
  <conditionalFormatting sqref="AC95">
    <cfRule type="expression" priority="13156" dxfId="0">
      <formula>AND(ISNUMBER(AC95), AC95&gt;4, AC95&lt;=5)</formula>
    </cfRule>
    <cfRule type="expression" priority="13157" dxfId="1">
      <formula>AND(ISNUMBER(AC95), AC95&gt;5, AC95&lt;=6)</formula>
    </cfRule>
    <cfRule type="expression" priority="13158" dxfId="2">
      <formula>AND(ISNUMBER(AC95), AC95&gt;6, AC95&lt;=7)</formula>
    </cfRule>
    <cfRule type="expression" priority="13159" dxfId="3">
      <formula>AND(ISNUMBER(AC95), AC95&gt;7, AC95&lt;=8)</formula>
    </cfRule>
    <cfRule type="expression" priority="13160" dxfId="4">
      <formula>AND(ISNUMBER(AC95), AC95&gt;8)</formula>
    </cfRule>
    <cfRule type="expression" priority="24945" dxfId="5">
      <formula>AND(ISNUMBER(AC95), AC95&gt;=1.8, AC95&lt;2.0)</formula>
    </cfRule>
    <cfRule type="expression" priority="24946" dxfId="6">
      <formula>AND(ISNUMBER(AC95), AC95&gt;=1.5, AC95&lt;1.8)</formula>
    </cfRule>
    <cfRule type="expression" priority="24947" dxfId="7">
      <formula>AND(ISNUMBER(AC95), AC95&gt;=1.0, AC95&lt;1.5)</formula>
    </cfRule>
    <cfRule type="expression" priority="24948" dxfId="8">
      <formula>AND(ISNUMBER(AC95), AC95&lt;1.0)</formula>
    </cfRule>
  </conditionalFormatting>
  <conditionalFormatting sqref="B96">
    <cfRule type="expression" priority="13161" dxfId="0">
      <formula>AND(ISNUMBER(B96), B96&gt;4, B96&lt;=5)</formula>
    </cfRule>
    <cfRule type="expression" priority="13162" dxfId="1">
      <formula>AND(ISNUMBER(B96), B96&gt;5, B96&lt;=6)</formula>
    </cfRule>
    <cfRule type="expression" priority="13163" dxfId="2">
      <formula>AND(ISNUMBER(B96), B96&gt;6, B96&lt;=7)</formula>
    </cfRule>
    <cfRule type="expression" priority="13164" dxfId="3">
      <formula>AND(ISNUMBER(B96), B96&gt;7, B96&lt;=8)</formula>
    </cfRule>
    <cfRule type="expression" priority="13165" dxfId="4">
      <formula>AND(ISNUMBER(B96), B96&gt;8)</formula>
    </cfRule>
    <cfRule type="expression" priority="24949" dxfId="5">
      <formula>AND(ISNUMBER(B96), B96&gt;=1.8, B96&lt;2.0)</formula>
    </cfRule>
    <cfRule type="expression" priority="24950" dxfId="6">
      <formula>AND(ISNUMBER(B96), B96&gt;=1.5, B96&lt;1.8)</formula>
    </cfRule>
    <cfRule type="expression" priority="24951" dxfId="7">
      <formula>AND(ISNUMBER(B96), B96&gt;=1.0, B96&lt;1.5)</formula>
    </cfRule>
    <cfRule type="expression" priority="24952" dxfId="8">
      <formula>AND(ISNUMBER(B96), B96&lt;1.0)</formula>
    </cfRule>
  </conditionalFormatting>
  <conditionalFormatting sqref="C96">
    <cfRule type="expression" priority="13166" dxfId="0">
      <formula>AND(ISNUMBER(C96), C96&gt;4, C96&lt;=5)</formula>
    </cfRule>
    <cfRule type="expression" priority="13167" dxfId="1">
      <formula>AND(ISNUMBER(C96), C96&gt;5, C96&lt;=6)</formula>
    </cfRule>
    <cfRule type="expression" priority="13168" dxfId="2">
      <formula>AND(ISNUMBER(C96), C96&gt;6, C96&lt;=7)</formula>
    </cfRule>
    <cfRule type="expression" priority="13169" dxfId="3">
      <formula>AND(ISNUMBER(C96), C96&gt;7, C96&lt;=8)</formula>
    </cfRule>
    <cfRule type="expression" priority="13170" dxfId="4">
      <formula>AND(ISNUMBER(C96), C96&gt;8)</formula>
    </cfRule>
    <cfRule type="expression" priority="24953" dxfId="5">
      <formula>AND(ISNUMBER(C96), C96&gt;=1.8, C96&lt;2.0)</formula>
    </cfRule>
    <cfRule type="expression" priority="24954" dxfId="6">
      <formula>AND(ISNUMBER(C96), C96&gt;=1.5, C96&lt;1.8)</formula>
    </cfRule>
    <cfRule type="expression" priority="24955" dxfId="7">
      <formula>AND(ISNUMBER(C96), C96&gt;=1.0, C96&lt;1.5)</formula>
    </cfRule>
    <cfRule type="expression" priority="24956" dxfId="8">
      <formula>AND(ISNUMBER(C96), C96&lt;1.0)</formula>
    </cfRule>
  </conditionalFormatting>
  <conditionalFormatting sqref="D96">
    <cfRule type="expression" priority="13171" dxfId="0">
      <formula>AND(ISNUMBER(D96), D96&gt;4, D96&lt;=5)</formula>
    </cfRule>
    <cfRule type="expression" priority="13172" dxfId="1">
      <formula>AND(ISNUMBER(D96), D96&gt;5, D96&lt;=6)</formula>
    </cfRule>
    <cfRule type="expression" priority="13173" dxfId="2">
      <formula>AND(ISNUMBER(D96), D96&gt;6, D96&lt;=7)</formula>
    </cfRule>
    <cfRule type="expression" priority="13174" dxfId="3">
      <formula>AND(ISNUMBER(D96), D96&gt;7, D96&lt;=8)</formula>
    </cfRule>
    <cfRule type="expression" priority="13175" dxfId="4">
      <formula>AND(ISNUMBER(D96), D96&gt;8)</formula>
    </cfRule>
    <cfRule type="expression" priority="24957" dxfId="5">
      <formula>AND(ISNUMBER(D96), D96&gt;=1.8, D96&lt;2.0)</formula>
    </cfRule>
    <cfRule type="expression" priority="24958" dxfId="6">
      <formula>AND(ISNUMBER(D96), D96&gt;=1.5, D96&lt;1.8)</formula>
    </cfRule>
    <cfRule type="expression" priority="24959" dxfId="7">
      <formula>AND(ISNUMBER(D96), D96&gt;=1.0, D96&lt;1.5)</formula>
    </cfRule>
    <cfRule type="expression" priority="24960" dxfId="8">
      <formula>AND(ISNUMBER(D96), D96&lt;1.0)</formula>
    </cfRule>
  </conditionalFormatting>
  <conditionalFormatting sqref="E96">
    <cfRule type="expression" priority="13176" dxfId="0">
      <formula>AND(ISNUMBER(E96), E96&gt;4, E96&lt;=5)</formula>
    </cfRule>
    <cfRule type="expression" priority="13177" dxfId="1">
      <formula>AND(ISNUMBER(E96), E96&gt;5, E96&lt;=6)</formula>
    </cfRule>
    <cfRule type="expression" priority="13178" dxfId="2">
      <formula>AND(ISNUMBER(E96), E96&gt;6, E96&lt;=7)</formula>
    </cfRule>
    <cfRule type="expression" priority="13179" dxfId="3">
      <formula>AND(ISNUMBER(E96), E96&gt;7, E96&lt;=8)</formula>
    </cfRule>
    <cfRule type="expression" priority="13180" dxfId="4">
      <formula>AND(ISNUMBER(E96), E96&gt;8)</formula>
    </cfRule>
    <cfRule type="expression" priority="24961" dxfId="5">
      <formula>AND(ISNUMBER(E96), E96&gt;=1.8, E96&lt;2.0)</formula>
    </cfRule>
    <cfRule type="expression" priority="24962" dxfId="6">
      <formula>AND(ISNUMBER(E96), E96&gt;=1.5, E96&lt;1.8)</formula>
    </cfRule>
    <cfRule type="expression" priority="24963" dxfId="7">
      <formula>AND(ISNUMBER(E96), E96&gt;=1.0, E96&lt;1.5)</formula>
    </cfRule>
    <cfRule type="expression" priority="24964" dxfId="8">
      <formula>AND(ISNUMBER(E96), E96&lt;1.0)</formula>
    </cfRule>
  </conditionalFormatting>
  <conditionalFormatting sqref="F96">
    <cfRule type="expression" priority="13181" dxfId="0">
      <formula>AND(ISNUMBER(F96), F96&gt;4, F96&lt;=5)</formula>
    </cfRule>
    <cfRule type="expression" priority="13182" dxfId="1">
      <formula>AND(ISNUMBER(F96), F96&gt;5, F96&lt;=6)</formula>
    </cfRule>
    <cfRule type="expression" priority="13183" dxfId="2">
      <formula>AND(ISNUMBER(F96), F96&gt;6, F96&lt;=7)</formula>
    </cfRule>
    <cfRule type="expression" priority="13184" dxfId="3">
      <formula>AND(ISNUMBER(F96), F96&gt;7, F96&lt;=8)</formula>
    </cfRule>
    <cfRule type="expression" priority="13185" dxfId="4">
      <formula>AND(ISNUMBER(F96), F96&gt;8)</formula>
    </cfRule>
    <cfRule type="expression" priority="24965" dxfId="5">
      <formula>AND(ISNUMBER(F96), F96&gt;=1.8, F96&lt;2.0)</formula>
    </cfRule>
    <cfRule type="expression" priority="24966" dxfId="6">
      <formula>AND(ISNUMBER(F96), F96&gt;=1.5, F96&lt;1.8)</formula>
    </cfRule>
    <cfRule type="expression" priority="24967" dxfId="7">
      <formula>AND(ISNUMBER(F96), F96&gt;=1.0, F96&lt;1.5)</formula>
    </cfRule>
    <cfRule type="expression" priority="24968" dxfId="8">
      <formula>AND(ISNUMBER(F96), F96&lt;1.0)</formula>
    </cfRule>
  </conditionalFormatting>
  <conditionalFormatting sqref="G96">
    <cfRule type="expression" priority="13186" dxfId="0">
      <formula>AND(ISNUMBER(G96), G96&gt;4, G96&lt;=5)</formula>
    </cfRule>
    <cfRule type="expression" priority="13187" dxfId="1">
      <formula>AND(ISNUMBER(G96), G96&gt;5, G96&lt;=6)</formula>
    </cfRule>
    <cfRule type="expression" priority="13188" dxfId="2">
      <formula>AND(ISNUMBER(G96), G96&gt;6, G96&lt;=7)</formula>
    </cfRule>
    <cfRule type="expression" priority="13189" dxfId="3">
      <formula>AND(ISNUMBER(G96), G96&gt;7, G96&lt;=8)</formula>
    </cfRule>
    <cfRule type="expression" priority="13190" dxfId="4">
      <formula>AND(ISNUMBER(G96), G96&gt;8)</formula>
    </cfRule>
    <cfRule type="expression" priority="24969" dxfId="5">
      <formula>AND(ISNUMBER(G96), G96&gt;=1.8, G96&lt;2.0)</formula>
    </cfRule>
    <cfRule type="expression" priority="24970" dxfId="6">
      <formula>AND(ISNUMBER(G96), G96&gt;=1.5, G96&lt;1.8)</formula>
    </cfRule>
    <cfRule type="expression" priority="24971" dxfId="7">
      <formula>AND(ISNUMBER(G96), G96&gt;=1.0, G96&lt;1.5)</formula>
    </cfRule>
    <cfRule type="expression" priority="24972" dxfId="8">
      <formula>AND(ISNUMBER(G96), G96&lt;1.0)</formula>
    </cfRule>
  </conditionalFormatting>
  <conditionalFormatting sqref="H96">
    <cfRule type="expression" priority="13191" dxfId="0">
      <formula>AND(ISNUMBER(H96), H96&gt;4, H96&lt;=5)</formula>
    </cfRule>
    <cfRule type="expression" priority="13192" dxfId="1">
      <formula>AND(ISNUMBER(H96), H96&gt;5, H96&lt;=6)</formula>
    </cfRule>
    <cfRule type="expression" priority="13193" dxfId="2">
      <formula>AND(ISNUMBER(H96), H96&gt;6, H96&lt;=7)</formula>
    </cfRule>
    <cfRule type="expression" priority="13194" dxfId="3">
      <formula>AND(ISNUMBER(H96), H96&gt;7, H96&lt;=8)</formula>
    </cfRule>
    <cfRule type="expression" priority="13195" dxfId="4">
      <formula>AND(ISNUMBER(H96), H96&gt;8)</formula>
    </cfRule>
    <cfRule type="expression" priority="24973" dxfId="5">
      <formula>AND(ISNUMBER(H96), H96&gt;=1.8, H96&lt;2.0)</formula>
    </cfRule>
    <cfRule type="expression" priority="24974" dxfId="6">
      <formula>AND(ISNUMBER(H96), H96&gt;=1.5, H96&lt;1.8)</formula>
    </cfRule>
    <cfRule type="expression" priority="24975" dxfId="7">
      <formula>AND(ISNUMBER(H96), H96&gt;=1.0, H96&lt;1.5)</formula>
    </cfRule>
    <cfRule type="expression" priority="24976" dxfId="8">
      <formula>AND(ISNUMBER(H96), H96&lt;1.0)</formula>
    </cfRule>
  </conditionalFormatting>
  <conditionalFormatting sqref="I96">
    <cfRule type="expression" priority="13196" dxfId="0">
      <formula>AND(ISNUMBER(I96), I96&gt;4, I96&lt;=5)</formula>
    </cfRule>
    <cfRule type="expression" priority="13197" dxfId="1">
      <formula>AND(ISNUMBER(I96), I96&gt;5, I96&lt;=6)</formula>
    </cfRule>
    <cfRule type="expression" priority="13198" dxfId="2">
      <formula>AND(ISNUMBER(I96), I96&gt;6, I96&lt;=7)</formula>
    </cfRule>
    <cfRule type="expression" priority="13199" dxfId="3">
      <formula>AND(ISNUMBER(I96), I96&gt;7, I96&lt;=8)</formula>
    </cfRule>
    <cfRule type="expression" priority="13200" dxfId="4">
      <formula>AND(ISNUMBER(I96), I96&gt;8)</formula>
    </cfRule>
    <cfRule type="expression" priority="24977" dxfId="5">
      <formula>AND(ISNUMBER(I96), I96&gt;=1.8, I96&lt;2.0)</formula>
    </cfRule>
    <cfRule type="expression" priority="24978" dxfId="6">
      <formula>AND(ISNUMBER(I96), I96&gt;=1.5, I96&lt;1.8)</formula>
    </cfRule>
    <cfRule type="expression" priority="24979" dxfId="7">
      <formula>AND(ISNUMBER(I96), I96&gt;=1.0, I96&lt;1.5)</formula>
    </cfRule>
    <cfRule type="expression" priority="24980" dxfId="8">
      <formula>AND(ISNUMBER(I96), I96&lt;1.0)</formula>
    </cfRule>
  </conditionalFormatting>
  <conditionalFormatting sqref="J96">
    <cfRule type="expression" priority="13201" dxfId="0">
      <formula>AND(ISNUMBER(J96), J96&gt;4, J96&lt;=5)</formula>
    </cfRule>
    <cfRule type="expression" priority="13202" dxfId="1">
      <formula>AND(ISNUMBER(J96), J96&gt;5, J96&lt;=6)</formula>
    </cfRule>
    <cfRule type="expression" priority="13203" dxfId="2">
      <formula>AND(ISNUMBER(J96), J96&gt;6, J96&lt;=7)</formula>
    </cfRule>
    <cfRule type="expression" priority="13204" dxfId="3">
      <formula>AND(ISNUMBER(J96), J96&gt;7, J96&lt;=8)</formula>
    </cfRule>
    <cfRule type="expression" priority="13205" dxfId="4">
      <formula>AND(ISNUMBER(J96), J96&gt;8)</formula>
    </cfRule>
    <cfRule type="expression" priority="24981" dxfId="5">
      <formula>AND(ISNUMBER(J96), J96&gt;=1.8, J96&lt;2.0)</formula>
    </cfRule>
    <cfRule type="expression" priority="24982" dxfId="6">
      <formula>AND(ISNUMBER(J96), J96&gt;=1.5, J96&lt;1.8)</formula>
    </cfRule>
    <cfRule type="expression" priority="24983" dxfId="7">
      <formula>AND(ISNUMBER(J96), J96&gt;=1.0, J96&lt;1.5)</formula>
    </cfRule>
    <cfRule type="expression" priority="24984" dxfId="8">
      <formula>AND(ISNUMBER(J96), J96&lt;1.0)</formula>
    </cfRule>
  </conditionalFormatting>
  <conditionalFormatting sqref="K96">
    <cfRule type="expression" priority="13206" dxfId="0">
      <formula>AND(ISNUMBER(K96), K96&gt;4, K96&lt;=5)</formula>
    </cfRule>
    <cfRule type="expression" priority="13207" dxfId="1">
      <formula>AND(ISNUMBER(K96), K96&gt;5, K96&lt;=6)</formula>
    </cfRule>
    <cfRule type="expression" priority="13208" dxfId="2">
      <formula>AND(ISNUMBER(K96), K96&gt;6, K96&lt;=7)</formula>
    </cfRule>
    <cfRule type="expression" priority="13209" dxfId="3">
      <formula>AND(ISNUMBER(K96), K96&gt;7, K96&lt;=8)</formula>
    </cfRule>
    <cfRule type="expression" priority="13210" dxfId="4">
      <formula>AND(ISNUMBER(K96), K96&gt;8)</formula>
    </cfRule>
    <cfRule type="expression" priority="24985" dxfId="5">
      <formula>AND(ISNUMBER(K96), K96&gt;=1.8, K96&lt;2.0)</formula>
    </cfRule>
    <cfRule type="expression" priority="24986" dxfId="6">
      <formula>AND(ISNUMBER(K96), K96&gt;=1.5, K96&lt;1.8)</formula>
    </cfRule>
    <cfRule type="expression" priority="24987" dxfId="7">
      <formula>AND(ISNUMBER(K96), K96&gt;=1.0, K96&lt;1.5)</formula>
    </cfRule>
    <cfRule type="expression" priority="24988" dxfId="8">
      <formula>AND(ISNUMBER(K96), K96&lt;1.0)</formula>
    </cfRule>
  </conditionalFormatting>
  <conditionalFormatting sqref="L96">
    <cfRule type="expression" priority="13211" dxfId="0">
      <formula>AND(ISNUMBER(L96), L96&gt;4, L96&lt;=5)</formula>
    </cfRule>
    <cfRule type="expression" priority="13212" dxfId="1">
      <formula>AND(ISNUMBER(L96), L96&gt;5, L96&lt;=6)</formula>
    </cfRule>
    <cfRule type="expression" priority="13213" dxfId="2">
      <formula>AND(ISNUMBER(L96), L96&gt;6, L96&lt;=7)</formula>
    </cfRule>
    <cfRule type="expression" priority="13214" dxfId="3">
      <formula>AND(ISNUMBER(L96), L96&gt;7, L96&lt;=8)</formula>
    </cfRule>
    <cfRule type="expression" priority="13215" dxfId="4">
      <formula>AND(ISNUMBER(L96), L96&gt;8)</formula>
    </cfRule>
    <cfRule type="expression" priority="24989" dxfId="5">
      <formula>AND(ISNUMBER(L96), L96&gt;=1.8, L96&lt;2.0)</formula>
    </cfRule>
    <cfRule type="expression" priority="24990" dxfId="6">
      <formula>AND(ISNUMBER(L96), L96&gt;=1.5, L96&lt;1.8)</formula>
    </cfRule>
    <cfRule type="expression" priority="24991" dxfId="7">
      <formula>AND(ISNUMBER(L96), L96&gt;=1.0, L96&lt;1.5)</formula>
    </cfRule>
    <cfRule type="expression" priority="24992" dxfId="8">
      <formula>AND(ISNUMBER(L96), L96&lt;1.0)</formula>
    </cfRule>
  </conditionalFormatting>
  <conditionalFormatting sqref="M96">
    <cfRule type="expression" priority="13216" dxfId="0">
      <formula>AND(ISNUMBER(M96), M96&gt;4, M96&lt;=5)</formula>
    </cfRule>
    <cfRule type="expression" priority="13217" dxfId="1">
      <formula>AND(ISNUMBER(M96), M96&gt;5, M96&lt;=6)</formula>
    </cfRule>
    <cfRule type="expression" priority="13218" dxfId="2">
      <formula>AND(ISNUMBER(M96), M96&gt;6, M96&lt;=7)</formula>
    </cfRule>
    <cfRule type="expression" priority="13219" dxfId="3">
      <formula>AND(ISNUMBER(M96), M96&gt;7, M96&lt;=8)</formula>
    </cfRule>
    <cfRule type="expression" priority="13220" dxfId="4">
      <formula>AND(ISNUMBER(M96), M96&gt;8)</formula>
    </cfRule>
    <cfRule type="expression" priority="24993" dxfId="5">
      <formula>AND(ISNUMBER(M96), M96&gt;=1.8, M96&lt;2.0)</formula>
    </cfRule>
    <cfRule type="expression" priority="24994" dxfId="6">
      <formula>AND(ISNUMBER(M96), M96&gt;=1.5, M96&lt;1.8)</formula>
    </cfRule>
    <cfRule type="expression" priority="24995" dxfId="7">
      <formula>AND(ISNUMBER(M96), M96&gt;=1.0, M96&lt;1.5)</formula>
    </cfRule>
    <cfRule type="expression" priority="24996" dxfId="8">
      <formula>AND(ISNUMBER(M96), M96&lt;1.0)</formula>
    </cfRule>
  </conditionalFormatting>
  <conditionalFormatting sqref="N96">
    <cfRule type="expression" priority="13221" dxfId="0">
      <formula>AND(ISNUMBER(N96), N96&gt;4, N96&lt;=5)</formula>
    </cfRule>
    <cfRule type="expression" priority="13222" dxfId="1">
      <formula>AND(ISNUMBER(N96), N96&gt;5, N96&lt;=6)</formula>
    </cfRule>
    <cfRule type="expression" priority="13223" dxfId="2">
      <formula>AND(ISNUMBER(N96), N96&gt;6, N96&lt;=7)</formula>
    </cfRule>
    <cfRule type="expression" priority="13224" dxfId="3">
      <formula>AND(ISNUMBER(N96), N96&gt;7, N96&lt;=8)</formula>
    </cfRule>
    <cfRule type="expression" priority="13225" dxfId="4">
      <formula>AND(ISNUMBER(N96), N96&gt;8)</formula>
    </cfRule>
    <cfRule type="expression" priority="24997" dxfId="5">
      <formula>AND(ISNUMBER(N96), N96&gt;=1.8, N96&lt;2.0)</formula>
    </cfRule>
    <cfRule type="expression" priority="24998" dxfId="6">
      <formula>AND(ISNUMBER(N96), N96&gt;=1.5, N96&lt;1.8)</formula>
    </cfRule>
    <cfRule type="expression" priority="24999" dxfId="7">
      <formula>AND(ISNUMBER(N96), N96&gt;=1.0, N96&lt;1.5)</formula>
    </cfRule>
    <cfRule type="expression" priority="25000" dxfId="8">
      <formula>AND(ISNUMBER(N96), N96&lt;1.0)</formula>
    </cfRule>
  </conditionalFormatting>
  <conditionalFormatting sqref="O96">
    <cfRule type="expression" priority="13226" dxfId="0">
      <formula>AND(ISNUMBER(O96), O96&gt;4, O96&lt;=5)</formula>
    </cfRule>
    <cfRule type="expression" priority="13227" dxfId="1">
      <formula>AND(ISNUMBER(O96), O96&gt;5, O96&lt;=6)</formula>
    </cfRule>
    <cfRule type="expression" priority="13228" dxfId="2">
      <formula>AND(ISNUMBER(O96), O96&gt;6, O96&lt;=7)</formula>
    </cfRule>
    <cfRule type="expression" priority="13229" dxfId="3">
      <formula>AND(ISNUMBER(O96), O96&gt;7, O96&lt;=8)</formula>
    </cfRule>
    <cfRule type="expression" priority="13230" dxfId="4">
      <formula>AND(ISNUMBER(O96), O96&gt;8)</formula>
    </cfRule>
    <cfRule type="expression" priority="25001" dxfId="5">
      <formula>AND(ISNUMBER(O96), O96&gt;=1.8, O96&lt;2.0)</formula>
    </cfRule>
    <cfRule type="expression" priority="25002" dxfId="6">
      <formula>AND(ISNUMBER(O96), O96&gt;=1.5, O96&lt;1.8)</formula>
    </cfRule>
    <cfRule type="expression" priority="25003" dxfId="7">
      <formula>AND(ISNUMBER(O96), O96&gt;=1.0, O96&lt;1.5)</formula>
    </cfRule>
    <cfRule type="expression" priority="25004" dxfId="8">
      <formula>AND(ISNUMBER(O96), O96&lt;1.0)</formula>
    </cfRule>
  </conditionalFormatting>
  <conditionalFormatting sqref="P96">
    <cfRule type="expression" priority="13231" dxfId="0">
      <formula>AND(ISNUMBER(P96), P96&gt;4, P96&lt;=5)</formula>
    </cfRule>
    <cfRule type="expression" priority="13232" dxfId="1">
      <formula>AND(ISNUMBER(P96), P96&gt;5, P96&lt;=6)</formula>
    </cfRule>
    <cfRule type="expression" priority="13233" dxfId="2">
      <formula>AND(ISNUMBER(P96), P96&gt;6, P96&lt;=7)</formula>
    </cfRule>
    <cfRule type="expression" priority="13234" dxfId="3">
      <formula>AND(ISNUMBER(P96), P96&gt;7, P96&lt;=8)</formula>
    </cfRule>
    <cfRule type="expression" priority="13235" dxfId="4">
      <formula>AND(ISNUMBER(P96), P96&gt;8)</formula>
    </cfRule>
    <cfRule type="expression" priority="25005" dxfId="5">
      <formula>AND(ISNUMBER(P96), P96&gt;=1.8, P96&lt;2.0)</formula>
    </cfRule>
    <cfRule type="expression" priority="25006" dxfId="6">
      <formula>AND(ISNUMBER(P96), P96&gt;=1.5, P96&lt;1.8)</formula>
    </cfRule>
    <cfRule type="expression" priority="25007" dxfId="7">
      <formula>AND(ISNUMBER(P96), P96&gt;=1.0, P96&lt;1.5)</formula>
    </cfRule>
    <cfRule type="expression" priority="25008" dxfId="8">
      <formula>AND(ISNUMBER(P96), P96&lt;1.0)</formula>
    </cfRule>
  </conditionalFormatting>
  <conditionalFormatting sqref="Q96">
    <cfRule type="expression" priority="13236" dxfId="0">
      <formula>AND(ISNUMBER(Q96), Q96&gt;4, Q96&lt;=5)</formula>
    </cfRule>
    <cfRule type="expression" priority="13237" dxfId="1">
      <formula>AND(ISNUMBER(Q96), Q96&gt;5, Q96&lt;=6)</formula>
    </cfRule>
    <cfRule type="expression" priority="13238" dxfId="2">
      <formula>AND(ISNUMBER(Q96), Q96&gt;6, Q96&lt;=7)</formula>
    </cfRule>
    <cfRule type="expression" priority="13239" dxfId="3">
      <formula>AND(ISNUMBER(Q96), Q96&gt;7, Q96&lt;=8)</formula>
    </cfRule>
    <cfRule type="expression" priority="13240" dxfId="4">
      <formula>AND(ISNUMBER(Q96), Q96&gt;8)</formula>
    </cfRule>
    <cfRule type="expression" priority="25009" dxfId="5">
      <formula>AND(ISNUMBER(Q96), Q96&gt;=1.8, Q96&lt;2.0)</formula>
    </cfRule>
    <cfRule type="expression" priority="25010" dxfId="6">
      <formula>AND(ISNUMBER(Q96), Q96&gt;=1.5, Q96&lt;1.8)</formula>
    </cfRule>
    <cfRule type="expression" priority="25011" dxfId="7">
      <formula>AND(ISNUMBER(Q96), Q96&gt;=1.0, Q96&lt;1.5)</formula>
    </cfRule>
    <cfRule type="expression" priority="25012" dxfId="8">
      <formula>AND(ISNUMBER(Q96), Q96&lt;1.0)</formula>
    </cfRule>
  </conditionalFormatting>
  <conditionalFormatting sqref="R96">
    <cfRule type="expression" priority="13241" dxfId="0">
      <formula>AND(ISNUMBER(R96), R96&gt;4, R96&lt;=5)</formula>
    </cfRule>
    <cfRule type="expression" priority="13242" dxfId="1">
      <formula>AND(ISNUMBER(R96), R96&gt;5, R96&lt;=6)</formula>
    </cfRule>
    <cfRule type="expression" priority="13243" dxfId="2">
      <formula>AND(ISNUMBER(R96), R96&gt;6, R96&lt;=7)</formula>
    </cfRule>
    <cfRule type="expression" priority="13244" dxfId="3">
      <formula>AND(ISNUMBER(R96), R96&gt;7, R96&lt;=8)</formula>
    </cfRule>
    <cfRule type="expression" priority="13245" dxfId="4">
      <formula>AND(ISNUMBER(R96), R96&gt;8)</formula>
    </cfRule>
    <cfRule type="expression" priority="25013" dxfId="5">
      <formula>AND(ISNUMBER(R96), R96&gt;=1.8, R96&lt;2.0)</formula>
    </cfRule>
    <cfRule type="expression" priority="25014" dxfId="6">
      <formula>AND(ISNUMBER(R96), R96&gt;=1.5, R96&lt;1.8)</formula>
    </cfRule>
    <cfRule type="expression" priority="25015" dxfId="7">
      <formula>AND(ISNUMBER(R96), R96&gt;=1.0, R96&lt;1.5)</formula>
    </cfRule>
    <cfRule type="expression" priority="25016" dxfId="8">
      <formula>AND(ISNUMBER(R96), R96&lt;1.0)</formula>
    </cfRule>
  </conditionalFormatting>
  <conditionalFormatting sqref="S96">
    <cfRule type="expression" priority="13246" dxfId="0">
      <formula>AND(ISNUMBER(S96), S96&gt;4, S96&lt;=5)</formula>
    </cfRule>
    <cfRule type="expression" priority="13247" dxfId="1">
      <formula>AND(ISNUMBER(S96), S96&gt;5, S96&lt;=6)</formula>
    </cfRule>
    <cfRule type="expression" priority="13248" dxfId="2">
      <formula>AND(ISNUMBER(S96), S96&gt;6, S96&lt;=7)</formula>
    </cfRule>
    <cfRule type="expression" priority="13249" dxfId="3">
      <formula>AND(ISNUMBER(S96), S96&gt;7, S96&lt;=8)</formula>
    </cfRule>
    <cfRule type="expression" priority="13250" dxfId="4">
      <formula>AND(ISNUMBER(S96), S96&gt;8)</formula>
    </cfRule>
    <cfRule type="expression" priority="25017" dxfId="5">
      <formula>AND(ISNUMBER(S96), S96&gt;=1.8, S96&lt;2.0)</formula>
    </cfRule>
    <cfRule type="expression" priority="25018" dxfId="6">
      <formula>AND(ISNUMBER(S96), S96&gt;=1.5, S96&lt;1.8)</formula>
    </cfRule>
    <cfRule type="expression" priority="25019" dxfId="7">
      <formula>AND(ISNUMBER(S96), S96&gt;=1.0, S96&lt;1.5)</formula>
    </cfRule>
    <cfRule type="expression" priority="25020" dxfId="8">
      <formula>AND(ISNUMBER(S96), S96&lt;1.0)</formula>
    </cfRule>
  </conditionalFormatting>
  <conditionalFormatting sqref="T96">
    <cfRule type="expression" priority="13251" dxfId="0">
      <formula>AND(ISNUMBER(T96), T96&gt;4, T96&lt;=5)</formula>
    </cfRule>
    <cfRule type="expression" priority="13252" dxfId="1">
      <formula>AND(ISNUMBER(T96), T96&gt;5, T96&lt;=6)</formula>
    </cfRule>
    <cfRule type="expression" priority="13253" dxfId="2">
      <formula>AND(ISNUMBER(T96), T96&gt;6, T96&lt;=7)</formula>
    </cfRule>
    <cfRule type="expression" priority="13254" dxfId="3">
      <formula>AND(ISNUMBER(T96), T96&gt;7, T96&lt;=8)</formula>
    </cfRule>
    <cfRule type="expression" priority="13255" dxfId="4">
      <formula>AND(ISNUMBER(T96), T96&gt;8)</formula>
    </cfRule>
    <cfRule type="expression" priority="25021" dxfId="5">
      <formula>AND(ISNUMBER(T96), T96&gt;=1.8, T96&lt;2.0)</formula>
    </cfRule>
    <cfRule type="expression" priority="25022" dxfId="6">
      <formula>AND(ISNUMBER(T96), T96&gt;=1.5, T96&lt;1.8)</formula>
    </cfRule>
    <cfRule type="expression" priority="25023" dxfId="7">
      <formula>AND(ISNUMBER(T96), T96&gt;=1.0, T96&lt;1.5)</formula>
    </cfRule>
    <cfRule type="expression" priority="25024" dxfId="8">
      <formula>AND(ISNUMBER(T96), T96&lt;1.0)</formula>
    </cfRule>
  </conditionalFormatting>
  <conditionalFormatting sqref="U96">
    <cfRule type="expression" priority="13256" dxfId="0">
      <formula>AND(ISNUMBER(U96), U96&gt;4, U96&lt;=5)</formula>
    </cfRule>
    <cfRule type="expression" priority="13257" dxfId="1">
      <formula>AND(ISNUMBER(U96), U96&gt;5, U96&lt;=6)</formula>
    </cfRule>
    <cfRule type="expression" priority="13258" dxfId="2">
      <formula>AND(ISNUMBER(U96), U96&gt;6, U96&lt;=7)</formula>
    </cfRule>
    <cfRule type="expression" priority="13259" dxfId="3">
      <formula>AND(ISNUMBER(U96), U96&gt;7, U96&lt;=8)</formula>
    </cfRule>
    <cfRule type="expression" priority="13260" dxfId="4">
      <formula>AND(ISNUMBER(U96), U96&gt;8)</formula>
    </cfRule>
    <cfRule type="expression" priority="25025" dxfId="5">
      <formula>AND(ISNUMBER(U96), U96&gt;=1.8, U96&lt;2.0)</formula>
    </cfRule>
    <cfRule type="expression" priority="25026" dxfId="6">
      <formula>AND(ISNUMBER(U96), U96&gt;=1.5, U96&lt;1.8)</formula>
    </cfRule>
    <cfRule type="expression" priority="25027" dxfId="7">
      <formula>AND(ISNUMBER(U96), U96&gt;=1.0, U96&lt;1.5)</formula>
    </cfRule>
    <cfRule type="expression" priority="25028" dxfId="8">
      <formula>AND(ISNUMBER(U96), U96&lt;1.0)</formula>
    </cfRule>
  </conditionalFormatting>
  <conditionalFormatting sqref="V96">
    <cfRule type="expression" priority="13261" dxfId="0">
      <formula>AND(ISNUMBER(V96), V96&gt;4, V96&lt;=5)</formula>
    </cfRule>
    <cfRule type="expression" priority="13262" dxfId="1">
      <formula>AND(ISNUMBER(V96), V96&gt;5, V96&lt;=6)</formula>
    </cfRule>
    <cfRule type="expression" priority="13263" dxfId="2">
      <formula>AND(ISNUMBER(V96), V96&gt;6, V96&lt;=7)</formula>
    </cfRule>
    <cfRule type="expression" priority="13264" dxfId="3">
      <formula>AND(ISNUMBER(V96), V96&gt;7, V96&lt;=8)</formula>
    </cfRule>
    <cfRule type="expression" priority="13265" dxfId="4">
      <formula>AND(ISNUMBER(V96), V96&gt;8)</formula>
    </cfRule>
    <cfRule type="expression" priority="25029" dxfId="5">
      <formula>AND(ISNUMBER(V96), V96&gt;=1.8, V96&lt;2.0)</formula>
    </cfRule>
    <cfRule type="expression" priority="25030" dxfId="6">
      <formula>AND(ISNUMBER(V96), V96&gt;=1.5, V96&lt;1.8)</formula>
    </cfRule>
    <cfRule type="expression" priority="25031" dxfId="7">
      <formula>AND(ISNUMBER(V96), V96&gt;=1.0, V96&lt;1.5)</formula>
    </cfRule>
    <cfRule type="expression" priority="25032" dxfId="8">
      <formula>AND(ISNUMBER(V96), V96&lt;1.0)</formula>
    </cfRule>
  </conditionalFormatting>
  <conditionalFormatting sqref="W96">
    <cfRule type="expression" priority="13266" dxfId="0">
      <formula>AND(ISNUMBER(W96), W96&gt;4, W96&lt;=5)</formula>
    </cfRule>
    <cfRule type="expression" priority="13267" dxfId="1">
      <formula>AND(ISNUMBER(W96), W96&gt;5, W96&lt;=6)</formula>
    </cfRule>
    <cfRule type="expression" priority="13268" dxfId="2">
      <formula>AND(ISNUMBER(W96), W96&gt;6, W96&lt;=7)</formula>
    </cfRule>
    <cfRule type="expression" priority="13269" dxfId="3">
      <formula>AND(ISNUMBER(W96), W96&gt;7, W96&lt;=8)</formula>
    </cfRule>
    <cfRule type="expression" priority="13270" dxfId="4">
      <formula>AND(ISNUMBER(W96), W96&gt;8)</formula>
    </cfRule>
    <cfRule type="expression" priority="25033" dxfId="5">
      <formula>AND(ISNUMBER(W96), W96&gt;=1.8, W96&lt;2.0)</formula>
    </cfRule>
    <cfRule type="expression" priority="25034" dxfId="6">
      <formula>AND(ISNUMBER(W96), W96&gt;=1.5, W96&lt;1.8)</formula>
    </cfRule>
    <cfRule type="expression" priority="25035" dxfId="7">
      <formula>AND(ISNUMBER(W96), W96&gt;=1.0, W96&lt;1.5)</formula>
    </cfRule>
    <cfRule type="expression" priority="25036" dxfId="8">
      <formula>AND(ISNUMBER(W96), W96&lt;1.0)</formula>
    </cfRule>
  </conditionalFormatting>
  <conditionalFormatting sqref="X96">
    <cfRule type="expression" priority="13271" dxfId="0">
      <formula>AND(ISNUMBER(X96), X96&gt;4, X96&lt;=5)</formula>
    </cfRule>
    <cfRule type="expression" priority="13272" dxfId="1">
      <formula>AND(ISNUMBER(X96), X96&gt;5, X96&lt;=6)</formula>
    </cfRule>
    <cfRule type="expression" priority="13273" dxfId="2">
      <formula>AND(ISNUMBER(X96), X96&gt;6, X96&lt;=7)</formula>
    </cfRule>
    <cfRule type="expression" priority="13274" dxfId="3">
      <formula>AND(ISNUMBER(X96), X96&gt;7, X96&lt;=8)</formula>
    </cfRule>
    <cfRule type="expression" priority="13275" dxfId="4">
      <formula>AND(ISNUMBER(X96), X96&gt;8)</formula>
    </cfRule>
    <cfRule type="expression" priority="25037" dxfId="5">
      <formula>AND(ISNUMBER(X96), X96&gt;=1.8, X96&lt;2.0)</formula>
    </cfRule>
    <cfRule type="expression" priority="25038" dxfId="6">
      <formula>AND(ISNUMBER(X96), X96&gt;=1.5, X96&lt;1.8)</formula>
    </cfRule>
    <cfRule type="expression" priority="25039" dxfId="7">
      <formula>AND(ISNUMBER(X96), X96&gt;=1.0, X96&lt;1.5)</formula>
    </cfRule>
    <cfRule type="expression" priority="25040" dxfId="8">
      <formula>AND(ISNUMBER(X96), X96&lt;1.0)</formula>
    </cfRule>
  </conditionalFormatting>
  <conditionalFormatting sqref="Y96">
    <cfRule type="expression" priority="13276" dxfId="0">
      <formula>AND(ISNUMBER(Y96), Y96&gt;4, Y96&lt;=5)</formula>
    </cfRule>
    <cfRule type="expression" priority="13277" dxfId="1">
      <formula>AND(ISNUMBER(Y96), Y96&gt;5, Y96&lt;=6)</formula>
    </cfRule>
    <cfRule type="expression" priority="13278" dxfId="2">
      <formula>AND(ISNUMBER(Y96), Y96&gt;6, Y96&lt;=7)</formula>
    </cfRule>
    <cfRule type="expression" priority="13279" dxfId="3">
      <formula>AND(ISNUMBER(Y96), Y96&gt;7, Y96&lt;=8)</formula>
    </cfRule>
    <cfRule type="expression" priority="13280" dxfId="4">
      <formula>AND(ISNUMBER(Y96), Y96&gt;8)</formula>
    </cfRule>
    <cfRule type="expression" priority="25041" dxfId="5">
      <formula>AND(ISNUMBER(Y96), Y96&gt;=1.8, Y96&lt;2.0)</formula>
    </cfRule>
    <cfRule type="expression" priority="25042" dxfId="6">
      <formula>AND(ISNUMBER(Y96), Y96&gt;=1.5, Y96&lt;1.8)</formula>
    </cfRule>
    <cfRule type="expression" priority="25043" dxfId="7">
      <formula>AND(ISNUMBER(Y96), Y96&gt;=1.0, Y96&lt;1.5)</formula>
    </cfRule>
    <cfRule type="expression" priority="25044" dxfId="8">
      <formula>AND(ISNUMBER(Y96), Y96&lt;1.0)</formula>
    </cfRule>
  </conditionalFormatting>
  <conditionalFormatting sqref="Z96">
    <cfRule type="expression" priority="13281" dxfId="0">
      <formula>AND(ISNUMBER(Z96), Z96&gt;4, Z96&lt;=5)</formula>
    </cfRule>
    <cfRule type="expression" priority="13282" dxfId="1">
      <formula>AND(ISNUMBER(Z96), Z96&gt;5, Z96&lt;=6)</formula>
    </cfRule>
    <cfRule type="expression" priority="13283" dxfId="2">
      <formula>AND(ISNUMBER(Z96), Z96&gt;6, Z96&lt;=7)</formula>
    </cfRule>
    <cfRule type="expression" priority="13284" dxfId="3">
      <formula>AND(ISNUMBER(Z96), Z96&gt;7, Z96&lt;=8)</formula>
    </cfRule>
    <cfRule type="expression" priority="13285" dxfId="4">
      <formula>AND(ISNUMBER(Z96), Z96&gt;8)</formula>
    </cfRule>
    <cfRule type="expression" priority="25045" dxfId="5">
      <formula>AND(ISNUMBER(Z96), Z96&gt;=1.8, Z96&lt;2.0)</formula>
    </cfRule>
    <cfRule type="expression" priority="25046" dxfId="6">
      <formula>AND(ISNUMBER(Z96), Z96&gt;=1.5, Z96&lt;1.8)</formula>
    </cfRule>
    <cfRule type="expression" priority="25047" dxfId="7">
      <formula>AND(ISNUMBER(Z96), Z96&gt;=1.0, Z96&lt;1.5)</formula>
    </cfRule>
    <cfRule type="expression" priority="25048" dxfId="8">
      <formula>AND(ISNUMBER(Z96), Z96&lt;1.0)</formula>
    </cfRule>
  </conditionalFormatting>
  <conditionalFormatting sqref="AA96">
    <cfRule type="expression" priority="13286" dxfId="0">
      <formula>AND(ISNUMBER(AA96), AA96&gt;4, AA96&lt;=5)</formula>
    </cfRule>
    <cfRule type="expression" priority="13287" dxfId="1">
      <formula>AND(ISNUMBER(AA96), AA96&gt;5, AA96&lt;=6)</formula>
    </cfRule>
    <cfRule type="expression" priority="13288" dxfId="2">
      <formula>AND(ISNUMBER(AA96), AA96&gt;6, AA96&lt;=7)</formula>
    </cfRule>
    <cfRule type="expression" priority="13289" dxfId="3">
      <formula>AND(ISNUMBER(AA96), AA96&gt;7, AA96&lt;=8)</formula>
    </cfRule>
    <cfRule type="expression" priority="13290" dxfId="4">
      <formula>AND(ISNUMBER(AA96), AA96&gt;8)</formula>
    </cfRule>
    <cfRule type="expression" priority="25049" dxfId="5">
      <formula>AND(ISNUMBER(AA96), AA96&gt;=1.8, AA96&lt;2.0)</formula>
    </cfRule>
    <cfRule type="expression" priority="25050" dxfId="6">
      <formula>AND(ISNUMBER(AA96), AA96&gt;=1.5, AA96&lt;1.8)</formula>
    </cfRule>
    <cfRule type="expression" priority="25051" dxfId="7">
      <formula>AND(ISNUMBER(AA96), AA96&gt;=1.0, AA96&lt;1.5)</formula>
    </cfRule>
    <cfRule type="expression" priority="25052" dxfId="8">
      <formula>AND(ISNUMBER(AA96), AA96&lt;1.0)</formula>
    </cfRule>
  </conditionalFormatting>
  <conditionalFormatting sqref="AB96">
    <cfRule type="expression" priority="13291" dxfId="0">
      <formula>AND(ISNUMBER(AB96), AB96&gt;4, AB96&lt;=5)</formula>
    </cfRule>
    <cfRule type="expression" priority="13292" dxfId="1">
      <formula>AND(ISNUMBER(AB96), AB96&gt;5, AB96&lt;=6)</formula>
    </cfRule>
    <cfRule type="expression" priority="13293" dxfId="2">
      <formula>AND(ISNUMBER(AB96), AB96&gt;6, AB96&lt;=7)</formula>
    </cfRule>
    <cfRule type="expression" priority="13294" dxfId="3">
      <formula>AND(ISNUMBER(AB96), AB96&gt;7, AB96&lt;=8)</formula>
    </cfRule>
    <cfRule type="expression" priority="13295" dxfId="4">
      <formula>AND(ISNUMBER(AB96), AB96&gt;8)</formula>
    </cfRule>
    <cfRule type="expression" priority="25053" dxfId="5">
      <formula>AND(ISNUMBER(AB96), AB96&gt;=1.8, AB96&lt;2.0)</formula>
    </cfRule>
    <cfRule type="expression" priority="25054" dxfId="6">
      <formula>AND(ISNUMBER(AB96), AB96&gt;=1.5, AB96&lt;1.8)</formula>
    </cfRule>
    <cfRule type="expression" priority="25055" dxfId="7">
      <formula>AND(ISNUMBER(AB96), AB96&gt;=1.0, AB96&lt;1.5)</formula>
    </cfRule>
    <cfRule type="expression" priority="25056" dxfId="8">
      <formula>AND(ISNUMBER(AB96), AB96&lt;1.0)</formula>
    </cfRule>
  </conditionalFormatting>
  <conditionalFormatting sqref="AC96">
    <cfRule type="expression" priority="13296" dxfId="0">
      <formula>AND(ISNUMBER(AC96), AC96&gt;4, AC96&lt;=5)</formula>
    </cfRule>
    <cfRule type="expression" priority="13297" dxfId="1">
      <formula>AND(ISNUMBER(AC96), AC96&gt;5, AC96&lt;=6)</formula>
    </cfRule>
    <cfRule type="expression" priority="13298" dxfId="2">
      <formula>AND(ISNUMBER(AC96), AC96&gt;6, AC96&lt;=7)</formula>
    </cfRule>
    <cfRule type="expression" priority="13299" dxfId="3">
      <formula>AND(ISNUMBER(AC96), AC96&gt;7, AC96&lt;=8)</formula>
    </cfRule>
    <cfRule type="expression" priority="13300" dxfId="4">
      <formula>AND(ISNUMBER(AC96), AC96&gt;8)</formula>
    </cfRule>
    <cfRule type="expression" priority="25057" dxfId="5">
      <formula>AND(ISNUMBER(AC96), AC96&gt;=1.8, AC96&lt;2.0)</formula>
    </cfRule>
    <cfRule type="expression" priority="25058" dxfId="6">
      <formula>AND(ISNUMBER(AC96), AC96&gt;=1.5, AC96&lt;1.8)</formula>
    </cfRule>
    <cfRule type="expression" priority="25059" dxfId="7">
      <formula>AND(ISNUMBER(AC96), AC96&gt;=1.0, AC96&lt;1.5)</formula>
    </cfRule>
    <cfRule type="expression" priority="25060" dxfId="8">
      <formula>AND(ISNUMBER(AC96), AC96&lt;1.0)</formula>
    </cfRule>
  </conditionalFormatting>
  <conditionalFormatting sqref="B97">
    <cfRule type="expression" priority="13301" dxfId="0">
      <formula>AND(ISNUMBER(B97), B97&gt;4, B97&lt;=5)</formula>
    </cfRule>
    <cfRule type="expression" priority="13302" dxfId="1">
      <formula>AND(ISNUMBER(B97), B97&gt;5, B97&lt;=6)</formula>
    </cfRule>
    <cfRule type="expression" priority="13303" dxfId="2">
      <formula>AND(ISNUMBER(B97), B97&gt;6, B97&lt;=7)</formula>
    </cfRule>
    <cfRule type="expression" priority="13304" dxfId="3">
      <formula>AND(ISNUMBER(B97), B97&gt;7, B97&lt;=8)</formula>
    </cfRule>
    <cfRule type="expression" priority="13305" dxfId="4">
      <formula>AND(ISNUMBER(B97), B97&gt;8)</formula>
    </cfRule>
    <cfRule type="expression" priority="25061" dxfId="5">
      <formula>AND(ISNUMBER(B97), B97&gt;=1.8, B97&lt;2.0)</formula>
    </cfRule>
    <cfRule type="expression" priority="25062" dxfId="6">
      <formula>AND(ISNUMBER(B97), B97&gt;=1.5, B97&lt;1.8)</formula>
    </cfRule>
    <cfRule type="expression" priority="25063" dxfId="7">
      <formula>AND(ISNUMBER(B97), B97&gt;=1.0, B97&lt;1.5)</formula>
    </cfRule>
    <cfRule type="expression" priority="25064" dxfId="8">
      <formula>AND(ISNUMBER(B97), B97&lt;1.0)</formula>
    </cfRule>
  </conditionalFormatting>
  <conditionalFormatting sqref="C97">
    <cfRule type="expression" priority="13306" dxfId="0">
      <formula>AND(ISNUMBER(C97), C97&gt;4, C97&lt;=5)</formula>
    </cfRule>
    <cfRule type="expression" priority="13307" dxfId="1">
      <formula>AND(ISNUMBER(C97), C97&gt;5, C97&lt;=6)</formula>
    </cfRule>
    <cfRule type="expression" priority="13308" dxfId="2">
      <formula>AND(ISNUMBER(C97), C97&gt;6, C97&lt;=7)</formula>
    </cfRule>
    <cfRule type="expression" priority="13309" dxfId="3">
      <formula>AND(ISNUMBER(C97), C97&gt;7, C97&lt;=8)</formula>
    </cfRule>
    <cfRule type="expression" priority="13310" dxfId="4">
      <formula>AND(ISNUMBER(C97), C97&gt;8)</formula>
    </cfRule>
    <cfRule type="expression" priority="25065" dxfId="5">
      <formula>AND(ISNUMBER(C97), C97&gt;=1.8, C97&lt;2.0)</formula>
    </cfRule>
    <cfRule type="expression" priority="25066" dxfId="6">
      <formula>AND(ISNUMBER(C97), C97&gt;=1.5, C97&lt;1.8)</formula>
    </cfRule>
    <cfRule type="expression" priority="25067" dxfId="7">
      <formula>AND(ISNUMBER(C97), C97&gt;=1.0, C97&lt;1.5)</formula>
    </cfRule>
    <cfRule type="expression" priority="25068" dxfId="8">
      <formula>AND(ISNUMBER(C97), C97&lt;1.0)</formula>
    </cfRule>
  </conditionalFormatting>
  <conditionalFormatting sqref="D97">
    <cfRule type="expression" priority="13311" dxfId="0">
      <formula>AND(ISNUMBER(D97), D97&gt;4, D97&lt;=5)</formula>
    </cfRule>
    <cfRule type="expression" priority="13312" dxfId="1">
      <formula>AND(ISNUMBER(D97), D97&gt;5, D97&lt;=6)</formula>
    </cfRule>
    <cfRule type="expression" priority="13313" dxfId="2">
      <formula>AND(ISNUMBER(D97), D97&gt;6, D97&lt;=7)</formula>
    </cfRule>
    <cfRule type="expression" priority="13314" dxfId="3">
      <formula>AND(ISNUMBER(D97), D97&gt;7, D97&lt;=8)</formula>
    </cfRule>
    <cfRule type="expression" priority="13315" dxfId="4">
      <formula>AND(ISNUMBER(D97), D97&gt;8)</formula>
    </cfRule>
    <cfRule type="expression" priority="25069" dxfId="5">
      <formula>AND(ISNUMBER(D97), D97&gt;=1.8, D97&lt;2.0)</formula>
    </cfRule>
    <cfRule type="expression" priority="25070" dxfId="6">
      <formula>AND(ISNUMBER(D97), D97&gt;=1.5, D97&lt;1.8)</formula>
    </cfRule>
    <cfRule type="expression" priority="25071" dxfId="7">
      <formula>AND(ISNUMBER(D97), D97&gt;=1.0, D97&lt;1.5)</formula>
    </cfRule>
    <cfRule type="expression" priority="25072" dxfId="8">
      <formula>AND(ISNUMBER(D97), D97&lt;1.0)</formula>
    </cfRule>
  </conditionalFormatting>
  <conditionalFormatting sqref="E97">
    <cfRule type="expression" priority="13316" dxfId="0">
      <formula>AND(ISNUMBER(E97), E97&gt;4, E97&lt;=5)</formula>
    </cfRule>
    <cfRule type="expression" priority="13317" dxfId="1">
      <formula>AND(ISNUMBER(E97), E97&gt;5, E97&lt;=6)</formula>
    </cfRule>
    <cfRule type="expression" priority="13318" dxfId="2">
      <formula>AND(ISNUMBER(E97), E97&gt;6, E97&lt;=7)</formula>
    </cfRule>
    <cfRule type="expression" priority="13319" dxfId="3">
      <formula>AND(ISNUMBER(E97), E97&gt;7, E97&lt;=8)</formula>
    </cfRule>
    <cfRule type="expression" priority="13320" dxfId="4">
      <formula>AND(ISNUMBER(E97), E97&gt;8)</formula>
    </cfRule>
    <cfRule type="expression" priority="25073" dxfId="5">
      <formula>AND(ISNUMBER(E97), E97&gt;=1.8, E97&lt;2.0)</formula>
    </cfRule>
    <cfRule type="expression" priority="25074" dxfId="6">
      <formula>AND(ISNUMBER(E97), E97&gt;=1.5, E97&lt;1.8)</formula>
    </cfRule>
    <cfRule type="expression" priority="25075" dxfId="7">
      <formula>AND(ISNUMBER(E97), E97&gt;=1.0, E97&lt;1.5)</formula>
    </cfRule>
    <cfRule type="expression" priority="25076" dxfId="8">
      <formula>AND(ISNUMBER(E97), E97&lt;1.0)</formula>
    </cfRule>
  </conditionalFormatting>
  <conditionalFormatting sqref="F97">
    <cfRule type="expression" priority="13321" dxfId="0">
      <formula>AND(ISNUMBER(F97), F97&gt;4, F97&lt;=5)</formula>
    </cfRule>
    <cfRule type="expression" priority="13322" dxfId="1">
      <formula>AND(ISNUMBER(F97), F97&gt;5, F97&lt;=6)</formula>
    </cfRule>
    <cfRule type="expression" priority="13323" dxfId="2">
      <formula>AND(ISNUMBER(F97), F97&gt;6, F97&lt;=7)</formula>
    </cfRule>
    <cfRule type="expression" priority="13324" dxfId="3">
      <formula>AND(ISNUMBER(F97), F97&gt;7, F97&lt;=8)</formula>
    </cfRule>
    <cfRule type="expression" priority="13325" dxfId="4">
      <formula>AND(ISNUMBER(F97), F97&gt;8)</formula>
    </cfRule>
    <cfRule type="expression" priority="25077" dxfId="5">
      <formula>AND(ISNUMBER(F97), F97&gt;=1.8, F97&lt;2.0)</formula>
    </cfRule>
    <cfRule type="expression" priority="25078" dxfId="6">
      <formula>AND(ISNUMBER(F97), F97&gt;=1.5, F97&lt;1.8)</formula>
    </cfRule>
    <cfRule type="expression" priority="25079" dxfId="7">
      <formula>AND(ISNUMBER(F97), F97&gt;=1.0, F97&lt;1.5)</formula>
    </cfRule>
    <cfRule type="expression" priority="25080" dxfId="8">
      <formula>AND(ISNUMBER(F97), F97&lt;1.0)</formula>
    </cfRule>
  </conditionalFormatting>
  <conditionalFormatting sqref="G97">
    <cfRule type="expression" priority="13326" dxfId="0">
      <formula>AND(ISNUMBER(G97), G97&gt;4, G97&lt;=5)</formula>
    </cfRule>
    <cfRule type="expression" priority="13327" dxfId="1">
      <formula>AND(ISNUMBER(G97), G97&gt;5, G97&lt;=6)</formula>
    </cfRule>
    <cfRule type="expression" priority="13328" dxfId="2">
      <formula>AND(ISNUMBER(G97), G97&gt;6, G97&lt;=7)</formula>
    </cfRule>
    <cfRule type="expression" priority="13329" dxfId="3">
      <formula>AND(ISNUMBER(G97), G97&gt;7, G97&lt;=8)</formula>
    </cfRule>
    <cfRule type="expression" priority="13330" dxfId="4">
      <formula>AND(ISNUMBER(G97), G97&gt;8)</formula>
    </cfRule>
    <cfRule type="expression" priority="25081" dxfId="5">
      <formula>AND(ISNUMBER(G97), G97&gt;=1.8, G97&lt;2.0)</formula>
    </cfRule>
    <cfRule type="expression" priority="25082" dxfId="6">
      <formula>AND(ISNUMBER(G97), G97&gt;=1.5, G97&lt;1.8)</formula>
    </cfRule>
    <cfRule type="expression" priority="25083" dxfId="7">
      <formula>AND(ISNUMBER(G97), G97&gt;=1.0, G97&lt;1.5)</formula>
    </cfRule>
    <cfRule type="expression" priority="25084" dxfId="8">
      <formula>AND(ISNUMBER(G97), G97&lt;1.0)</formula>
    </cfRule>
  </conditionalFormatting>
  <conditionalFormatting sqref="H97">
    <cfRule type="expression" priority="13331" dxfId="0">
      <formula>AND(ISNUMBER(H97), H97&gt;4, H97&lt;=5)</formula>
    </cfRule>
    <cfRule type="expression" priority="13332" dxfId="1">
      <formula>AND(ISNUMBER(H97), H97&gt;5, H97&lt;=6)</formula>
    </cfRule>
    <cfRule type="expression" priority="13333" dxfId="2">
      <formula>AND(ISNUMBER(H97), H97&gt;6, H97&lt;=7)</formula>
    </cfRule>
    <cfRule type="expression" priority="13334" dxfId="3">
      <formula>AND(ISNUMBER(H97), H97&gt;7, H97&lt;=8)</formula>
    </cfRule>
    <cfRule type="expression" priority="13335" dxfId="4">
      <formula>AND(ISNUMBER(H97), H97&gt;8)</formula>
    </cfRule>
    <cfRule type="expression" priority="25085" dxfId="5">
      <formula>AND(ISNUMBER(H97), H97&gt;=1.8, H97&lt;2.0)</formula>
    </cfRule>
    <cfRule type="expression" priority="25086" dxfId="6">
      <formula>AND(ISNUMBER(H97), H97&gt;=1.5, H97&lt;1.8)</formula>
    </cfRule>
    <cfRule type="expression" priority="25087" dxfId="7">
      <formula>AND(ISNUMBER(H97), H97&gt;=1.0, H97&lt;1.5)</formula>
    </cfRule>
    <cfRule type="expression" priority="25088" dxfId="8">
      <formula>AND(ISNUMBER(H97), H97&lt;1.0)</formula>
    </cfRule>
  </conditionalFormatting>
  <conditionalFormatting sqref="I97">
    <cfRule type="expression" priority="13336" dxfId="0">
      <formula>AND(ISNUMBER(I97), I97&gt;4, I97&lt;=5)</formula>
    </cfRule>
    <cfRule type="expression" priority="13337" dxfId="1">
      <formula>AND(ISNUMBER(I97), I97&gt;5, I97&lt;=6)</formula>
    </cfRule>
    <cfRule type="expression" priority="13338" dxfId="2">
      <formula>AND(ISNUMBER(I97), I97&gt;6, I97&lt;=7)</formula>
    </cfRule>
    <cfRule type="expression" priority="13339" dxfId="3">
      <formula>AND(ISNUMBER(I97), I97&gt;7, I97&lt;=8)</formula>
    </cfRule>
    <cfRule type="expression" priority="13340" dxfId="4">
      <formula>AND(ISNUMBER(I97), I97&gt;8)</formula>
    </cfRule>
    <cfRule type="expression" priority="25089" dxfId="5">
      <formula>AND(ISNUMBER(I97), I97&gt;=1.8, I97&lt;2.0)</formula>
    </cfRule>
    <cfRule type="expression" priority="25090" dxfId="6">
      <formula>AND(ISNUMBER(I97), I97&gt;=1.5, I97&lt;1.8)</formula>
    </cfRule>
    <cfRule type="expression" priority="25091" dxfId="7">
      <formula>AND(ISNUMBER(I97), I97&gt;=1.0, I97&lt;1.5)</formula>
    </cfRule>
    <cfRule type="expression" priority="25092" dxfId="8">
      <formula>AND(ISNUMBER(I97), I97&lt;1.0)</formula>
    </cfRule>
  </conditionalFormatting>
  <conditionalFormatting sqref="J97">
    <cfRule type="expression" priority="13341" dxfId="0">
      <formula>AND(ISNUMBER(J97), J97&gt;4, J97&lt;=5)</formula>
    </cfRule>
    <cfRule type="expression" priority="13342" dxfId="1">
      <formula>AND(ISNUMBER(J97), J97&gt;5, J97&lt;=6)</formula>
    </cfRule>
    <cfRule type="expression" priority="13343" dxfId="2">
      <formula>AND(ISNUMBER(J97), J97&gt;6, J97&lt;=7)</formula>
    </cfRule>
    <cfRule type="expression" priority="13344" dxfId="3">
      <formula>AND(ISNUMBER(J97), J97&gt;7, J97&lt;=8)</formula>
    </cfRule>
    <cfRule type="expression" priority="13345" dxfId="4">
      <formula>AND(ISNUMBER(J97), J97&gt;8)</formula>
    </cfRule>
    <cfRule type="expression" priority="25093" dxfId="5">
      <formula>AND(ISNUMBER(J97), J97&gt;=1.8, J97&lt;2.0)</formula>
    </cfRule>
    <cfRule type="expression" priority="25094" dxfId="6">
      <formula>AND(ISNUMBER(J97), J97&gt;=1.5, J97&lt;1.8)</formula>
    </cfRule>
    <cfRule type="expression" priority="25095" dxfId="7">
      <formula>AND(ISNUMBER(J97), J97&gt;=1.0, J97&lt;1.5)</formula>
    </cfRule>
    <cfRule type="expression" priority="25096" dxfId="8">
      <formula>AND(ISNUMBER(J97), J97&lt;1.0)</formula>
    </cfRule>
  </conditionalFormatting>
  <conditionalFormatting sqref="K97">
    <cfRule type="expression" priority="13346" dxfId="0">
      <formula>AND(ISNUMBER(K97), K97&gt;4, K97&lt;=5)</formula>
    </cfRule>
    <cfRule type="expression" priority="13347" dxfId="1">
      <formula>AND(ISNUMBER(K97), K97&gt;5, K97&lt;=6)</formula>
    </cfRule>
    <cfRule type="expression" priority="13348" dxfId="2">
      <formula>AND(ISNUMBER(K97), K97&gt;6, K97&lt;=7)</formula>
    </cfRule>
    <cfRule type="expression" priority="13349" dxfId="3">
      <formula>AND(ISNUMBER(K97), K97&gt;7, K97&lt;=8)</formula>
    </cfRule>
    <cfRule type="expression" priority="13350" dxfId="4">
      <formula>AND(ISNUMBER(K97), K97&gt;8)</formula>
    </cfRule>
    <cfRule type="expression" priority="25097" dxfId="5">
      <formula>AND(ISNUMBER(K97), K97&gt;=1.8, K97&lt;2.0)</formula>
    </cfRule>
    <cfRule type="expression" priority="25098" dxfId="6">
      <formula>AND(ISNUMBER(K97), K97&gt;=1.5, K97&lt;1.8)</formula>
    </cfRule>
    <cfRule type="expression" priority="25099" dxfId="7">
      <formula>AND(ISNUMBER(K97), K97&gt;=1.0, K97&lt;1.5)</formula>
    </cfRule>
    <cfRule type="expression" priority="25100" dxfId="8">
      <formula>AND(ISNUMBER(K97), K97&lt;1.0)</formula>
    </cfRule>
  </conditionalFormatting>
  <conditionalFormatting sqref="L97">
    <cfRule type="expression" priority="13351" dxfId="0">
      <formula>AND(ISNUMBER(L97), L97&gt;4, L97&lt;=5)</formula>
    </cfRule>
    <cfRule type="expression" priority="13352" dxfId="1">
      <formula>AND(ISNUMBER(L97), L97&gt;5, L97&lt;=6)</formula>
    </cfRule>
    <cfRule type="expression" priority="13353" dxfId="2">
      <formula>AND(ISNUMBER(L97), L97&gt;6, L97&lt;=7)</formula>
    </cfRule>
    <cfRule type="expression" priority="13354" dxfId="3">
      <formula>AND(ISNUMBER(L97), L97&gt;7, L97&lt;=8)</formula>
    </cfRule>
    <cfRule type="expression" priority="13355" dxfId="4">
      <formula>AND(ISNUMBER(L97), L97&gt;8)</formula>
    </cfRule>
    <cfRule type="expression" priority="25101" dxfId="5">
      <formula>AND(ISNUMBER(L97), L97&gt;=1.8, L97&lt;2.0)</formula>
    </cfRule>
    <cfRule type="expression" priority="25102" dxfId="6">
      <formula>AND(ISNUMBER(L97), L97&gt;=1.5, L97&lt;1.8)</formula>
    </cfRule>
    <cfRule type="expression" priority="25103" dxfId="7">
      <formula>AND(ISNUMBER(L97), L97&gt;=1.0, L97&lt;1.5)</formula>
    </cfRule>
    <cfRule type="expression" priority="25104" dxfId="8">
      <formula>AND(ISNUMBER(L97), L97&lt;1.0)</formula>
    </cfRule>
  </conditionalFormatting>
  <conditionalFormatting sqref="M97">
    <cfRule type="expression" priority="13356" dxfId="0">
      <formula>AND(ISNUMBER(M97), M97&gt;4, M97&lt;=5)</formula>
    </cfRule>
    <cfRule type="expression" priority="13357" dxfId="1">
      <formula>AND(ISNUMBER(M97), M97&gt;5, M97&lt;=6)</formula>
    </cfRule>
    <cfRule type="expression" priority="13358" dxfId="2">
      <formula>AND(ISNUMBER(M97), M97&gt;6, M97&lt;=7)</formula>
    </cfRule>
    <cfRule type="expression" priority="13359" dxfId="3">
      <formula>AND(ISNUMBER(M97), M97&gt;7, M97&lt;=8)</formula>
    </cfRule>
    <cfRule type="expression" priority="13360" dxfId="4">
      <formula>AND(ISNUMBER(M97), M97&gt;8)</formula>
    </cfRule>
    <cfRule type="expression" priority="25105" dxfId="5">
      <formula>AND(ISNUMBER(M97), M97&gt;=1.8, M97&lt;2.0)</formula>
    </cfRule>
    <cfRule type="expression" priority="25106" dxfId="6">
      <formula>AND(ISNUMBER(M97), M97&gt;=1.5, M97&lt;1.8)</formula>
    </cfRule>
    <cfRule type="expression" priority="25107" dxfId="7">
      <formula>AND(ISNUMBER(M97), M97&gt;=1.0, M97&lt;1.5)</formula>
    </cfRule>
    <cfRule type="expression" priority="25108" dxfId="8">
      <formula>AND(ISNUMBER(M97), M97&lt;1.0)</formula>
    </cfRule>
  </conditionalFormatting>
  <conditionalFormatting sqref="N97">
    <cfRule type="expression" priority="13361" dxfId="0">
      <formula>AND(ISNUMBER(N97), N97&gt;4, N97&lt;=5)</formula>
    </cfRule>
    <cfRule type="expression" priority="13362" dxfId="1">
      <formula>AND(ISNUMBER(N97), N97&gt;5, N97&lt;=6)</formula>
    </cfRule>
    <cfRule type="expression" priority="13363" dxfId="2">
      <formula>AND(ISNUMBER(N97), N97&gt;6, N97&lt;=7)</formula>
    </cfRule>
    <cfRule type="expression" priority="13364" dxfId="3">
      <formula>AND(ISNUMBER(N97), N97&gt;7, N97&lt;=8)</formula>
    </cfRule>
    <cfRule type="expression" priority="13365" dxfId="4">
      <formula>AND(ISNUMBER(N97), N97&gt;8)</formula>
    </cfRule>
    <cfRule type="expression" priority="25109" dxfId="5">
      <formula>AND(ISNUMBER(N97), N97&gt;=1.8, N97&lt;2.0)</formula>
    </cfRule>
    <cfRule type="expression" priority="25110" dxfId="6">
      <formula>AND(ISNUMBER(N97), N97&gt;=1.5, N97&lt;1.8)</formula>
    </cfRule>
    <cfRule type="expression" priority="25111" dxfId="7">
      <formula>AND(ISNUMBER(N97), N97&gt;=1.0, N97&lt;1.5)</formula>
    </cfRule>
    <cfRule type="expression" priority="25112" dxfId="8">
      <formula>AND(ISNUMBER(N97), N97&lt;1.0)</formula>
    </cfRule>
  </conditionalFormatting>
  <conditionalFormatting sqref="O97">
    <cfRule type="expression" priority="13366" dxfId="0">
      <formula>AND(ISNUMBER(O97), O97&gt;4, O97&lt;=5)</formula>
    </cfRule>
    <cfRule type="expression" priority="13367" dxfId="1">
      <formula>AND(ISNUMBER(O97), O97&gt;5, O97&lt;=6)</formula>
    </cfRule>
    <cfRule type="expression" priority="13368" dxfId="2">
      <formula>AND(ISNUMBER(O97), O97&gt;6, O97&lt;=7)</formula>
    </cfRule>
    <cfRule type="expression" priority="13369" dxfId="3">
      <formula>AND(ISNUMBER(O97), O97&gt;7, O97&lt;=8)</formula>
    </cfRule>
    <cfRule type="expression" priority="13370" dxfId="4">
      <formula>AND(ISNUMBER(O97), O97&gt;8)</formula>
    </cfRule>
    <cfRule type="expression" priority="25113" dxfId="5">
      <formula>AND(ISNUMBER(O97), O97&gt;=1.8, O97&lt;2.0)</formula>
    </cfRule>
    <cfRule type="expression" priority="25114" dxfId="6">
      <formula>AND(ISNUMBER(O97), O97&gt;=1.5, O97&lt;1.8)</formula>
    </cfRule>
    <cfRule type="expression" priority="25115" dxfId="7">
      <formula>AND(ISNUMBER(O97), O97&gt;=1.0, O97&lt;1.5)</formula>
    </cfRule>
    <cfRule type="expression" priority="25116" dxfId="8">
      <formula>AND(ISNUMBER(O97), O97&lt;1.0)</formula>
    </cfRule>
  </conditionalFormatting>
  <conditionalFormatting sqref="P97">
    <cfRule type="expression" priority="13371" dxfId="0">
      <formula>AND(ISNUMBER(P97), P97&gt;4, P97&lt;=5)</formula>
    </cfRule>
    <cfRule type="expression" priority="13372" dxfId="1">
      <formula>AND(ISNUMBER(P97), P97&gt;5, P97&lt;=6)</formula>
    </cfRule>
    <cfRule type="expression" priority="13373" dxfId="2">
      <formula>AND(ISNUMBER(P97), P97&gt;6, P97&lt;=7)</formula>
    </cfRule>
    <cfRule type="expression" priority="13374" dxfId="3">
      <formula>AND(ISNUMBER(P97), P97&gt;7, P97&lt;=8)</formula>
    </cfRule>
    <cfRule type="expression" priority="13375" dxfId="4">
      <formula>AND(ISNUMBER(P97), P97&gt;8)</formula>
    </cfRule>
    <cfRule type="expression" priority="25117" dxfId="5">
      <formula>AND(ISNUMBER(P97), P97&gt;=1.8, P97&lt;2.0)</formula>
    </cfRule>
    <cfRule type="expression" priority="25118" dxfId="6">
      <formula>AND(ISNUMBER(P97), P97&gt;=1.5, P97&lt;1.8)</formula>
    </cfRule>
    <cfRule type="expression" priority="25119" dxfId="7">
      <formula>AND(ISNUMBER(P97), P97&gt;=1.0, P97&lt;1.5)</formula>
    </cfRule>
    <cfRule type="expression" priority="25120" dxfId="8">
      <formula>AND(ISNUMBER(P97), P97&lt;1.0)</formula>
    </cfRule>
  </conditionalFormatting>
  <conditionalFormatting sqref="Q97">
    <cfRule type="expression" priority="13376" dxfId="0">
      <formula>AND(ISNUMBER(Q97), Q97&gt;4, Q97&lt;=5)</formula>
    </cfRule>
    <cfRule type="expression" priority="13377" dxfId="1">
      <formula>AND(ISNUMBER(Q97), Q97&gt;5, Q97&lt;=6)</formula>
    </cfRule>
    <cfRule type="expression" priority="13378" dxfId="2">
      <formula>AND(ISNUMBER(Q97), Q97&gt;6, Q97&lt;=7)</formula>
    </cfRule>
    <cfRule type="expression" priority="13379" dxfId="3">
      <formula>AND(ISNUMBER(Q97), Q97&gt;7, Q97&lt;=8)</formula>
    </cfRule>
    <cfRule type="expression" priority="13380" dxfId="4">
      <formula>AND(ISNUMBER(Q97), Q97&gt;8)</formula>
    </cfRule>
    <cfRule type="expression" priority="25121" dxfId="5">
      <formula>AND(ISNUMBER(Q97), Q97&gt;=1.8, Q97&lt;2.0)</formula>
    </cfRule>
    <cfRule type="expression" priority="25122" dxfId="6">
      <formula>AND(ISNUMBER(Q97), Q97&gt;=1.5, Q97&lt;1.8)</formula>
    </cfRule>
    <cfRule type="expression" priority="25123" dxfId="7">
      <formula>AND(ISNUMBER(Q97), Q97&gt;=1.0, Q97&lt;1.5)</formula>
    </cfRule>
    <cfRule type="expression" priority="25124" dxfId="8">
      <formula>AND(ISNUMBER(Q97), Q97&lt;1.0)</formula>
    </cfRule>
  </conditionalFormatting>
  <conditionalFormatting sqref="R97">
    <cfRule type="expression" priority="13381" dxfId="0">
      <formula>AND(ISNUMBER(R97), R97&gt;4, R97&lt;=5)</formula>
    </cfRule>
    <cfRule type="expression" priority="13382" dxfId="1">
      <formula>AND(ISNUMBER(R97), R97&gt;5, R97&lt;=6)</formula>
    </cfRule>
    <cfRule type="expression" priority="13383" dxfId="2">
      <formula>AND(ISNUMBER(R97), R97&gt;6, R97&lt;=7)</formula>
    </cfRule>
    <cfRule type="expression" priority="13384" dxfId="3">
      <formula>AND(ISNUMBER(R97), R97&gt;7, R97&lt;=8)</formula>
    </cfRule>
    <cfRule type="expression" priority="13385" dxfId="4">
      <formula>AND(ISNUMBER(R97), R97&gt;8)</formula>
    </cfRule>
    <cfRule type="expression" priority="25125" dxfId="5">
      <formula>AND(ISNUMBER(R97), R97&gt;=1.8, R97&lt;2.0)</formula>
    </cfRule>
    <cfRule type="expression" priority="25126" dxfId="6">
      <formula>AND(ISNUMBER(R97), R97&gt;=1.5, R97&lt;1.8)</formula>
    </cfRule>
    <cfRule type="expression" priority="25127" dxfId="7">
      <formula>AND(ISNUMBER(R97), R97&gt;=1.0, R97&lt;1.5)</formula>
    </cfRule>
    <cfRule type="expression" priority="25128" dxfId="8">
      <formula>AND(ISNUMBER(R97), R97&lt;1.0)</formula>
    </cfRule>
  </conditionalFormatting>
  <conditionalFormatting sqref="S97">
    <cfRule type="expression" priority="13386" dxfId="0">
      <formula>AND(ISNUMBER(S97), S97&gt;4, S97&lt;=5)</formula>
    </cfRule>
    <cfRule type="expression" priority="13387" dxfId="1">
      <formula>AND(ISNUMBER(S97), S97&gt;5, S97&lt;=6)</formula>
    </cfRule>
    <cfRule type="expression" priority="13388" dxfId="2">
      <formula>AND(ISNUMBER(S97), S97&gt;6, S97&lt;=7)</formula>
    </cfRule>
    <cfRule type="expression" priority="13389" dxfId="3">
      <formula>AND(ISNUMBER(S97), S97&gt;7, S97&lt;=8)</formula>
    </cfRule>
    <cfRule type="expression" priority="13390" dxfId="4">
      <formula>AND(ISNUMBER(S97), S97&gt;8)</formula>
    </cfRule>
    <cfRule type="expression" priority="25129" dxfId="5">
      <formula>AND(ISNUMBER(S97), S97&gt;=1.8, S97&lt;2.0)</formula>
    </cfRule>
    <cfRule type="expression" priority="25130" dxfId="6">
      <formula>AND(ISNUMBER(S97), S97&gt;=1.5, S97&lt;1.8)</formula>
    </cfRule>
    <cfRule type="expression" priority="25131" dxfId="7">
      <formula>AND(ISNUMBER(S97), S97&gt;=1.0, S97&lt;1.5)</formula>
    </cfRule>
    <cfRule type="expression" priority="25132" dxfId="8">
      <formula>AND(ISNUMBER(S97), S97&lt;1.0)</formula>
    </cfRule>
  </conditionalFormatting>
  <conditionalFormatting sqref="T97">
    <cfRule type="expression" priority="13391" dxfId="0">
      <formula>AND(ISNUMBER(T97), T97&gt;4, T97&lt;=5)</formula>
    </cfRule>
    <cfRule type="expression" priority="13392" dxfId="1">
      <formula>AND(ISNUMBER(T97), T97&gt;5, T97&lt;=6)</formula>
    </cfRule>
    <cfRule type="expression" priority="13393" dxfId="2">
      <formula>AND(ISNUMBER(T97), T97&gt;6, T97&lt;=7)</formula>
    </cfRule>
    <cfRule type="expression" priority="13394" dxfId="3">
      <formula>AND(ISNUMBER(T97), T97&gt;7, T97&lt;=8)</formula>
    </cfRule>
    <cfRule type="expression" priority="13395" dxfId="4">
      <formula>AND(ISNUMBER(T97), T97&gt;8)</formula>
    </cfRule>
    <cfRule type="expression" priority="25133" dxfId="5">
      <formula>AND(ISNUMBER(T97), T97&gt;=1.8, T97&lt;2.0)</formula>
    </cfRule>
    <cfRule type="expression" priority="25134" dxfId="6">
      <formula>AND(ISNUMBER(T97), T97&gt;=1.5, T97&lt;1.8)</formula>
    </cfRule>
    <cfRule type="expression" priority="25135" dxfId="7">
      <formula>AND(ISNUMBER(T97), T97&gt;=1.0, T97&lt;1.5)</formula>
    </cfRule>
    <cfRule type="expression" priority="25136" dxfId="8">
      <formula>AND(ISNUMBER(T97), T97&lt;1.0)</formula>
    </cfRule>
  </conditionalFormatting>
  <conditionalFormatting sqref="U97">
    <cfRule type="expression" priority="13396" dxfId="0">
      <formula>AND(ISNUMBER(U97), U97&gt;4, U97&lt;=5)</formula>
    </cfRule>
    <cfRule type="expression" priority="13397" dxfId="1">
      <formula>AND(ISNUMBER(U97), U97&gt;5, U97&lt;=6)</formula>
    </cfRule>
    <cfRule type="expression" priority="13398" dxfId="2">
      <formula>AND(ISNUMBER(U97), U97&gt;6, U97&lt;=7)</formula>
    </cfRule>
    <cfRule type="expression" priority="13399" dxfId="3">
      <formula>AND(ISNUMBER(U97), U97&gt;7, U97&lt;=8)</formula>
    </cfRule>
    <cfRule type="expression" priority="13400" dxfId="4">
      <formula>AND(ISNUMBER(U97), U97&gt;8)</formula>
    </cfRule>
    <cfRule type="expression" priority="25137" dxfId="5">
      <formula>AND(ISNUMBER(U97), U97&gt;=1.8, U97&lt;2.0)</formula>
    </cfRule>
    <cfRule type="expression" priority="25138" dxfId="6">
      <formula>AND(ISNUMBER(U97), U97&gt;=1.5, U97&lt;1.8)</formula>
    </cfRule>
    <cfRule type="expression" priority="25139" dxfId="7">
      <formula>AND(ISNUMBER(U97), U97&gt;=1.0, U97&lt;1.5)</formula>
    </cfRule>
    <cfRule type="expression" priority="25140" dxfId="8">
      <formula>AND(ISNUMBER(U97), U97&lt;1.0)</formula>
    </cfRule>
  </conditionalFormatting>
  <conditionalFormatting sqref="V97">
    <cfRule type="expression" priority="13401" dxfId="0">
      <formula>AND(ISNUMBER(V97), V97&gt;4, V97&lt;=5)</formula>
    </cfRule>
    <cfRule type="expression" priority="13402" dxfId="1">
      <formula>AND(ISNUMBER(V97), V97&gt;5, V97&lt;=6)</formula>
    </cfRule>
    <cfRule type="expression" priority="13403" dxfId="2">
      <formula>AND(ISNUMBER(V97), V97&gt;6, V97&lt;=7)</formula>
    </cfRule>
    <cfRule type="expression" priority="13404" dxfId="3">
      <formula>AND(ISNUMBER(V97), V97&gt;7, V97&lt;=8)</formula>
    </cfRule>
    <cfRule type="expression" priority="13405" dxfId="4">
      <formula>AND(ISNUMBER(V97), V97&gt;8)</formula>
    </cfRule>
    <cfRule type="expression" priority="25141" dxfId="5">
      <formula>AND(ISNUMBER(V97), V97&gt;=1.8, V97&lt;2.0)</formula>
    </cfRule>
    <cfRule type="expression" priority="25142" dxfId="6">
      <formula>AND(ISNUMBER(V97), V97&gt;=1.5, V97&lt;1.8)</formula>
    </cfRule>
    <cfRule type="expression" priority="25143" dxfId="7">
      <formula>AND(ISNUMBER(V97), V97&gt;=1.0, V97&lt;1.5)</formula>
    </cfRule>
    <cfRule type="expression" priority="25144" dxfId="8">
      <formula>AND(ISNUMBER(V97), V97&lt;1.0)</formula>
    </cfRule>
  </conditionalFormatting>
  <conditionalFormatting sqref="W97">
    <cfRule type="expression" priority="13406" dxfId="0">
      <formula>AND(ISNUMBER(W97), W97&gt;4, W97&lt;=5)</formula>
    </cfRule>
    <cfRule type="expression" priority="13407" dxfId="1">
      <formula>AND(ISNUMBER(W97), W97&gt;5, W97&lt;=6)</formula>
    </cfRule>
    <cfRule type="expression" priority="13408" dxfId="2">
      <formula>AND(ISNUMBER(W97), W97&gt;6, W97&lt;=7)</formula>
    </cfRule>
    <cfRule type="expression" priority="13409" dxfId="3">
      <formula>AND(ISNUMBER(W97), W97&gt;7, W97&lt;=8)</formula>
    </cfRule>
    <cfRule type="expression" priority="13410" dxfId="4">
      <formula>AND(ISNUMBER(W97), W97&gt;8)</formula>
    </cfRule>
    <cfRule type="expression" priority="25145" dxfId="5">
      <formula>AND(ISNUMBER(W97), W97&gt;=1.8, W97&lt;2.0)</formula>
    </cfRule>
    <cfRule type="expression" priority="25146" dxfId="6">
      <formula>AND(ISNUMBER(W97), W97&gt;=1.5, W97&lt;1.8)</formula>
    </cfRule>
    <cfRule type="expression" priority="25147" dxfId="7">
      <formula>AND(ISNUMBER(W97), W97&gt;=1.0, W97&lt;1.5)</formula>
    </cfRule>
    <cfRule type="expression" priority="25148" dxfId="8">
      <formula>AND(ISNUMBER(W97), W97&lt;1.0)</formula>
    </cfRule>
  </conditionalFormatting>
  <conditionalFormatting sqref="X97">
    <cfRule type="expression" priority="13411" dxfId="0">
      <formula>AND(ISNUMBER(X97), X97&gt;4, X97&lt;=5)</formula>
    </cfRule>
    <cfRule type="expression" priority="13412" dxfId="1">
      <formula>AND(ISNUMBER(X97), X97&gt;5, X97&lt;=6)</formula>
    </cfRule>
    <cfRule type="expression" priority="13413" dxfId="2">
      <formula>AND(ISNUMBER(X97), X97&gt;6, X97&lt;=7)</formula>
    </cfRule>
    <cfRule type="expression" priority="13414" dxfId="3">
      <formula>AND(ISNUMBER(X97), X97&gt;7, X97&lt;=8)</formula>
    </cfRule>
    <cfRule type="expression" priority="13415" dxfId="4">
      <formula>AND(ISNUMBER(X97), X97&gt;8)</formula>
    </cfRule>
    <cfRule type="expression" priority="25149" dxfId="5">
      <formula>AND(ISNUMBER(X97), X97&gt;=1.8, X97&lt;2.0)</formula>
    </cfRule>
    <cfRule type="expression" priority="25150" dxfId="6">
      <formula>AND(ISNUMBER(X97), X97&gt;=1.5, X97&lt;1.8)</formula>
    </cfRule>
    <cfRule type="expression" priority="25151" dxfId="7">
      <formula>AND(ISNUMBER(X97), X97&gt;=1.0, X97&lt;1.5)</formula>
    </cfRule>
    <cfRule type="expression" priority="25152" dxfId="8">
      <formula>AND(ISNUMBER(X97), X97&lt;1.0)</formula>
    </cfRule>
  </conditionalFormatting>
  <conditionalFormatting sqref="Y97">
    <cfRule type="expression" priority="13416" dxfId="0">
      <formula>AND(ISNUMBER(Y97), Y97&gt;4, Y97&lt;=5)</formula>
    </cfRule>
    <cfRule type="expression" priority="13417" dxfId="1">
      <formula>AND(ISNUMBER(Y97), Y97&gt;5, Y97&lt;=6)</formula>
    </cfRule>
    <cfRule type="expression" priority="13418" dxfId="2">
      <formula>AND(ISNUMBER(Y97), Y97&gt;6, Y97&lt;=7)</formula>
    </cfRule>
    <cfRule type="expression" priority="13419" dxfId="3">
      <formula>AND(ISNUMBER(Y97), Y97&gt;7, Y97&lt;=8)</formula>
    </cfRule>
    <cfRule type="expression" priority="13420" dxfId="4">
      <formula>AND(ISNUMBER(Y97), Y97&gt;8)</formula>
    </cfRule>
    <cfRule type="expression" priority="25153" dxfId="5">
      <formula>AND(ISNUMBER(Y97), Y97&gt;=1.8, Y97&lt;2.0)</formula>
    </cfRule>
    <cfRule type="expression" priority="25154" dxfId="6">
      <formula>AND(ISNUMBER(Y97), Y97&gt;=1.5, Y97&lt;1.8)</formula>
    </cfRule>
    <cfRule type="expression" priority="25155" dxfId="7">
      <formula>AND(ISNUMBER(Y97), Y97&gt;=1.0, Y97&lt;1.5)</formula>
    </cfRule>
    <cfRule type="expression" priority="25156" dxfId="8">
      <formula>AND(ISNUMBER(Y97), Y97&lt;1.0)</formula>
    </cfRule>
  </conditionalFormatting>
  <conditionalFormatting sqref="Z97">
    <cfRule type="expression" priority="13421" dxfId="0">
      <formula>AND(ISNUMBER(Z97), Z97&gt;4, Z97&lt;=5)</formula>
    </cfRule>
    <cfRule type="expression" priority="13422" dxfId="1">
      <formula>AND(ISNUMBER(Z97), Z97&gt;5, Z97&lt;=6)</formula>
    </cfRule>
    <cfRule type="expression" priority="13423" dxfId="2">
      <formula>AND(ISNUMBER(Z97), Z97&gt;6, Z97&lt;=7)</formula>
    </cfRule>
    <cfRule type="expression" priority="13424" dxfId="3">
      <formula>AND(ISNUMBER(Z97), Z97&gt;7, Z97&lt;=8)</formula>
    </cfRule>
    <cfRule type="expression" priority="13425" dxfId="4">
      <formula>AND(ISNUMBER(Z97), Z97&gt;8)</formula>
    </cfRule>
    <cfRule type="expression" priority="25157" dxfId="5">
      <formula>AND(ISNUMBER(Z97), Z97&gt;=1.8, Z97&lt;2.0)</formula>
    </cfRule>
    <cfRule type="expression" priority="25158" dxfId="6">
      <formula>AND(ISNUMBER(Z97), Z97&gt;=1.5, Z97&lt;1.8)</formula>
    </cfRule>
    <cfRule type="expression" priority="25159" dxfId="7">
      <formula>AND(ISNUMBER(Z97), Z97&gt;=1.0, Z97&lt;1.5)</formula>
    </cfRule>
    <cfRule type="expression" priority="25160" dxfId="8">
      <formula>AND(ISNUMBER(Z97), Z97&lt;1.0)</formula>
    </cfRule>
  </conditionalFormatting>
  <conditionalFormatting sqref="AA97">
    <cfRule type="expression" priority="13426" dxfId="0">
      <formula>AND(ISNUMBER(AA97), AA97&gt;4, AA97&lt;=5)</formula>
    </cfRule>
    <cfRule type="expression" priority="13427" dxfId="1">
      <formula>AND(ISNUMBER(AA97), AA97&gt;5, AA97&lt;=6)</formula>
    </cfRule>
    <cfRule type="expression" priority="13428" dxfId="2">
      <formula>AND(ISNUMBER(AA97), AA97&gt;6, AA97&lt;=7)</formula>
    </cfRule>
    <cfRule type="expression" priority="13429" dxfId="3">
      <formula>AND(ISNUMBER(AA97), AA97&gt;7, AA97&lt;=8)</formula>
    </cfRule>
    <cfRule type="expression" priority="13430" dxfId="4">
      <formula>AND(ISNUMBER(AA97), AA97&gt;8)</formula>
    </cfRule>
    <cfRule type="expression" priority="25161" dxfId="5">
      <formula>AND(ISNUMBER(AA97), AA97&gt;=1.8, AA97&lt;2.0)</formula>
    </cfRule>
    <cfRule type="expression" priority="25162" dxfId="6">
      <formula>AND(ISNUMBER(AA97), AA97&gt;=1.5, AA97&lt;1.8)</formula>
    </cfRule>
    <cfRule type="expression" priority="25163" dxfId="7">
      <formula>AND(ISNUMBER(AA97), AA97&gt;=1.0, AA97&lt;1.5)</formula>
    </cfRule>
    <cfRule type="expression" priority="25164" dxfId="8">
      <formula>AND(ISNUMBER(AA97), AA97&lt;1.0)</formula>
    </cfRule>
  </conditionalFormatting>
  <conditionalFormatting sqref="AB97">
    <cfRule type="expression" priority="13431" dxfId="0">
      <formula>AND(ISNUMBER(AB97), AB97&gt;4, AB97&lt;=5)</formula>
    </cfRule>
    <cfRule type="expression" priority="13432" dxfId="1">
      <formula>AND(ISNUMBER(AB97), AB97&gt;5, AB97&lt;=6)</formula>
    </cfRule>
    <cfRule type="expression" priority="13433" dxfId="2">
      <formula>AND(ISNUMBER(AB97), AB97&gt;6, AB97&lt;=7)</formula>
    </cfRule>
    <cfRule type="expression" priority="13434" dxfId="3">
      <formula>AND(ISNUMBER(AB97), AB97&gt;7, AB97&lt;=8)</formula>
    </cfRule>
    <cfRule type="expression" priority="13435" dxfId="4">
      <formula>AND(ISNUMBER(AB97), AB97&gt;8)</formula>
    </cfRule>
    <cfRule type="expression" priority="25165" dxfId="5">
      <formula>AND(ISNUMBER(AB97), AB97&gt;=1.8, AB97&lt;2.0)</formula>
    </cfRule>
    <cfRule type="expression" priority="25166" dxfId="6">
      <formula>AND(ISNUMBER(AB97), AB97&gt;=1.5, AB97&lt;1.8)</formula>
    </cfRule>
    <cfRule type="expression" priority="25167" dxfId="7">
      <formula>AND(ISNUMBER(AB97), AB97&gt;=1.0, AB97&lt;1.5)</formula>
    </cfRule>
    <cfRule type="expression" priority="25168" dxfId="8">
      <formula>AND(ISNUMBER(AB97), AB97&lt;1.0)</formula>
    </cfRule>
  </conditionalFormatting>
  <conditionalFormatting sqref="AC97">
    <cfRule type="expression" priority="13436" dxfId="0">
      <formula>AND(ISNUMBER(AC97), AC97&gt;4, AC97&lt;=5)</formula>
    </cfRule>
    <cfRule type="expression" priority="13437" dxfId="1">
      <formula>AND(ISNUMBER(AC97), AC97&gt;5, AC97&lt;=6)</formula>
    </cfRule>
    <cfRule type="expression" priority="13438" dxfId="2">
      <formula>AND(ISNUMBER(AC97), AC97&gt;6, AC97&lt;=7)</formula>
    </cfRule>
    <cfRule type="expression" priority="13439" dxfId="3">
      <formula>AND(ISNUMBER(AC97), AC97&gt;7, AC97&lt;=8)</formula>
    </cfRule>
    <cfRule type="expression" priority="13440" dxfId="4">
      <formula>AND(ISNUMBER(AC97), AC97&gt;8)</formula>
    </cfRule>
    <cfRule type="expression" priority="25169" dxfId="5">
      <formula>AND(ISNUMBER(AC97), AC97&gt;=1.8, AC97&lt;2.0)</formula>
    </cfRule>
    <cfRule type="expression" priority="25170" dxfId="6">
      <formula>AND(ISNUMBER(AC97), AC97&gt;=1.5, AC97&lt;1.8)</formula>
    </cfRule>
    <cfRule type="expression" priority="25171" dxfId="7">
      <formula>AND(ISNUMBER(AC97), AC97&gt;=1.0, AC97&lt;1.5)</formula>
    </cfRule>
    <cfRule type="expression" priority="25172" dxfId="8">
      <formula>AND(ISNUMBER(AC97), AC97&lt;1.0)</formula>
    </cfRule>
  </conditionalFormatting>
  <conditionalFormatting sqref="B98">
    <cfRule type="expression" priority="13441" dxfId="0">
      <formula>AND(ISNUMBER(B98), B98&gt;4, B98&lt;=5)</formula>
    </cfRule>
    <cfRule type="expression" priority="13442" dxfId="1">
      <formula>AND(ISNUMBER(B98), B98&gt;5, B98&lt;=6)</formula>
    </cfRule>
    <cfRule type="expression" priority="13443" dxfId="2">
      <formula>AND(ISNUMBER(B98), B98&gt;6, B98&lt;=7)</formula>
    </cfRule>
    <cfRule type="expression" priority="13444" dxfId="3">
      <formula>AND(ISNUMBER(B98), B98&gt;7, B98&lt;=8)</formula>
    </cfRule>
    <cfRule type="expression" priority="13445" dxfId="4">
      <formula>AND(ISNUMBER(B98), B98&gt;8)</formula>
    </cfRule>
    <cfRule type="expression" priority="25173" dxfId="5">
      <formula>AND(ISNUMBER(B98), B98&gt;=1.8, B98&lt;2.0)</formula>
    </cfRule>
    <cfRule type="expression" priority="25174" dxfId="6">
      <formula>AND(ISNUMBER(B98), B98&gt;=1.5, B98&lt;1.8)</formula>
    </cfRule>
    <cfRule type="expression" priority="25175" dxfId="7">
      <formula>AND(ISNUMBER(B98), B98&gt;=1.0, B98&lt;1.5)</formula>
    </cfRule>
    <cfRule type="expression" priority="25176" dxfId="8">
      <formula>AND(ISNUMBER(B98), B98&lt;1.0)</formula>
    </cfRule>
  </conditionalFormatting>
  <conditionalFormatting sqref="C98">
    <cfRule type="expression" priority="13446" dxfId="0">
      <formula>AND(ISNUMBER(C98), C98&gt;4, C98&lt;=5)</formula>
    </cfRule>
    <cfRule type="expression" priority="13447" dxfId="1">
      <formula>AND(ISNUMBER(C98), C98&gt;5, C98&lt;=6)</formula>
    </cfRule>
    <cfRule type="expression" priority="13448" dxfId="2">
      <formula>AND(ISNUMBER(C98), C98&gt;6, C98&lt;=7)</formula>
    </cfRule>
    <cfRule type="expression" priority="13449" dxfId="3">
      <formula>AND(ISNUMBER(C98), C98&gt;7, C98&lt;=8)</formula>
    </cfRule>
    <cfRule type="expression" priority="13450" dxfId="4">
      <formula>AND(ISNUMBER(C98), C98&gt;8)</formula>
    </cfRule>
    <cfRule type="expression" priority="25177" dxfId="5">
      <formula>AND(ISNUMBER(C98), C98&gt;=1.8, C98&lt;2.0)</formula>
    </cfRule>
    <cfRule type="expression" priority="25178" dxfId="6">
      <formula>AND(ISNUMBER(C98), C98&gt;=1.5, C98&lt;1.8)</formula>
    </cfRule>
    <cfRule type="expression" priority="25179" dxfId="7">
      <formula>AND(ISNUMBER(C98), C98&gt;=1.0, C98&lt;1.5)</formula>
    </cfRule>
    <cfRule type="expression" priority="25180" dxfId="8">
      <formula>AND(ISNUMBER(C98), C98&lt;1.0)</formula>
    </cfRule>
  </conditionalFormatting>
  <conditionalFormatting sqref="D98">
    <cfRule type="expression" priority="13451" dxfId="0">
      <formula>AND(ISNUMBER(D98), D98&gt;4, D98&lt;=5)</formula>
    </cfRule>
    <cfRule type="expression" priority="13452" dxfId="1">
      <formula>AND(ISNUMBER(D98), D98&gt;5, D98&lt;=6)</formula>
    </cfRule>
    <cfRule type="expression" priority="13453" dxfId="2">
      <formula>AND(ISNUMBER(D98), D98&gt;6, D98&lt;=7)</formula>
    </cfRule>
    <cfRule type="expression" priority="13454" dxfId="3">
      <formula>AND(ISNUMBER(D98), D98&gt;7, D98&lt;=8)</formula>
    </cfRule>
    <cfRule type="expression" priority="13455" dxfId="4">
      <formula>AND(ISNUMBER(D98), D98&gt;8)</formula>
    </cfRule>
    <cfRule type="expression" priority="25181" dxfId="5">
      <formula>AND(ISNUMBER(D98), D98&gt;=1.8, D98&lt;2.0)</formula>
    </cfRule>
    <cfRule type="expression" priority="25182" dxfId="6">
      <formula>AND(ISNUMBER(D98), D98&gt;=1.5, D98&lt;1.8)</formula>
    </cfRule>
    <cfRule type="expression" priority="25183" dxfId="7">
      <formula>AND(ISNUMBER(D98), D98&gt;=1.0, D98&lt;1.5)</formula>
    </cfRule>
    <cfRule type="expression" priority="25184" dxfId="8">
      <formula>AND(ISNUMBER(D98), D98&lt;1.0)</formula>
    </cfRule>
  </conditionalFormatting>
  <conditionalFormatting sqref="E98">
    <cfRule type="expression" priority="13456" dxfId="0">
      <formula>AND(ISNUMBER(E98), E98&gt;4, E98&lt;=5)</formula>
    </cfRule>
    <cfRule type="expression" priority="13457" dxfId="1">
      <formula>AND(ISNUMBER(E98), E98&gt;5, E98&lt;=6)</formula>
    </cfRule>
    <cfRule type="expression" priority="13458" dxfId="2">
      <formula>AND(ISNUMBER(E98), E98&gt;6, E98&lt;=7)</formula>
    </cfRule>
    <cfRule type="expression" priority="13459" dxfId="3">
      <formula>AND(ISNUMBER(E98), E98&gt;7, E98&lt;=8)</formula>
    </cfRule>
    <cfRule type="expression" priority="13460" dxfId="4">
      <formula>AND(ISNUMBER(E98), E98&gt;8)</formula>
    </cfRule>
    <cfRule type="expression" priority="25185" dxfId="5">
      <formula>AND(ISNUMBER(E98), E98&gt;=1.8, E98&lt;2.0)</formula>
    </cfRule>
    <cfRule type="expression" priority="25186" dxfId="6">
      <formula>AND(ISNUMBER(E98), E98&gt;=1.5, E98&lt;1.8)</formula>
    </cfRule>
    <cfRule type="expression" priority="25187" dxfId="7">
      <formula>AND(ISNUMBER(E98), E98&gt;=1.0, E98&lt;1.5)</formula>
    </cfRule>
    <cfRule type="expression" priority="25188" dxfId="8">
      <formula>AND(ISNUMBER(E98), E98&lt;1.0)</formula>
    </cfRule>
  </conditionalFormatting>
  <conditionalFormatting sqref="F98">
    <cfRule type="expression" priority="13461" dxfId="0">
      <formula>AND(ISNUMBER(F98), F98&gt;4, F98&lt;=5)</formula>
    </cfRule>
    <cfRule type="expression" priority="13462" dxfId="1">
      <formula>AND(ISNUMBER(F98), F98&gt;5, F98&lt;=6)</formula>
    </cfRule>
    <cfRule type="expression" priority="13463" dxfId="2">
      <formula>AND(ISNUMBER(F98), F98&gt;6, F98&lt;=7)</formula>
    </cfRule>
    <cfRule type="expression" priority="13464" dxfId="3">
      <formula>AND(ISNUMBER(F98), F98&gt;7, F98&lt;=8)</formula>
    </cfRule>
    <cfRule type="expression" priority="13465" dxfId="4">
      <formula>AND(ISNUMBER(F98), F98&gt;8)</formula>
    </cfRule>
    <cfRule type="expression" priority="25189" dxfId="5">
      <formula>AND(ISNUMBER(F98), F98&gt;=1.8, F98&lt;2.0)</formula>
    </cfRule>
    <cfRule type="expression" priority="25190" dxfId="6">
      <formula>AND(ISNUMBER(F98), F98&gt;=1.5, F98&lt;1.8)</formula>
    </cfRule>
    <cfRule type="expression" priority="25191" dxfId="7">
      <formula>AND(ISNUMBER(F98), F98&gt;=1.0, F98&lt;1.5)</formula>
    </cfRule>
    <cfRule type="expression" priority="25192" dxfId="8">
      <formula>AND(ISNUMBER(F98), F98&lt;1.0)</formula>
    </cfRule>
  </conditionalFormatting>
  <conditionalFormatting sqref="G98">
    <cfRule type="expression" priority="13466" dxfId="0">
      <formula>AND(ISNUMBER(G98), G98&gt;4, G98&lt;=5)</formula>
    </cfRule>
    <cfRule type="expression" priority="13467" dxfId="1">
      <formula>AND(ISNUMBER(G98), G98&gt;5, G98&lt;=6)</formula>
    </cfRule>
    <cfRule type="expression" priority="13468" dxfId="2">
      <formula>AND(ISNUMBER(G98), G98&gt;6, G98&lt;=7)</formula>
    </cfRule>
    <cfRule type="expression" priority="13469" dxfId="3">
      <formula>AND(ISNUMBER(G98), G98&gt;7, G98&lt;=8)</formula>
    </cfRule>
    <cfRule type="expression" priority="13470" dxfId="4">
      <formula>AND(ISNUMBER(G98), G98&gt;8)</formula>
    </cfRule>
    <cfRule type="expression" priority="25193" dxfId="5">
      <formula>AND(ISNUMBER(G98), G98&gt;=1.8, G98&lt;2.0)</formula>
    </cfRule>
    <cfRule type="expression" priority="25194" dxfId="6">
      <formula>AND(ISNUMBER(G98), G98&gt;=1.5, G98&lt;1.8)</formula>
    </cfRule>
    <cfRule type="expression" priority="25195" dxfId="7">
      <formula>AND(ISNUMBER(G98), G98&gt;=1.0, G98&lt;1.5)</formula>
    </cfRule>
    <cfRule type="expression" priority="25196" dxfId="8">
      <formula>AND(ISNUMBER(G98), G98&lt;1.0)</formula>
    </cfRule>
  </conditionalFormatting>
  <conditionalFormatting sqref="H98">
    <cfRule type="expression" priority="13471" dxfId="0">
      <formula>AND(ISNUMBER(H98), H98&gt;4, H98&lt;=5)</formula>
    </cfRule>
    <cfRule type="expression" priority="13472" dxfId="1">
      <formula>AND(ISNUMBER(H98), H98&gt;5, H98&lt;=6)</formula>
    </cfRule>
    <cfRule type="expression" priority="13473" dxfId="2">
      <formula>AND(ISNUMBER(H98), H98&gt;6, H98&lt;=7)</formula>
    </cfRule>
    <cfRule type="expression" priority="13474" dxfId="3">
      <formula>AND(ISNUMBER(H98), H98&gt;7, H98&lt;=8)</formula>
    </cfRule>
    <cfRule type="expression" priority="13475" dxfId="4">
      <formula>AND(ISNUMBER(H98), H98&gt;8)</formula>
    </cfRule>
    <cfRule type="expression" priority="25197" dxfId="5">
      <formula>AND(ISNUMBER(H98), H98&gt;=1.8, H98&lt;2.0)</formula>
    </cfRule>
    <cfRule type="expression" priority="25198" dxfId="6">
      <formula>AND(ISNUMBER(H98), H98&gt;=1.5, H98&lt;1.8)</formula>
    </cfRule>
    <cfRule type="expression" priority="25199" dxfId="7">
      <formula>AND(ISNUMBER(H98), H98&gt;=1.0, H98&lt;1.5)</formula>
    </cfRule>
    <cfRule type="expression" priority="25200" dxfId="8">
      <formula>AND(ISNUMBER(H98), H98&lt;1.0)</formula>
    </cfRule>
  </conditionalFormatting>
  <conditionalFormatting sqref="I98">
    <cfRule type="expression" priority="13476" dxfId="0">
      <formula>AND(ISNUMBER(I98), I98&gt;4, I98&lt;=5)</formula>
    </cfRule>
    <cfRule type="expression" priority="13477" dxfId="1">
      <formula>AND(ISNUMBER(I98), I98&gt;5, I98&lt;=6)</formula>
    </cfRule>
    <cfRule type="expression" priority="13478" dxfId="2">
      <formula>AND(ISNUMBER(I98), I98&gt;6, I98&lt;=7)</formula>
    </cfRule>
    <cfRule type="expression" priority="13479" dxfId="3">
      <formula>AND(ISNUMBER(I98), I98&gt;7, I98&lt;=8)</formula>
    </cfRule>
    <cfRule type="expression" priority="13480" dxfId="4">
      <formula>AND(ISNUMBER(I98), I98&gt;8)</formula>
    </cfRule>
    <cfRule type="expression" priority="25201" dxfId="5">
      <formula>AND(ISNUMBER(I98), I98&gt;=1.8, I98&lt;2.0)</formula>
    </cfRule>
    <cfRule type="expression" priority="25202" dxfId="6">
      <formula>AND(ISNUMBER(I98), I98&gt;=1.5, I98&lt;1.8)</formula>
    </cfRule>
    <cfRule type="expression" priority="25203" dxfId="7">
      <formula>AND(ISNUMBER(I98), I98&gt;=1.0, I98&lt;1.5)</formula>
    </cfRule>
    <cfRule type="expression" priority="25204" dxfId="8">
      <formula>AND(ISNUMBER(I98), I98&lt;1.0)</formula>
    </cfRule>
  </conditionalFormatting>
  <conditionalFormatting sqref="J98">
    <cfRule type="expression" priority="13481" dxfId="0">
      <formula>AND(ISNUMBER(J98), J98&gt;4, J98&lt;=5)</formula>
    </cfRule>
    <cfRule type="expression" priority="13482" dxfId="1">
      <formula>AND(ISNUMBER(J98), J98&gt;5, J98&lt;=6)</formula>
    </cfRule>
    <cfRule type="expression" priority="13483" dxfId="2">
      <formula>AND(ISNUMBER(J98), J98&gt;6, J98&lt;=7)</formula>
    </cfRule>
    <cfRule type="expression" priority="13484" dxfId="3">
      <formula>AND(ISNUMBER(J98), J98&gt;7, J98&lt;=8)</formula>
    </cfRule>
    <cfRule type="expression" priority="13485" dxfId="4">
      <formula>AND(ISNUMBER(J98), J98&gt;8)</formula>
    </cfRule>
    <cfRule type="expression" priority="25205" dxfId="5">
      <formula>AND(ISNUMBER(J98), J98&gt;=1.8, J98&lt;2.0)</formula>
    </cfRule>
    <cfRule type="expression" priority="25206" dxfId="6">
      <formula>AND(ISNUMBER(J98), J98&gt;=1.5, J98&lt;1.8)</formula>
    </cfRule>
    <cfRule type="expression" priority="25207" dxfId="7">
      <formula>AND(ISNUMBER(J98), J98&gt;=1.0, J98&lt;1.5)</formula>
    </cfRule>
    <cfRule type="expression" priority="25208" dxfId="8">
      <formula>AND(ISNUMBER(J98), J98&lt;1.0)</formula>
    </cfRule>
  </conditionalFormatting>
  <conditionalFormatting sqref="K98">
    <cfRule type="expression" priority="13486" dxfId="0">
      <formula>AND(ISNUMBER(K98), K98&gt;4, K98&lt;=5)</formula>
    </cfRule>
    <cfRule type="expression" priority="13487" dxfId="1">
      <formula>AND(ISNUMBER(K98), K98&gt;5, K98&lt;=6)</formula>
    </cfRule>
    <cfRule type="expression" priority="13488" dxfId="2">
      <formula>AND(ISNUMBER(K98), K98&gt;6, K98&lt;=7)</formula>
    </cfRule>
    <cfRule type="expression" priority="13489" dxfId="3">
      <formula>AND(ISNUMBER(K98), K98&gt;7, K98&lt;=8)</formula>
    </cfRule>
    <cfRule type="expression" priority="13490" dxfId="4">
      <formula>AND(ISNUMBER(K98), K98&gt;8)</formula>
    </cfRule>
    <cfRule type="expression" priority="25209" dxfId="5">
      <formula>AND(ISNUMBER(K98), K98&gt;=1.8, K98&lt;2.0)</formula>
    </cfRule>
    <cfRule type="expression" priority="25210" dxfId="6">
      <formula>AND(ISNUMBER(K98), K98&gt;=1.5, K98&lt;1.8)</formula>
    </cfRule>
    <cfRule type="expression" priority="25211" dxfId="7">
      <formula>AND(ISNUMBER(K98), K98&gt;=1.0, K98&lt;1.5)</formula>
    </cfRule>
    <cfRule type="expression" priority="25212" dxfId="8">
      <formula>AND(ISNUMBER(K98), K98&lt;1.0)</formula>
    </cfRule>
  </conditionalFormatting>
  <conditionalFormatting sqref="L98">
    <cfRule type="expression" priority="13491" dxfId="0">
      <formula>AND(ISNUMBER(L98), L98&gt;4, L98&lt;=5)</formula>
    </cfRule>
    <cfRule type="expression" priority="13492" dxfId="1">
      <formula>AND(ISNUMBER(L98), L98&gt;5, L98&lt;=6)</formula>
    </cfRule>
    <cfRule type="expression" priority="13493" dxfId="2">
      <formula>AND(ISNUMBER(L98), L98&gt;6, L98&lt;=7)</formula>
    </cfRule>
    <cfRule type="expression" priority="13494" dxfId="3">
      <formula>AND(ISNUMBER(L98), L98&gt;7, L98&lt;=8)</formula>
    </cfRule>
    <cfRule type="expression" priority="13495" dxfId="4">
      <formula>AND(ISNUMBER(L98), L98&gt;8)</formula>
    </cfRule>
    <cfRule type="expression" priority="25213" dxfId="5">
      <formula>AND(ISNUMBER(L98), L98&gt;=1.8, L98&lt;2.0)</formula>
    </cfRule>
    <cfRule type="expression" priority="25214" dxfId="6">
      <formula>AND(ISNUMBER(L98), L98&gt;=1.5, L98&lt;1.8)</formula>
    </cfRule>
    <cfRule type="expression" priority="25215" dxfId="7">
      <formula>AND(ISNUMBER(L98), L98&gt;=1.0, L98&lt;1.5)</formula>
    </cfRule>
    <cfRule type="expression" priority="25216" dxfId="8">
      <formula>AND(ISNUMBER(L98), L98&lt;1.0)</formula>
    </cfRule>
  </conditionalFormatting>
  <conditionalFormatting sqref="M98">
    <cfRule type="expression" priority="13496" dxfId="0">
      <formula>AND(ISNUMBER(M98), M98&gt;4, M98&lt;=5)</formula>
    </cfRule>
    <cfRule type="expression" priority="13497" dxfId="1">
      <formula>AND(ISNUMBER(M98), M98&gt;5, M98&lt;=6)</formula>
    </cfRule>
    <cfRule type="expression" priority="13498" dxfId="2">
      <formula>AND(ISNUMBER(M98), M98&gt;6, M98&lt;=7)</formula>
    </cfRule>
    <cfRule type="expression" priority="13499" dxfId="3">
      <formula>AND(ISNUMBER(M98), M98&gt;7, M98&lt;=8)</formula>
    </cfRule>
    <cfRule type="expression" priority="13500" dxfId="4">
      <formula>AND(ISNUMBER(M98), M98&gt;8)</formula>
    </cfRule>
    <cfRule type="expression" priority="25217" dxfId="5">
      <formula>AND(ISNUMBER(M98), M98&gt;=1.8, M98&lt;2.0)</formula>
    </cfRule>
    <cfRule type="expression" priority="25218" dxfId="6">
      <formula>AND(ISNUMBER(M98), M98&gt;=1.5, M98&lt;1.8)</formula>
    </cfRule>
    <cfRule type="expression" priority="25219" dxfId="7">
      <formula>AND(ISNUMBER(M98), M98&gt;=1.0, M98&lt;1.5)</formula>
    </cfRule>
    <cfRule type="expression" priority="25220" dxfId="8">
      <formula>AND(ISNUMBER(M98), M98&lt;1.0)</formula>
    </cfRule>
  </conditionalFormatting>
  <conditionalFormatting sqref="N98">
    <cfRule type="expression" priority="13501" dxfId="0">
      <formula>AND(ISNUMBER(N98), N98&gt;4, N98&lt;=5)</formula>
    </cfRule>
    <cfRule type="expression" priority="13502" dxfId="1">
      <formula>AND(ISNUMBER(N98), N98&gt;5, N98&lt;=6)</formula>
    </cfRule>
    <cfRule type="expression" priority="13503" dxfId="2">
      <formula>AND(ISNUMBER(N98), N98&gt;6, N98&lt;=7)</formula>
    </cfRule>
    <cfRule type="expression" priority="13504" dxfId="3">
      <formula>AND(ISNUMBER(N98), N98&gt;7, N98&lt;=8)</formula>
    </cfRule>
    <cfRule type="expression" priority="13505" dxfId="4">
      <formula>AND(ISNUMBER(N98), N98&gt;8)</formula>
    </cfRule>
    <cfRule type="expression" priority="25221" dxfId="5">
      <formula>AND(ISNUMBER(N98), N98&gt;=1.8, N98&lt;2.0)</formula>
    </cfRule>
    <cfRule type="expression" priority="25222" dxfId="6">
      <formula>AND(ISNUMBER(N98), N98&gt;=1.5, N98&lt;1.8)</formula>
    </cfRule>
    <cfRule type="expression" priority="25223" dxfId="7">
      <formula>AND(ISNUMBER(N98), N98&gt;=1.0, N98&lt;1.5)</formula>
    </cfRule>
    <cfRule type="expression" priority="25224" dxfId="8">
      <formula>AND(ISNUMBER(N98), N98&lt;1.0)</formula>
    </cfRule>
  </conditionalFormatting>
  <conditionalFormatting sqref="O98">
    <cfRule type="expression" priority="13506" dxfId="0">
      <formula>AND(ISNUMBER(O98), O98&gt;4, O98&lt;=5)</formula>
    </cfRule>
    <cfRule type="expression" priority="13507" dxfId="1">
      <formula>AND(ISNUMBER(O98), O98&gt;5, O98&lt;=6)</formula>
    </cfRule>
    <cfRule type="expression" priority="13508" dxfId="2">
      <formula>AND(ISNUMBER(O98), O98&gt;6, O98&lt;=7)</formula>
    </cfRule>
    <cfRule type="expression" priority="13509" dxfId="3">
      <formula>AND(ISNUMBER(O98), O98&gt;7, O98&lt;=8)</formula>
    </cfRule>
    <cfRule type="expression" priority="13510" dxfId="4">
      <formula>AND(ISNUMBER(O98), O98&gt;8)</formula>
    </cfRule>
    <cfRule type="expression" priority="25225" dxfId="5">
      <formula>AND(ISNUMBER(O98), O98&gt;=1.8, O98&lt;2.0)</formula>
    </cfRule>
    <cfRule type="expression" priority="25226" dxfId="6">
      <formula>AND(ISNUMBER(O98), O98&gt;=1.5, O98&lt;1.8)</formula>
    </cfRule>
    <cfRule type="expression" priority="25227" dxfId="7">
      <formula>AND(ISNUMBER(O98), O98&gt;=1.0, O98&lt;1.5)</formula>
    </cfRule>
    <cfRule type="expression" priority="25228" dxfId="8">
      <formula>AND(ISNUMBER(O98), O98&lt;1.0)</formula>
    </cfRule>
  </conditionalFormatting>
  <conditionalFormatting sqref="P98">
    <cfRule type="expression" priority="13511" dxfId="0">
      <formula>AND(ISNUMBER(P98), P98&gt;4, P98&lt;=5)</formula>
    </cfRule>
    <cfRule type="expression" priority="13512" dxfId="1">
      <formula>AND(ISNUMBER(P98), P98&gt;5, P98&lt;=6)</formula>
    </cfRule>
    <cfRule type="expression" priority="13513" dxfId="2">
      <formula>AND(ISNUMBER(P98), P98&gt;6, P98&lt;=7)</formula>
    </cfRule>
    <cfRule type="expression" priority="13514" dxfId="3">
      <formula>AND(ISNUMBER(P98), P98&gt;7, P98&lt;=8)</formula>
    </cfRule>
    <cfRule type="expression" priority="13515" dxfId="4">
      <formula>AND(ISNUMBER(P98), P98&gt;8)</formula>
    </cfRule>
    <cfRule type="expression" priority="25229" dxfId="5">
      <formula>AND(ISNUMBER(P98), P98&gt;=1.8, P98&lt;2.0)</formula>
    </cfRule>
    <cfRule type="expression" priority="25230" dxfId="6">
      <formula>AND(ISNUMBER(P98), P98&gt;=1.5, P98&lt;1.8)</formula>
    </cfRule>
    <cfRule type="expression" priority="25231" dxfId="7">
      <formula>AND(ISNUMBER(P98), P98&gt;=1.0, P98&lt;1.5)</formula>
    </cfRule>
    <cfRule type="expression" priority="25232" dxfId="8">
      <formula>AND(ISNUMBER(P98), P98&lt;1.0)</formula>
    </cfRule>
  </conditionalFormatting>
  <conditionalFormatting sqref="Q98">
    <cfRule type="expression" priority="13516" dxfId="0">
      <formula>AND(ISNUMBER(Q98), Q98&gt;4, Q98&lt;=5)</formula>
    </cfRule>
    <cfRule type="expression" priority="13517" dxfId="1">
      <formula>AND(ISNUMBER(Q98), Q98&gt;5, Q98&lt;=6)</formula>
    </cfRule>
    <cfRule type="expression" priority="13518" dxfId="2">
      <formula>AND(ISNUMBER(Q98), Q98&gt;6, Q98&lt;=7)</formula>
    </cfRule>
    <cfRule type="expression" priority="13519" dxfId="3">
      <formula>AND(ISNUMBER(Q98), Q98&gt;7, Q98&lt;=8)</formula>
    </cfRule>
    <cfRule type="expression" priority="13520" dxfId="4">
      <formula>AND(ISNUMBER(Q98), Q98&gt;8)</formula>
    </cfRule>
    <cfRule type="expression" priority="25233" dxfId="5">
      <formula>AND(ISNUMBER(Q98), Q98&gt;=1.8, Q98&lt;2.0)</formula>
    </cfRule>
    <cfRule type="expression" priority="25234" dxfId="6">
      <formula>AND(ISNUMBER(Q98), Q98&gt;=1.5, Q98&lt;1.8)</formula>
    </cfRule>
    <cfRule type="expression" priority="25235" dxfId="7">
      <formula>AND(ISNUMBER(Q98), Q98&gt;=1.0, Q98&lt;1.5)</formula>
    </cfRule>
    <cfRule type="expression" priority="25236" dxfId="8">
      <formula>AND(ISNUMBER(Q98), Q98&lt;1.0)</formula>
    </cfRule>
  </conditionalFormatting>
  <conditionalFormatting sqref="R98">
    <cfRule type="expression" priority="13521" dxfId="0">
      <formula>AND(ISNUMBER(R98), R98&gt;4, R98&lt;=5)</formula>
    </cfRule>
    <cfRule type="expression" priority="13522" dxfId="1">
      <formula>AND(ISNUMBER(R98), R98&gt;5, R98&lt;=6)</formula>
    </cfRule>
    <cfRule type="expression" priority="13523" dxfId="2">
      <formula>AND(ISNUMBER(R98), R98&gt;6, R98&lt;=7)</formula>
    </cfRule>
    <cfRule type="expression" priority="13524" dxfId="3">
      <formula>AND(ISNUMBER(R98), R98&gt;7, R98&lt;=8)</formula>
    </cfRule>
    <cfRule type="expression" priority="13525" dxfId="4">
      <formula>AND(ISNUMBER(R98), R98&gt;8)</formula>
    </cfRule>
    <cfRule type="expression" priority="25237" dxfId="5">
      <formula>AND(ISNUMBER(R98), R98&gt;=1.8, R98&lt;2.0)</formula>
    </cfRule>
    <cfRule type="expression" priority="25238" dxfId="6">
      <formula>AND(ISNUMBER(R98), R98&gt;=1.5, R98&lt;1.8)</formula>
    </cfRule>
    <cfRule type="expression" priority="25239" dxfId="7">
      <formula>AND(ISNUMBER(R98), R98&gt;=1.0, R98&lt;1.5)</formula>
    </cfRule>
    <cfRule type="expression" priority="25240" dxfId="8">
      <formula>AND(ISNUMBER(R98), R98&lt;1.0)</formula>
    </cfRule>
  </conditionalFormatting>
  <conditionalFormatting sqref="S98">
    <cfRule type="expression" priority="13526" dxfId="0">
      <formula>AND(ISNUMBER(S98), S98&gt;4, S98&lt;=5)</formula>
    </cfRule>
    <cfRule type="expression" priority="13527" dxfId="1">
      <formula>AND(ISNUMBER(S98), S98&gt;5, S98&lt;=6)</formula>
    </cfRule>
    <cfRule type="expression" priority="13528" dxfId="2">
      <formula>AND(ISNUMBER(S98), S98&gt;6, S98&lt;=7)</formula>
    </cfRule>
    <cfRule type="expression" priority="13529" dxfId="3">
      <formula>AND(ISNUMBER(S98), S98&gt;7, S98&lt;=8)</formula>
    </cfRule>
    <cfRule type="expression" priority="13530" dxfId="4">
      <formula>AND(ISNUMBER(S98), S98&gt;8)</formula>
    </cfRule>
    <cfRule type="expression" priority="25241" dxfId="5">
      <formula>AND(ISNUMBER(S98), S98&gt;=1.8, S98&lt;2.0)</formula>
    </cfRule>
    <cfRule type="expression" priority="25242" dxfId="6">
      <formula>AND(ISNUMBER(S98), S98&gt;=1.5, S98&lt;1.8)</formula>
    </cfRule>
    <cfRule type="expression" priority="25243" dxfId="7">
      <formula>AND(ISNUMBER(S98), S98&gt;=1.0, S98&lt;1.5)</formula>
    </cfRule>
    <cfRule type="expression" priority="25244" dxfId="8">
      <formula>AND(ISNUMBER(S98), S98&lt;1.0)</formula>
    </cfRule>
  </conditionalFormatting>
  <conditionalFormatting sqref="T98">
    <cfRule type="expression" priority="13531" dxfId="0">
      <formula>AND(ISNUMBER(T98), T98&gt;4, T98&lt;=5)</formula>
    </cfRule>
    <cfRule type="expression" priority="13532" dxfId="1">
      <formula>AND(ISNUMBER(T98), T98&gt;5, T98&lt;=6)</formula>
    </cfRule>
    <cfRule type="expression" priority="13533" dxfId="2">
      <formula>AND(ISNUMBER(T98), T98&gt;6, T98&lt;=7)</formula>
    </cfRule>
    <cfRule type="expression" priority="13534" dxfId="3">
      <formula>AND(ISNUMBER(T98), T98&gt;7, T98&lt;=8)</formula>
    </cfRule>
    <cfRule type="expression" priority="13535" dxfId="4">
      <formula>AND(ISNUMBER(T98), T98&gt;8)</formula>
    </cfRule>
    <cfRule type="expression" priority="25245" dxfId="5">
      <formula>AND(ISNUMBER(T98), T98&gt;=1.8, T98&lt;2.0)</formula>
    </cfRule>
    <cfRule type="expression" priority="25246" dxfId="6">
      <formula>AND(ISNUMBER(T98), T98&gt;=1.5, T98&lt;1.8)</formula>
    </cfRule>
    <cfRule type="expression" priority="25247" dxfId="7">
      <formula>AND(ISNUMBER(T98), T98&gt;=1.0, T98&lt;1.5)</formula>
    </cfRule>
    <cfRule type="expression" priority="25248" dxfId="8">
      <formula>AND(ISNUMBER(T98), T98&lt;1.0)</formula>
    </cfRule>
  </conditionalFormatting>
  <conditionalFormatting sqref="U98">
    <cfRule type="expression" priority="13536" dxfId="0">
      <formula>AND(ISNUMBER(U98), U98&gt;4, U98&lt;=5)</formula>
    </cfRule>
    <cfRule type="expression" priority="13537" dxfId="1">
      <formula>AND(ISNUMBER(U98), U98&gt;5, U98&lt;=6)</formula>
    </cfRule>
    <cfRule type="expression" priority="13538" dxfId="2">
      <formula>AND(ISNUMBER(U98), U98&gt;6, U98&lt;=7)</formula>
    </cfRule>
    <cfRule type="expression" priority="13539" dxfId="3">
      <formula>AND(ISNUMBER(U98), U98&gt;7, U98&lt;=8)</formula>
    </cfRule>
    <cfRule type="expression" priority="13540" dxfId="4">
      <formula>AND(ISNUMBER(U98), U98&gt;8)</formula>
    </cfRule>
    <cfRule type="expression" priority="25249" dxfId="5">
      <formula>AND(ISNUMBER(U98), U98&gt;=1.8, U98&lt;2.0)</formula>
    </cfRule>
    <cfRule type="expression" priority="25250" dxfId="6">
      <formula>AND(ISNUMBER(U98), U98&gt;=1.5, U98&lt;1.8)</formula>
    </cfRule>
    <cfRule type="expression" priority="25251" dxfId="7">
      <formula>AND(ISNUMBER(U98), U98&gt;=1.0, U98&lt;1.5)</formula>
    </cfRule>
    <cfRule type="expression" priority="25252" dxfId="8">
      <formula>AND(ISNUMBER(U98), U98&lt;1.0)</formula>
    </cfRule>
  </conditionalFormatting>
  <conditionalFormatting sqref="V98">
    <cfRule type="expression" priority="13541" dxfId="0">
      <formula>AND(ISNUMBER(V98), V98&gt;4, V98&lt;=5)</formula>
    </cfRule>
    <cfRule type="expression" priority="13542" dxfId="1">
      <formula>AND(ISNUMBER(V98), V98&gt;5, V98&lt;=6)</formula>
    </cfRule>
    <cfRule type="expression" priority="13543" dxfId="2">
      <formula>AND(ISNUMBER(V98), V98&gt;6, V98&lt;=7)</formula>
    </cfRule>
    <cfRule type="expression" priority="13544" dxfId="3">
      <formula>AND(ISNUMBER(V98), V98&gt;7, V98&lt;=8)</formula>
    </cfRule>
    <cfRule type="expression" priority="13545" dxfId="4">
      <formula>AND(ISNUMBER(V98), V98&gt;8)</formula>
    </cfRule>
    <cfRule type="expression" priority="25253" dxfId="5">
      <formula>AND(ISNUMBER(V98), V98&gt;=1.8, V98&lt;2.0)</formula>
    </cfRule>
    <cfRule type="expression" priority="25254" dxfId="6">
      <formula>AND(ISNUMBER(V98), V98&gt;=1.5, V98&lt;1.8)</formula>
    </cfRule>
    <cfRule type="expression" priority="25255" dxfId="7">
      <formula>AND(ISNUMBER(V98), V98&gt;=1.0, V98&lt;1.5)</formula>
    </cfRule>
    <cfRule type="expression" priority="25256" dxfId="8">
      <formula>AND(ISNUMBER(V98), V98&lt;1.0)</formula>
    </cfRule>
  </conditionalFormatting>
  <conditionalFormatting sqref="W98">
    <cfRule type="expression" priority="13546" dxfId="0">
      <formula>AND(ISNUMBER(W98), W98&gt;4, W98&lt;=5)</formula>
    </cfRule>
    <cfRule type="expression" priority="13547" dxfId="1">
      <formula>AND(ISNUMBER(W98), W98&gt;5, W98&lt;=6)</formula>
    </cfRule>
    <cfRule type="expression" priority="13548" dxfId="2">
      <formula>AND(ISNUMBER(W98), W98&gt;6, W98&lt;=7)</formula>
    </cfRule>
    <cfRule type="expression" priority="13549" dxfId="3">
      <formula>AND(ISNUMBER(W98), W98&gt;7, W98&lt;=8)</formula>
    </cfRule>
    <cfRule type="expression" priority="13550" dxfId="4">
      <formula>AND(ISNUMBER(W98), W98&gt;8)</formula>
    </cfRule>
    <cfRule type="expression" priority="25257" dxfId="5">
      <formula>AND(ISNUMBER(W98), W98&gt;=1.8, W98&lt;2.0)</formula>
    </cfRule>
    <cfRule type="expression" priority="25258" dxfId="6">
      <formula>AND(ISNUMBER(W98), W98&gt;=1.5, W98&lt;1.8)</formula>
    </cfRule>
    <cfRule type="expression" priority="25259" dxfId="7">
      <formula>AND(ISNUMBER(W98), W98&gt;=1.0, W98&lt;1.5)</formula>
    </cfRule>
    <cfRule type="expression" priority="25260" dxfId="8">
      <formula>AND(ISNUMBER(W98), W98&lt;1.0)</formula>
    </cfRule>
  </conditionalFormatting>
  <conditionalFormatting sqref="X98">
    <cfRule type="expression" priority="13551" dxfId="0">
      <formula>AND(ISNUMBER(X98), X98&gt;4, X98&lt;=5)</formula>
    </cfRule>
    <cfRule type="expression" priority="13552" dxfId="1">
      <formula>AND(ISNUMBER(X98), X98&gt;5, X98&lt;=6)</formula>
    </cfRule>
    <cfRule type="expression" priority="13553" dxfId="2">
      <formula>AND(ISNUMBER(X98), X98&gt;6, X98&lt;=7)</formula>
    </cfRule>
    <cfRule type="expression" priority="13554" dxfId="3">
      <formula>AND(ISNUMBER(X98), X98&gt;7, X98&lt;=8)</formula>
    </cfRule>
    <cfRule type="expression" priority="13555" dxfId="4">
      <formula>AND(ISNUMBER(X98), X98&gt;8)</formula>
    </cfRule>
    <cfRule type="expression" priority="25261" dxfId="5">
      <formula>AND(ISNUMBER(X98), X98&gt;=1.8, X98&lt;2.0)</formula>
    </cfRule>
    <cfRule type="expression" priority="25262" dxfId="6">
      <formula>AND(ISNUMBER(X98), X98&gt;=1.5, X98&lt;1.8)</formula>
    </cfRule>
    <cfRule type="expression" priority="25263" dxfId="7">
      <formula>AND(ISNUMBER(X98), X98&gt;=1.0, X98&lt;1.5)</formula>
    </cfRule>
    <cfRule type="expression" priority="25264" dxfId="8">
      <formula>AND(ISNUMBER(X98), X98&lt;1.0)</formula>
    </cfRule>
  </conditionalFormatting>
  <conditionalFormatting sqref="Y98">
    <cfRule type="expression" priority="13556" dxfId="0">
      <formula>AND(ISNUMBER(Y98), Y98&gt;4, Y98&lt;=5)</formula>
    </cfRule>
    <cfRule type="expression" priority="13557" dxfId="1">
      <formula>AND(ISNUMBER(Y98), Y98&gt;5, Y98&lt;=6)</formula>
    </cfRule>
    <cfRule type="expression" priority="13558" dxfId="2">
      <formula>AND(ISNUMBER(Y98), Y98&gt;6, Y98&lt;=7)</formula>
    </cfRule>
    <cfRule type="expression" priority="13559" dxfId="3">
      <formula>AND(ISNUMBER(Y98), Y98&gt;7, Y98&lt;=8)</formula>
    </cfRule>
    <cfRule type="expression" priority="13560" dxfId="4">
      <formula>AND(ISNUMBER(Y98), Y98&gt;8)</formula>
    </cfRule>
    <cfRule type="expression" priority="25265" dxfId="5">
      <formula>AND(ISNUMBER(Y98), Y98&gt;=1.8, Y98&lt;2.0)</formula>
    </cfRule>
    <cfRule type="expression" priority="25266" dxfId="6">
      <formula>AND(ISNUMBER(Y98), Y98&gt;=1.5, Y98&lt;1.8)</formula>
    </cfRule>
    <cfRule type="expression" priority="25267" dxfId="7">
      <formula>AND(ISNUMBER(Y98), Y98&gt;=1.0, Y98&lt;1.5)</formula>
    </cfRule>
    <cfRule type="expression" priority="25268" dxfId="8">
      <formula>AND(ISNUMBER(Y98), Y98&lt;1.0)</formula>
    </cfRule>
  </conditionalFormatting>
  <conditionalFormatting sqref="Z98">
    <cfRule type="expression" priority="13561" dxfId="0">
      <formula>AND(ISNUMBER(Z98), Z98&gt;4, Z98&lt;=5)</formula>
    </cfRule>
    <cfRule type="expression" priority="13562" dxfId="1">
      <formula>AND(ISNUMBER(Z98), Z98&gt;5, Z98&lt;=6)</formula>
    </cfRule>
    <cfRule type="expression" priority="13563" dxfId="2">
      <formula>AND(ISNUMBER(Z98), Z98&gt;6, Z98&lt;=7)</formula>
    </cfRule>
    <cfRule type="expression" priority="13564" dxfId="3">
      <formula>AND(ISNUMBER(Z98), Z98&gt;7, Z98&lt;=8)</formula>
    </cfRule>
    <cfRule type="expression" priority="13565" dxfId="4">
      <formula>AND(ISNUMBER(Z98), Z98&gt;8)</formula>
    </cfRule>
    <cfRule type="expression" priority="25269" dxfId="5">
      <formula>AND(ISNUMBER(Z98), Z98&gt;=1.8, Z98&lt;2.0)</formula>
    </cfRule>
    <cfRule type="expression" priority="25270" dxfId="6">
      <formula>AND(ISNUMBER(Z98), Z98&gt;=1.5, Z98&lt;1.8)</formula>
    </cfRule>
    <cfRule type="expression" priority="25271" dxfId="7">
      <formula>AND(ISNUMBER(Z98), Z98&gt;=1.0, Z98&lt;1.5)</formula>
    </cfRule>
    <cfRule type="expression" priority="25272" dxfId="8">
      <formula>AND(ISNUMBER(Z98), Z98&lt;1.0)</formula>
    </cfRule>
  </conditionalFormatting>
  <conditionalFormatting sqref="AA98">
    <cfRule type="expression" priority="13566" dxfId="0">
      <formula>AND(ISNUMBER(AA98), AA98&gt;4, AA98&lt;=5)</formula>
    </cfRule>
    <cfRule type="expression" priority="13567" dxfId="1">
      <formula>AND(ISNUMBER(AA98), AA98&gt;5, AA98&lt;=6)</formula>
    </cfRule>
    <cfRule type="expression" priority="13568" dxfId="2">
      <formula>AND(ISNUMBER(AA98), AA98&gt;6, AA98&lt;=7)</formula>
    </cfRule>
    <cfRule type="expression" priority="13569" dxfId="3">
      <formula>AND(ISNUMBER(AA98), AA98&gt;7, AA98&lt;=8)</formula>
    </cfRule>
    <cfRule type="expression" priority="13570" dxfId="4">
      <formula>AND(ISNUMBER(AA98), AA98&gt;8)</formula>
    </cfRule>
    <cfRule type="expression" priority="25273" dxfId="5">
      <formula>AND(ISNUMBER(AA98), AA98&gt;=1.8, AA98&lt;2.0)</formula>
    </cfRule>
    <cfRule type="expression" priority="25274" dxfId="6">
      <formula>AND(ISNUMBER(AA98), AA98&gt;=1.5, AA98&lt;1.8)</formula>
    </cfRule>
    <cfRule type="expression" priority="25275" dxfId="7">
      <formula>AND(ISNUMBER(AA98), AA98&gt;=1.0, AA98&lt;1.5)</formula>
    </cfRule>
    <cfRule type="expression" priority="25276" dxfId="8">
      <formula>AND(ISNUMBER(AA98), AA98&lt;1.0)</formula>
    </cfRule>
  </conditionalFormatting>
  <conditionalFormatting sqref="AB98">
    <cfRule type="expression" priority="13571" dxfId="0">
      <formula>AND(ISNUMBER(AB98), AB98&gt;4, AB98&lt;=5)</formula>
    </cfRule>
    <cfRule type="expression" priority="13572" dxfId="1">
      <formula>AND(ISNUMBER(AB98), AB98&gt;5, AB98&lt;=6)</formula>
    </cfRule>
    <cfRule type="expression" priority="13573" dxfId="2">
      <formula>AND(ISNUMBER(AB98), AB98&gt;6, AB98&lt;=7)</formula>
    </cfRule>
    <cfRule type="expression" priority="13574" dxfId="3">
      <formula>AND(ISNUMBER(AB98), AB98&gt;7, AB98&lt;=8)</formula>
    </cfRule>
    <cfRule type="expression" priority="13575" dxfId="4">
      <formula>AND(ISNUMBER(AB98), AB98&gt;8)</formula>
    </cfRule>
    <cfRule type="expression" priority="25277" dxfId="5">
      <formula>AND(ISNUMBER(AB98), AB98&gt;=1.8, AB98&lt;2.0)</formula>
    </cfRule>
    <cfRule type="expression" priority="25278" dxfId="6">
      <formula>AND(ISNUMBER(AB98), AB98&gt;=1.5, AB98&lt;1.8)</formula>
    </cfRule>
    <cfRule type="expression" priority="25279" dxfId="7">
      <formula>AND(ISNUMBER(AB98), AB98&gt;=1.0, AB98&lt;1.5)</formula>
    </cfRule>
    <cfRule type="expression" priority="25280" dxfId="8">
      <formula>AND(ISNUMBER(AB98), AB98&lt;1.0)</formula>
    </cfRule>
  </conditionalFormatting>
  <conditionalFormatting sqref="AC98">
    <cfRule type="expression" priority="13576" dxfId="0">
      <formula>AND(ISNUMBER(AC98), AC98&gt;4, AC98&lt;=5)</formula>
    </cfRule>
    <cfRule type="expression" priority="13577" dxfId="1">
      <formula>AND(ISNUMBER(AC98), AC98&gt;5, AC98&lt;=6)</formula>
    </cfRule>
    <cfRule type="expression" priority="13578" dxfId="2">
      <formula>AND(ISNUMBER(AC98), AC98&gt;6, AC98&lt;=7)</formula>
    </cfRule>
    <cfRule type="expression" priority="13579" dxfId="3">
      <formula>AND(ISNUMBER(AC98), AC98&gt;7, AC98&lt;=8)</formula>
    </cfRule>
    <cfRule type="expression" priority="13580" dxfId="4">
      <formula>AND(ISNUMBER(AC98), AC98&gt;8)</formula>
    </cfRule>
    <cfRule type="expression" priority="25281" dxfId="5">
      <formula>AND(ISNUMBER(AC98), AC98&gt;=1.8, AC98&lt;2.0)</formula>
    </cfRule>
    <cfRule type="expression" priority="25282" dxfId="6">
      <formula>AND(ISNUMBER(AC98), AC98&gt;=1.5, AC98&lt;1.8)</formula>
    </cfRule>
    <cfRule type="expression" priority="25283" dxfId="7">
      <formula>AND(ISNUMBER(AC98), AC98&gt;=1.0, AC98&lt;1.5)</formula>
    </cfRule>
    <cfRule type="expression" priority="25284" dxfId="8">
      <formula>AND(ISNUMBER(AC98), AC98&lt;1.0)</formula>
    </cfRule>
  </conditionalFormatting>
  <conditionalFormatting sqref="B99">
    <cfRule type="expression" priority="13581" dxfId="0">
      <formula>AND(ISNUMBER(B99), B99&gt;4, B99&lt;=5)</formula>
    </cfRule>
    <cfRule type="expression" priority="13582" dxfId="1">
      <formula>AND(ISNUMBER(B99), B99&gt;5, B99&lt;=6)</formula>
    </cfRule>
    <cfRule type="expression" priority="13583" dxfId="2">
      <formula>AND(ISNUMBER(B99), B99&gt;6, B99&lt;=7)</formula>
    </cfRule>
    <cfRule type="expression" priority="13584" dxfId="3">
      <formula>AND(ISNUMBER(B99), B99&gt;7, B99&lt;=8)</formula>
    </cfRule>
    <cfRule type="expression" priority="13585" dxfId="4">
      <formula>AND(ISNUMBER(B99), B99&gt;8)</formula>
    </cfRule>
    <cfRule type="expression" priority="25285" dxfId="5">
      <formula>AND(ISNUMBER(B99), B99&gt;=1.8, B99&lt;2.0)</formula>
    </cfRule>
    <cfRule type="expression" priority="25286" dxfId="6">
      <formula>AND(ISNUMBER(B99), B99&gt;=1.5, B99&lt;1.8)</formula>
    </cfRule>
    <cfRule type="expression" priority="25287" dxfId="7">
      <formula>AND(ISNUMBER(B99), B99&gt;=1.0, B99&lt;1.5)</formula>
    </cfRule>
    <cfRule type="expression" priority="25288" dxfId="8">
      <formula>AND(ISNUMBER(B99), B99&lt;1.0)</formula>
    </cfRule>
  </conditionalFormatting>
  <conditionalFormatting sqref="C99">
    <cfRule type="expression" priority="13586" dxfId="0">
      <formula>AND(ISNUMBER(C99), C99&gt;4, C99&lt;=5)</formula>
    </cfRule>
    <cfRule type="expression" priority="13587" dxfId="1">
      <formula>AND(ISNUMBER(C99), C99&gt;5, C99&lt;=6)</formula>
    </cfRule>
    <cfRule type="expression" priority="13588" dxfId="2">
      <formula>AND(ISNUMBER(C99), C99&gt;6, C99&lt;=7)</formula>
    </cfRule>
    <cfRule type="expression" priority="13589" dxfId="3">
      <formula>AND(ISNUMBER(C99), C99&gt;7, C99&lt;=8)</formula>
    </cfRule>
    <cfRule type="expression" priority="13590" dxfId="4">
      <formula>AND(ISNUMBER(C99), C99&gt;8)</formula>
    </cfRule>
    <cfRule type="expression" priority="25289" dxfId="5">
      <formula>AND(ISNUMBER(C99), C99&gt;=1.8, C99&lt;2.0)</formula>
    </cfRule>
    <cfRule type="expression" priority="25290" dxfId="6">
      <formula>AND(ISNUMBER(C99), C99&gt;=1.5, C99&lt;1.8)</formula>
    </cfRule>
    <cfRule type="expression" priority="25291" dxfId="7">
      <formula>AND(ISNUMBER(C99), C99&gt;=1.0, C99&lt;1.5)</formula>
    </cfRule>
    <cfRule type="expression" priority="25292" dxfId="8">
      <formula>AND(ISNUMBER(C99), C99&lt;1.0)</formula>
    </cfRule>
  </conditionalFormatting>
  <conditionalFormatting sqref="D99">
    <cfRule type="expression" priority="13591" dxfId="0">
      <formula>AND(ISNUMBER(D99), D99&gt;4, D99&lt;=5)</formula>
    </cfRule>
    <cfRule type="expression" priority="13592" dxfId="1">
      <formula>AND(ISNUMBER(D99), D99&gt;5, D99&lt;=6)</formula>
    </cfRule>
    <cfRule type="expression" priority="13593" dxfId="2">
      <formula>AND(ISNUMBER(D99), D99&gt;6, D99&lt;=7)</formula>
    </cfRule>
    <cfRule type="expression" priority="13594" dxfId="3">
      <formula>AND(ISNUMBER(D99), D99&gt;7, D99&lt;=8)</formula>
    </cfRule>
    <cfRule type="expression" priority="13595" dxfId="4">
      <formula>AND(ISNUMBER(D99), D99&gt;8)</formula>
    </cfRule>
    <cfRule type="expression" priority="25293" dxfId="5">
      <formula>AND(ISNUMBER(D99), D99&gt;=1.8, D99&lt;2.0)</formula>
    </cfRule>
    <cfRule type="expression" priority="25294" dxfId="6">
      <formula>AND(ISNUMBER(D99), D99&gt;=1.5, D99&lt;1.8)</formula>
    </cfRule>
    <cfRule type="expression" priority="25295" dxfId="7">
      <formula>AND(ISNUMBER(D99), D99&gt;=1.0, D99&lt;1.5)</formula>
    </cfRule>
    <cfRule type="expression" priority="25296" dxfId="8">
      <formula>AND(ISNUMBER(D99), D99&lt;1.0)</formula>
    </cfRule>
  </conditionalFormatting>
  <conditionalFormatting sqref="E99">
    <cfRule type="expression" priority="13596" dxfId="0">
      <formula>AND(ISNUMBER(E99), E99&gt;4, E99&lt;=5)</formula>
    </cfRule>
    <cfRule type="expression" priority="13597" dxfId="1">
      <formula>AND(ISNUMBER(E99), E99&gt;5, E99&lt;=6)</formula>
    </cfRule>
    <cfRule type="expression" priority="13598" dxfId="2">
      <formula>AND(ISNUMBER(E99), E99&gt;6, E99&lt;=7)</formula>
    </cfRule>
    <cfRule type="expression" priority="13599" dxfId="3">
      <formula>AND(ISNUMBER(E99), E99&gt;7, E99&lt;=8)</formula>
    </cfRule>
    <cfRule type="expression" priority="13600" dxfId="4">
      <formula>AND(ISNUMBER(E99), E99&gt;8)</formula>
    </cfRule>
    <cfRule type="expression" priority="25297" dxfId="5">
      <formula>AND(ISNUMBER(E99), E99&gt;=1.8, E99&lt;2.0)</formula>
    </cfRule>
    <cfRule type="expression" priority="25298" dxfId="6">
      <formula>AND(ISNUMBER(E99), E99&gt;=1.5, E99&lt;1.8)</formula>
    </cfRule>
    <cfRule type="expression" priority="25299" dxfId="7">
      <formula>AND(ISNUMBER(E99), E99&gt;=1.0, E99&lt;1.5)</formula>
    </cfRule>
    <cfRule type="expression" priority="25300" dxfId="8">
      <formula>AND(ISNUMBER(E99), E99&lt;1.0)</formula>
    </cfRule>
  </conditionalFormatting>
  <conditionalFormatting sqref="F99">
    <cfRule type="expression" priority="13601" dxfId="0">
      <formula>AND(ISNUMBER(F99), F99&gt;4, F99&lt;=5)</formula>
    </cfRule>
    <cfRule type="expression" priority="13602" dxfId="1">
      <formula>AND(ISNUMBER(F99), F99&gt;5, F99&lt;=6)</formula>
    </cfRule>
    <cfRule type="expression" priority="13603" dxfId="2">
      <formula>AND(ISNUMBER(F99), F99&gt;6, F99&lt;=7)</formula>
    </cfRule>
    <cfRule type="expression" priority="13604" dxfId="3">
      <formula>AND(ISNUMBER(F99), F99&gt;7, F99&lt;=8)</formula>
    </cfRule>
    <cfRule type="expression" priority="13605" dxfId="4">
      <formula>AND(ISNUMBER(F99), F99&gt;8)</formula>
    </cfRule>
    <cfRule type="expression" priority="25301" dxfId="5">
      <formula>AND(ISNUMBER(F99), F99&gt;=1.8, F99&lt;2.0)</formula>
    </cfRule>
    <cfRule type="expression" priority="25302" dxfId="6">
      <formula>AND(ISNUMBER(F99), F99&gt;=1.5, F99&lt;1.8)</formula>
    </cfRule>
    <cfRule type="expression" priority="25303" dxfId="7">
      <formula>AND(ISNUMBER(F99), F99&gt;=1.0, F99&lt;1.5)</formula>
    </cfRule>
    <cfRule type="expression" priority="25304" dxfId="8">
      <formula>AND(ISNUMBER(F99), F99&lt;1.0)</formula>
    </cfRule>
  </conditionalFormatting>
  <conditionalFormatting sqref="G99">
    <cfRule type="expression" priority="13606" dxfId="0">
      <formula>AND(ISNUMBER(G99), G99&gt;4, G99&lt;=5)</formula>
    </cfRule>
    <cfRule type="expression" priority="13607" dxfId="1">
      <formula>AND(ISNUMBER(G99), G99&gt;5, G99&lt;=6)</formula>
    </cfRule>
    <cfRule type="expression" priority="13608" dxfId="2">
      <formula>AND(ISNUMBER(G99), G99&gt;6, G99&lt;=7)</formula>
    </cfRule>
    <cfRule type="expression" priority="13609" dxfId="3">
      <formula>AND(ISNUMBER(G99), G99&gt;7, G99&lt;=8)</formula>
    </cfRule>
    <cfRule type="expression" priority="13610" dxfId="4">
      <formula>AND(ISNUMBER(G99), G99&gt;8)</formula>
    </cfRule>
    <cfRule type="expression" priority="25305" dxfId="5">
      <formula>AND(ISNUMBER(G99), G99&gt;=1.8, G99&lt;2.0)</formula>
    </cfRule>
    <cfRule type="expression" priority="25306" dxfId="6">
      <formula>AND(ISNUMBER(G99), G99&gt;=1.5, G99&lt;1.8)</formula>
    </cfRule>
    <cfRule type="expression" priority="25307" dxfId="7">
      <formula>AND(ISNUMBER(G99), G99&gt;=1.0, G99&lt;1.5)</formula>
    </cfRule>
    <cfRule type="expression" priority="25308" dxfId="8">
      <formula>AND(ISNUMBER(G99), G99&lt;1.0)</formula>
    </cfRule>
  </conditionalFormatting>
  <conditionalFormatting sqref="H99">
    <cfRule type="expression" priority="13611" dxfId="0">
      <formula>AND(ISNUMBER(H99), H99&gt;4, H99&lt;=5)</formula>
    </cfRule>
    <cfRule type="expression" priority="13612" dxfId="1">
      <formula>AND(ISNUMBER(H99), H99&gt;5, H99&lt;=6)</formula>
    </cfRule>
    <cfRule type="expression" priority="13613" dxfId="2">
      <formula>AND(ISNUMBER(H99), H99&gt;6, H99&lt;=7)</formula>
    </cfRule>
    <cfRule type="expression" priority="13614" dxfId="3">
      <formula>AND(ISNUMBER(H99), H99&gt;7, H99&lt;=8)</formula>
    </cfRule>
    <cfRule type="expression" priority="13615" dxfId="4">
      <formula>AND(ISNUMBER(H99), H99&gt;8)</formula>
    </cfRule>
    <cfRule type="expression" priority="25309" dxfId="5">
      <formula>AND(ISNUMBER(H99), H99&gt;=1.8, H99&lt;2.0)</formula>
    </cfRule>
    <cfRule type="expression" priority="25310" dxfId="6">
      <formula>AND(ISNUMBER(H99), H99&gt;=1.5, H99&lt;1.8)</formula>
    </cfRule>
    <cfRule type="expression" priority="25311" dxfId="7">
      <formula>AND(ISNUMBER(H99), H99&gt;=1.0, H99&lt;1.5)</formula>
    </cfRule>
    <cfRule type="expression" priority="25312" dxfId="8">
      <formula>AND(ISNUMBER(H99), H99&lt;1.0)</formula>
    </cfRule>
  </conditionalFormatting>
  <conditionalFormatting sqref="I99">
    <cfRule type="expression" priority="13616" dxfId="0">
      <formula>AND(ISNUMBER(I99), I99&gt;4, I99&lt;=5)</formula>
    </cfRule>
    <cfRule type="expression" priority="13617" dxfId="1">
      <formula>AND(ISNUMBER(I99), I99&gt;5, I99&lt;=6)</formula>
    </cfRule>
    <cfRule type="expression" priority="13618" dxfId="2">
      <formula>AND(ISNUMBER(I99), I99&gt;6, I99&lt;=7)</formula>
    </cfRule>
    <cfRule type="expression" priority="13619" dxfId="3">
      <formula>AND(ISNUMBER(I99), I99&gt;7, I99&lt;=8)</formula>
    </cfRule>
    <cfRule type="expression" priority="13620" dxfId="4">
      <formula>AND(ISNUMBER(I99), I99&gt;8)</formula>
    </cfRule>
    <cfRule type="expression" priority="25313" dxfId="5">
      <formula>AND(ISNUMBER(I99), I99&gt;=1.8, I99&lt;2.0)</formula>
    </cfRule>
    <cfRule type="expression" priority="25314" dxfId="6">
      <formula>AND(ISNUMBER(I99), I99&gt;=1.5, I99&lt;1.8)</formula>
    </cfRule>
    <cfRule type="expression" priority="25315" dxfId="7">
      <formula>AND(ISNUMBER(I99), I99&gt;=1.0, I99&lt;1.5)</formula>
    </cfRule>
    <cfRule type="expression" priority="25316" dxfId="8">
      <formula>AND(ISNUMBER(I99), I99&lt;1.0)</formula>
    </cfRule>
  </conditionalFormatting>
  <conditionalFormatting sqref="J99">
    <cfRule type="expression" priority="13621" dxfId="0">
      <formula>AND(ISNUMBER(J99), J99&gt;4, J99&lt;=5)</formula>
    </cfRule>
    <cfRule type="expression" priority="13622" dxfId="1">
      <formula>AND(ISNUMBER(J99), J99&gt;5, J99&lt;=6)</formula>
    </cfRule>
    <cfRule type="expression" priority="13623" dxfId="2">
      <formula>AND(ISNUMBER(J99), J99&gt;6, J99&lt;=7)</formula>
    </cfRule>
    <cfRule type="expression" priority="13624" dxfId="3">
      <formula>AND(ISNUMBER(J99), J99&gt;7, J99&lt;=8)</formula>
    </cfRule>
    <cfRule type="expression" priority="13625" dxfId="4">
      <formula>AND(ISNUMBER(J99), J99&gt;8)</formula>
    </cfRule>
    <cfRule type="expression" priority="25317" dxfId="5">
      <formula>AND(ISNUMBER(J99), J99&gt;=1.8, J99&lt;2.0)</formula>
    </cfRule>
    <cfRule type="expression" priority="25318" dxfId="6">
      <formula>AND(ISNUMBER(J99), J99&gt;=1.5, J99&lt;1.8)</formula>
    </cfRule>
    <cfRule type="expression" priority="25319" dxfId="7">
      <formula>AND(ISNUMBER(J99), J99&gt;=1.0, J99&lt;1.5)</formula>
    </cfRule>
    <cfRule type="expression" priority="25320" dxfId="8">
      <formula>AND(ISNUMBER(J99), J99&lt;1.0)</formula>
    </cfRule>
  </conditionalFormatting>
  <conditionalFormatting sqref="K99">
    <cfRule type="expression" priority="13626" dxfId="0">
      <formula>AND(ISNUMBER(K99), K99&gt;4, K99&lt;=5)</formula>
    </cfRule>
    <cfRule type="expression" priority="13627" dxfId="1">
      <formula>AND(ISNUMBER(K99), K99&gt;5, K99&lt;=6)</formula>
    </cfRule>
    <cfRule type="expression" priority="13628" dxfId="2">
      <formula>AND(ISNUMBER(K99), K99&gt;6, K99&lt;=7)</formula>
    </cfRule>
    <cfRule type="expression" priority="13629" dxfId="3">
      <formula>AND(ISNUMBER(K99), K99&gt;7, K99&lt;=8)</formula>
    </cfRule>
    <cfRule type="expression" priority="13630" dxfId="4">
      <formula>AND(ISNUMBER(K99), K99&gt;8)</formula>
    </cfRule>
    <cfRule type="expression" priority="25321" dxfId="5">
      <formula>AND(ISNUMBER(K99), K99&gt;=1.8, K99&lt;2.0)</formula>
    </cfRule>
    <cfRule type="expression" priority="25322" dxfId="6">
      <formula>AND(ISNUMBER(K99), K99&gt;=1.5, K99&lt;1.8)</formula>
    </cfRule>
    <cfRule type="expression" priority="25323" dxfId="7">
      <formula>AND(ISNUMBER(K99), K99&gt;=1.0, K99&lt;1.5)</formula>
    </cfRule>
    <cfRule type="expression" priority="25324" dxfId="8">
      <formula>AND(ISNUMBER(K99), K99&lt;1.0)</formula>
    </cfRule>
  </conditionalFormatting>
  <conditionalFormatting sqref="L99">
    <cfRule type="expression" priority="13631" dxfId="0">
      <formula>AND(ISNUMBER(L99), L99&gt;4, L99&lt;=5)</formula>
    </cfRule>
    <cfRule type="expression" priority="13632" dxfId="1">
      <formula>AND(ISNUMBER(L99), L99&gt;5, L99&lt;=6)</formula>
    </cfRule>
    <cfRule type="expression" priority="13633" dxfId="2">
      <formula>AND(ISNUMBER(L99), L99&gt;6, L99&lt;=7)</formula>
    </cfRule>
    <cfRule type="expression" priority="13634" dxfId="3">
      <formula>AND(ISNUMBER(L99), L99&gt;7, L99&lt;=8)</formula>
    </cfRule>
    <cfRule type="expression" priority="13635" dxfId="4">
      <formula>AND(ISNUMBER(L99), L99&gt;8)</formula>
    </cfRule>
    <cfRule type="expression" priority="25325" dxfId="5">
      <formula>AND(ISNUMBER(L99), L99&gt;=1.8, L99&lt;2.0)</formula>
    </cfRule>
    <cfRule type="expression" priority="25326" dxfId="6">
      <formula>AND(ISNUMBER(L99), L99&gt;=1.5, L99&lt;1.8)</formula>
    </cfRule>
    <cfRule type="expression" priority="25327" dxfId="7">
      <formula>AND(ISNUMBER(L99), L99&gt;=1.0, L99&lt;1.5)</formula>
    </cfRule>
    <cfRule type="expression" priority="25328" dxfId="8">
      <formula>AND(ISNUMBER(L99), L99&lt;1.0)</formula>
    </cfRule>
  </conditionalFormatting>
  <conditionalFormatting sqref="M99">
    <cfRule type="expression" priority="13636" dxfId="0">
      <formula>AND(ISNUMBER(M99), M99&gt;4, M99&lt;=5)</formula>
    </cfRule>
    <cfRule type="expression" priority="13637" dxfId="1">
      <formula>AND(ISNUMBER(M99), M99&gt;5, M99&lt;=6)</formula>
    </cfRule>
    <cfRule type="expression" priority="13638" dxfId="2">
      <formula>AND(ISNUMBER(M99), M99&gt;6, M99&lt;=7)</formula>
    </cfRule>
    <cfRule type="expression" priority="13639" dxfId="3">
      <formula>AND(ISNUMBER(M99), M99&gt;7, M99&lt;=8)</formula>
    </cfRule>
    <cfRule type="expression" priority="13640" dxfId="4">
      <formula>AND(ISNUMBER(M99), M99&gt;8)</formula>
    </cfRule>
    <cfRule type="expression" priority="25329" dxfId="5">
      <formula>AND(ISNUMBER(M99), M99&gt;=1.8, M99&lt;2.0)</formula>
    </cfRule>
    <cfRule type="expression" priority="25330" dxfId="6">
      <formula>AND(ISNUMBER(M99), M99&gt;=1.5, M99&lt;1.8)</formula>
    </cfRule>
    <cfRule type="expression" priority="25331" dxfId="7">
      <formula>AND(ISNUMBER(M99), M99&gt;=1.0, M99&lt;1.5)</formula>
    </cfRule>
    <cfRule type="expression" priority="25332" dxfId="8">
      <formula>AND(ISNUMBER(M99), M99&lt;1.0)</formula>
    </cfRule>
  </conditionalFormatting>
  <conditionalFormatting sqref="N99">
    <cfRule type="expression" priority="13641" dxfId="0">
      <formula>AND(ISNUMBER(N99), N99&gt;4, N99&lt;=5)</formula>
    </cfRule>
    <cfRule type="expression" priority="13642" dxfId="1">
      <formula>AND(ISNUMBER(N99), N99&gt;5, N99&lt;=6)</formula>
    </cfRule>
    <cfRule type="expression" priority="13643" dxfId="2">
      <formula>AND(ISNUMBER(N99), N99&gt;6, N99&lt;=7)</formula>
    </cfRule>
    <cfRule type="expression" priority="13644" dxfId="3">
      <formula>AND(ISNUMBER(N99), N99&gt;7, N99&lt;=8)</formula>
    </cfRule>
    <cfRule type="expression" priority="13645" dxfId="4">
      <formula>AND(ISNUMBER(N99), N99&gt;8)</formula>
    </cfRule>
    <cfRule type="expression" priority="25333" dxfId="5">
      <formula>AND(ISNUMBER(N99), N99&gt;=1.8, N99&lt;2.0)</formula>
    </cfRule>
    <cfRule type="expression" priority="25334" dxfId="6">
      <formula>AND(ISNUMBER(N99), N99&gt;=1.5, N99&lt;1.8)</formula>
    </cfRule>
    <cfRule type="expression" priority="25335" dxfId="7">
      <formula>AND(ISNUMBER(N99), N99&gt;=1.0, N99&lt;1.5)</formula>
    </cfRule>
    <cfRule type="expression" priority="25336" dxfId="8">
      <formula>AND(ISNUMBER(N99), N99&lt;1.0)</formula>
    </cfRule>
  </conditionalFormatting>
  <conditionalFormatting sqref="O99">
    <cfRule type="expression" priority="13646" dxfId="0">
      <formula>AND(ISNUMBER(O99), O99&gt;4, O99&lt;=5)</formula>
    </cfRule>
    <cfRule type="expression" priority="13647" dxfId="1">
      <formula>AND(ISNUMBER(O99), O99&gt;5, O99&lt;=6)</formula>
    </cfRule>
    <cfRule type="expression" priority="13648" dxfId="2">
      <formula>AND(ISNUMBER(O99), O99&gt;6, O99&lt;=7)</formula>
    </cfRule>
    <cfRule type="expression" priority="13649" dxfId="3">
      <formula>AND(ISNUMBER(O99), O99&gt;7, O99&lt;=8)</formula>
    </cfRule>
    <cfRule type="expression" priority="13650" dxfId="4">
      <formula>AND(ISNUMBER(O99), O99&gt;8)</formula>
    </cfRule>
    <cfRule type="expression" priority="25337" dxfId="5">
      <formula>AND(ISNUMBER(O99), O99&gt;=1.8, O99&lt;2.0)</formula>
    </cfRule>
    <cfRule type="expression" priority="25338" dxfId="6">
      <formula>AND(ISNUMBER(O99), O99&gt;=1.5, O99&lt;1.8)</formula>
    </cfRule>
    <cfRule type="expression" priority="25339" dxfId="7">
      <formula>AND(ISNUMBER(O99), O99&gt;=1.0, O99&lt;1.5)</formula>
    </cfRule>
    <cfRule type="expression" priority="25340" dxfId="8">
      <formula>AND(ISNUMBER(O99), O99&lt;1.0)</formula>
    </cfRule>
  </conditionalFormatting>
  <conditionalFormatting sqref="P99">
    <cfRule type="expression" priority="13651" dxfId="0">
      <formula>AND(ISNUMBER(P99), P99&gt;4, P99&lt;=5)</formula>
    </cfRule>
    <cfRule type="expression" priority="13652" dxfId="1">
      <formula>AND(ISNUMBER(P99), P99&gt;5, P99&lt;=6)</formula>
    </cfRule>
    <cfRule type="expression" priority="13653" dxfId="2">
      <formula>AND(ISNUMBER(P99), P99&gt;6, P99&lt;=7)</formula>
    </cfRule>
    <cfRule type="expression" priority="13654" dxfId="3">
      <formula>AND(ISNUMBER(P99), P99&gt;7, P99&lt;=8)</formula>
    </cfRule>
    <cfRule type="expression" priority="13655" dxfId="4">
      <formula>AND(ISNUMBER(P99), P99&gt;8)</formula>
    </cfRule>
    <cfRule type="expression" priority="25341" dxfId="5">
      <formula>AND(ISNUMBER(P99), P99&gt;=1.8, P99&lt;2.0)</formula>
    </cfRule>
    <cfRule type="expression" priority="25342" dxfId="6">
      <formula>AND(ISNUMBER(P99), P99&gt;=1.5, P99&lt;1.8)</formula>
    </cfRule>
    <cfRule type="expression" priority="25343" dxfId="7">
      <formula>AND(ISNUMBER(P99), P99&gt;=1.0, P99&lt;1.5)</formula>
    </cfRule>
    <cfRule type="expression" priority="25344" dxfId="8">
      <formula>AND(ISNUMBER(P99), P99&lt;1.0)</formula>
    </cfRule>
  </conditionalFormatting>
  <conditionalFormatting sqref="Q99">
    <cfRule type="expression" priority="13656" dxfId="0">
      <formula>AND(ISNUMBER(Q99), Q99&gt;4, Q99&lt;=5)</formula>
    </cfRule>
    <cfRule type="expression" priority="13657" dxfId="1">
      <formula>AND(ISNUMBER(Q99), Q99&gt;5, Q99&lt;=6)</formula>
    </cfRule>
    <cfRule type="expression" priority="13658" dxfId="2">
      <formula>AND(ISNUMBER(Q99), Q99&gt;6, Q99&lt;=7)</formula>
    </cfRule>
    <cfRule type="expression" priority="13659" dxfId="3">
      <formula>AND(ISNUMBER(Q99), Q99&gt;7, Q99&lt;=8)</formula>
    </cfRule>
    <cfRule type="expression" priority="13660" dxfId="4">
      <formula>AND(ISNUMBER(Q99), Q99&gt;8)</formula>
    </cfRule>
    <cfRule type="expression" priority="25345" dxfId="5">
      <formula>AND(ISNUMBER(Q99), Q99&gt;=1.8, Q99&lt;2.0)</formula>
    </cfRule>
    <cfRule type="expression" priority="25346" dxfId="6">
      <formula>AND(ISNUMBER(Q99), Q99&gt;=1.5, Q99&lt;1.8)</formula>
    </cfRule>
    <cfRule type="expression" priority="25347" dxfId="7">
      <formula>AND(ISNUMBER(Q99), Q99&gt;=1.0, Q99&lt;1.5)</formula>
    </cfRule>
    <cfRule type="expression" priority="25348" dxfId="8">
      <formula>AND(ISNUMBER(Q99), Q99&lt;1.0)</formula>
    </cfRule>
  </conditionalFormatting>
  <conditionalFormatting sqref="R99">
    <cfRule type="expression" priority="13661" dxfId="0">
      <formula>AND(ISNUMBER(R99), R99&gt;4, R99&lt;=5)</formula>
    </cfRule>
    <cfRule type="expression" priority="13662" dxfId="1">
      <formula>AND(ISNUMBER(R99), R99&gt;5, R99&lt;=6)</formula>
    </cfRule>
    <cfRule type="expression" priority="13663" dxfId="2">
      <formula>AND(ISNUMBER(R99), R99&gt;6, R99&lt;=7)</formula>
    </cfRule>
    <cfRule type="expression" priority="13664" dxfId="3">
      <formula>AND(ISNUMBER(R99), R99&gt;7, R99&lt;=8)</formula>
    </cfRule>
    <cfRule type="expression" priority="13665" dxfId="4">
      <formula>AND(ISNUMBER(R99), R99&gt;8)</formula>
    </cfRule>
    <cfRule type="expression" priority="25349" dxfId="5">
      <formula>AND(ISNUMBER(R99), R99&gt;=1.8, R99&lt;2.0)</formula>
    </cfRule>
    <cfRule type="expression" priority="25350" dxfId="6">
      <formula>AND(ISNUMBER(R99), R99&gt;=1.5, R99&lt;1.8)</formula>
    </cfRule>
    <cfRule type="expression" priority="25351" dxfId="7">
      <formula>AND(ISNUMBER(R99), R99&gt;=1.0, R99&lt;1.5)</formula>
    </cfRule>
    <cfRule type="expression" priority="25352" dxfId="8">
      <formula>AND(ISNUMBER(R99), R99&lt;1.0)</formula>
    </cfRule>
  </conditionalFormatting>
  <conditionalFormatting sqref="S99">
    <cfRule type="expression" priority="13666" dxfId="0">
      <formula>AND(ISNUMBER(S99), S99&gt;4, S99&lt;=5)</formula>
    </cfRule>
    <cfRule type="expression" priority="13667" dxfId="1">
      <formula>AND(ISNUMBER(S99), S99&gt;5, S99&lt;=6)</formula>
    </cfRule>
    <cfRule type="expression" priority="13668" dxfId="2">
      <formula>AND(ISNUMBER(S99), S99&gt;6, S99&lt;=7)</formula>
    </cfRule>
    <cfRule type="expression" priority="13669" dxfId="3">
      <formula>AND(ISNUMBER(S99), S99&gt;7, S99&lt;=8)</formula>
    </cfRule>
    <cfRule type="expression" priority="13670" dxfId="4">
      <formula>AND(ISNUMBER(S99), S99&gt;8)</formula>
    </cfRule>
    <cfRule type="expression" priority="25353" dxfId="5">
      <formula>AND(ISNUMBER(S99), S99&gt;=1.8, S99&lt;2.0)</formula>
    </cfRule>
    <cfRule type="expression" priority="25354" dxfId="6">
      <formula>AND(ISNUMBER(S99), S99&gt;=1.5, S99&lt;1.8)</formula>
    </cfRule>
    <cfRule type="expression" priority="25355" dxfId="7">
      <formula>AND(ISNUMBER(S99), S99&gt;=1.0, S99&lt;1.5)</formula>
    </cfRule>
    <cfRule type="expression" priority="25356" dxfId="8">
      <formula>AND(ISNUMBER(S99), S99&lt;1.0)</formula>
    </cfRule>
  </conditionalFormatting>
  <conditionalFormatting sqref="T99">
    <cfRule type="expression" priority="13671" dxfId="0">
      <formula>AND(ISNUMBER(T99), T99&gt;4, T99&lt;=5)</formula>
    </cfRule>
    <cfRule type="expression" priority="13672" dxfId="1">
      <formula>AND(ISNUMBER(T99), T99&gt;5, T99&lt;=6)</formula>
    </cfRule>
    <cfRule type="expression" priority="13673" dxfId="2">
      <formula>AND(ISNUMBER(T99), T99&gt;6, T99&lt;=7)</formula>
    </cfRule>
    <cfRule type="expression" priority="13674" dxfId="3">
      <formula>AND(ISNUMBER(T99), T99&gt;7, T99&lt;=8)</formula>
    </cfRule>
    <cfRule type="expression" priority="13675" dxfId="4">
      <formula>AND(ISNUMBER(T99), T99&gt;8)</formula>
    </cfRule>
    <cfRule type="expression" priority="25357" dxfId="5">
      <formula>AND(ISNUMBER(T99), T99&gt;=1.8, T99&lt;2.0)</formula>
    </cfRule>
    <cfRule type="expression" priority="25358" dxfId="6">
      <formula>AND(ISNUMBER(T99), T99&gt;=1.5, T99&lt;1.8)</formula>
    </cfRule>
    <cfRule type="expression" priority="25359" dxfId="7">
      <formula>AND(ISNUMBER(T99), T99&gt;=1.0, T99&lt;1.5)</formula>
    </cfRule>
    <cfRule type="expression" priority="25360" dxfId="8">
      <formula>AND(ISNUMBER(T99), T99&lt;1.0)</formula>
    </cfRule>
  </conditionalFormatting>
  <conditionalFormatting sqref="U99">
    <cfRule type="expression" priority="13676" dxfId="0">
      <formula>AND(ISNUMBER(U99), U99&gt;4, U99&lt;=5)</formula>
    </cfRule>
    <cfRule type="expression" priority="13677" dxfId="1">
      <formula>AND(ISNUMBER(U99), U99&gt;5, U99&lt;=6)</formula>
    </cfRule>
    <cfRule type="expression" priority="13678" dxfId="2">
      <formula>AND(ISNUMBER(U99), U99&gt;6, U99&lt;=7)</formula>
    </cfRule>
    <cfRule type="expression" priority="13679" dxfId="3">
      <formula>AND(ISNUMBER(U99), U99&gt;7, U99&lt;=8)</formula>
    </cfRule>
    <cfRule type="expression" priority="13680" dxfId="4">
      <formula>AND(ISNUMBER(U99), U99&gt;8)</formula>
    </cfRule>
    <cfRule type="expression" priority="25361" dxfId="5">
      <formula>AND(ISNUMBER(U99), U99&gt;=1.8, U99&lt;2.0)</formula>
    </cfRule>
    <cfRule type="expression" priority="25362" dxfId="6">
      <formula>AND(ISNUMBER(U99), U99&gt;=1.5, U99&lt;1.8)</formula>
    </cfRule>
    <cfRule type="expression" priority="25363" dxfId="7">
      <formula>AND(ISNUMBER(U99), U99&gt;=1.0, U99&lt;1.5)</formula>
    </cfRule>
    <cfRule type="expression" priority="25364" dxfId="8">
      <formula>AND(ISNUMBER(U99), U99&lt;1.0)</formula>
    </cfRule>
  </conditionalFormatting>
  <conditionalFormatting sqref="V99">
    <cfRule type="expression" priority="13681" dxfId="0">
      <formula>AND(ISNUMBER(V99), V99&gt;4, V99&lt;=5)</formula>
    </cfRule>
    <cfRule type="expression" priority="13682" dxfId="1">
      <formula>AND(ISNUMBER(V99), V99&gt;5, V99&lt;=6)</formula>
    </cfRule>
    <cfRule type="expression" priority="13683" dxfId="2">
      <formula>AND(ISNUMBER(V99), V99&gt;6, V99&lt;=7)</formula>
    </cfRule>
    <cfRule type="expression" priority="13684" dxfId="3">
      <formula>AND(ISNUMBER(V99), V99&gt;7, V99&lt;=8)</formula>
    </cfRule>
    <cfRule type="expression" priority="13685" dxfId="4">
      <formula>AND(ISNUMBER(V99), V99&gt;8)</formula>
    </cfRule>
    <cfRule type="expression" priority="25365" dxfId="5">
      <formula>AND(ISNUMBER(V99), V99&gt;=1.8, V99&lt;2.0)</formula>
    </cfRule>
    <cfRule type="expression" priority="25366" dxfId="6">
      <formula>AND(ISNUMBER(V99), V99&gt;=1.5, V99&lt;1.8)</formula>
    </cfRule>
    <cfRule type="expression" priority="25367" dxfId="7">
      <formula>AND(ISNUMBER(V99), V99&gt;=1.0, V99&lt;1.5)</formula>
    </cfRule>
    <cfRule type="expression" priority="25368" dxfId="8">
      <formula>AND(ISNUMBER(V99), V99&lt;1.0)</formula>
    </cfRule>
  </conditionalFormatting>
  <conditionalFormatting sqref="W99">
    <cfRule type="expression" priority="13686" dxfId="0">
      <formula>AND(ISNUMBER(W99), W99&gt;4, W99&lt;=5)</formula>
    </cfRule>
    <cfRule type="expression" priority="13687" dxfId="1">
      <formula>AND(ISNUMBER(W99), W99&gt;5, W99&lt;=6)</formula>
    </cfRule>
    <cfRule type="expression" priority="13688" dxfId="2">
      <formula>AND(ISNUMBER(W99), W99&gt;6, W99&lt;=7)</formula>
    </cfRule>
    <cfRule type="expression" priority="13689" dxfId="3">
      <formula>AND(ISNUMBER(W99), W99&gt;7, W99&lt;=8)</formula>
    </cfRule>
    <cfRule type="expression" priority="13690" dxfId="4">
      <formula>AND(ISNUMBER(W99), W99&gt;8)</formula>
    </cfRule>
    <cfRule type="expression" priority="25369" dxfId="5">
      <formula>AND(ISNUMBER(W99), W99&gt;=1.8, W99&lt;2.0)</formula>
    </cfRule>
    <cfRule type="expression" priority="25370" dxfId="6">
      <formula>AND(ISNUMBER(W99), W99&gt;=1.5, W99&lt;1.8)</formula>
    </cfRule>
    <cfRule type="expression" priority="25371" dxfId="7">
      <formula>AND(ISNUMBER(W99), W99&gt;=1.0, W99&lt;1.5)</formula>
    </cfRule>
    <cfRule type="expression" priority="25372" dxfId="8">
      <formula>AND(ISNUMBER(W99), W99&lt;1.0)</formula>
    </cfRule>
  </conditionalFormatting>
  <conditionalFormatting sqref="X99">
    <cfRule type="expression" priority="13691" dxfId="0">
      <formula>AND(ISNUMBER(X99), X99&gt;4, X99&lt;=5)</formula>
    </cfRule>
    <cfRule type="expression" priority="13692" dxfId="1">
      <formula>AND(ISNUMBER(X99), X99&gt;5, X99&lt;=6)</formula>
    </cfRule>
    <cfRule type="expression" priority="13693" dxfId="2">
      <formula>AND(ISNUMBER(X99), X99&gt;6, X99&lt;=7)</formula>
    </cfRule>
    <cfRule type="expression" priority="13694" dxfId="3">
      <formula>AND(ISNUMBER(X99), X99&gt;7, X99&lt;=8)</formula>
    </cfRule>
    <cfRule type="expression" priority="13695" dxfId="4">
      <formula>AND(ISNUMBER(X99), X99&gt;8)</formula>
    </cfRule>
    <cfRule type="expression" priority="25373" dxfId="5">
      <formula>AND(ISNUMBER(X99), X99&gt;=1.8, X99&lt;2.0)</formula>
    </cfRule>
    <cfRule type="expression" priority="25374" dxfId="6">
      <formula>AND(ISNUMBER(X99), X99&gt;=1.5, X99&lt;1.8)</formula>
    </cfRule>
    <cfRule type="expression" priority="25375" dxfId="7">
      <formula>AND(ISNUMBER(X99), X99&gt;=1.0, X99&lt;1.5)</formula>
    </cfRule>
    <cfRule type="expression" priority="25376" dxfId="8">
      <formula>AND(ISNUMBER(X99), X99&lt;1.0)</formula>
    </cfRule>
  </conditionalFormatting>
  <conditionalFormatting sqref="Y99">
    <cfRule type="expression" priority="13696" dxfId="0">
      <formula>AND(ISNUMBER(Y99), Y99&gt;4, Y99&lt;=5)</formula>
    </cfRule>
    <cfRule type="expression" priority="13697" dxfId="1">
      <formula>AND(ISNUMBER(Y99), Y99&gt;5, Y99&lt;=6)</formula>
    </cfRule>
    <cfRule type="expression" priority="13698" dxfId="2">
      <formula>AND(ISNUMBER(Y99), Y99&gt;6, Y99&lt;=7)</formula>
    </cfRule>
    <cfRule type="expression" priority="13699" dxfId="3">
      <formula>AND(ISNUMBER(Y99), Y99&gt;7, Y99&lt;=8)</formula>
    </cfRule>
    <cfRule type="expression" priority="13700" dxfId="4">
      <formula>AND(ISNUMBER(Y99), Y99&gt;8)</formula>
    </cfRule>
    <cfRule type="expression" priority="25377" dxfId="5">
      <formula>AND(ISNUMBER(Y99), Y99&gt;=1.8, Y99&lt;2.0)</formula>
    </cfRule>
    <cfRule type="expression" priority="25378" dxfId="6">
      <formula>AND(ISNUMBER(Y99), Y99&gt;=1.5, Y99&lt;1.8)</formula>
    </cfRule>
    <cfRule type="expression" priority="25379" dxfId="7">
      <formula>AND(ISNUMBER(Y99), Y99&gt;=1.0, Y99&lt;1.5)</formula>
    </cfRule>
    <cfRule type="expression" priority="25380" dxfId="8">
      <formula>AND(ISNUMBER(Y99), Y99&lt;1.0)</formula>
    </cfRule>
  </conditionalFormatting>
  <conditionalFormatting sqref="Z99">
    <cfRule type="expression" priority="13701" dxfId="0">
      <formula>AND(ISNUMBER(Z99), Z99&gt;4, Z99&lt;=5)</formula>
    </cfRule>
    <cfRule type="expression" priority="13702" dxfId="1">
      <formula>AND(ISNUMBER(Z99), Z99&gt;5, Z99&lt;=6)</formula>
    </cfRule>
    <cfRule type="expression" priority="13703" dxfId="2">
      <formula>AND(ISNUMBER(Z99), Z99&gt;6, Z99&lt;=7)</formula>
    </cfRule>
    <cfRule type="expression" priority="13704" dxfId="3">
      <formula>AND(ISNUMBER(Z99), Z99&gt;7, Z99&lt;=8)</formula>
    </cfRule>
    <cfRule type="expression" priority="13705" dxfId="4">
      <formula>AND(ISNUMBER(Z99), Z99&gt;8)</formula>
    </cfRule>
    <cfRule type="expression" priority="25381" dxfId="5">
      <formula>AND(ISNUMBER(Z99), Z99&gt;=1.8, Z99&lt;2.0)</formula>
    </cfRule>
    <cfRule type="expression" priority="25382" dxfId="6">
      <formula>AND(ISNUMBER(Z99), Z99&gt;=1.5, Z99&lt;1.8)</formula>
    </cfRule>
    <cfRule type="expression" priority="25383" dxfId="7">
      <formula>AND(ISNUMBER(Z99), Z99&gt;=1.0, Z99&lt;1.5)</formula>
    </cfRule>
    <cfRule type="expression" priority="25384" dxfId="8">
      <formula>AND(ISNUMBER(Z99), Z99&lt;1.0)</formula>
    </cfRule>
  </conditionalFormatting>
  <conditionalFormatting sqref="AA99">
    <cfRule type="expression" priority="13706" dxfId="0">
      <formula>AND(ISNUMBER(AA99), AA99&gt;4, AA99&lt;=5)</formula>
    </cfRule>
    <cfRule type="expression" priority="13707" dxfId="1">
      <formula>AND(ISNUMBER(AA99), AA99&gt;5, AA99&lt;=6)</formula>
    </cfRule>
    <cfRule type="expression" priority="13708" dxfId="2">
      <formula>AND(ISNUMBER(AA99), AA99&gt;6, AA99&lt;=7)</formula>
    </cfRule>
    <cfRule type="expression" priority="13709" dxfId="3">
      <formula>AND(ISNUMBER(AA99), AA99&gt;7, AA99&lt;=8)</formula>
    </cfRule>
    <cfRule type="expression" priority="13710" dxfId="4">
      <formula>AND(ISNUMBER(AA99), AA99&gt;8)</formula>
    </cfRule>
    <cfRule type="expression" priority="25385" dxfId="5">
      <formula>AND(ISNUMBER(AA99), AA99&gt;=1.8, AA99&lt;2.0)</formula>
    </cfRule>
    <cfRule type="expression" priority="25386" dxfId="6">
      <formula>AND(ISNUMBER(AA99), AA99&gt;=1.5, AA99&lt;1.8)</formula>
    </cfRule>
    <cfRule type="expression" priority="25387" dxfId="7">
      <formula>AND(ISNUMBER(AA99), AA99&gt;=1.0, AA99&lt;1.5)</formula>
    </cfRule>
    <cfRule type="expression" priority="25388" dxfId="8">
      <formula>AND(ISNUMBER(AA99), AA99&lt;1.0)</formula>
    </cfRule>
  </conditionalFormatting>
  <conditionalFormatting sqref="AB99">
    <cfRule type="expression" priority="13711" dxfId="0">
      <formula>AND(ISNUMBER(AB99), AB99&gt;4, AB99&lt;=5)</formula>
    </cfRule>
    <cfRule type="expression" priority="13712" dxfId="1">
      <formula>AND(ISNUMBER(AB99), AB99&gt;5, AB99&lt;=6)</formula>
    </cfRule>
    <cfRule type="expression" priority="13713" dxfId="2">
      <formula>AND(ISNUMBER(AB99), AB99&gt;6, AB99&lt;=7)</formula>
    </cfRule>
    <cfRule type="expression" priority="13714" dxfId="3">
      <formula>AND(ISNUMBER(AB99), AB99&gt;7, AB99&lt;=8)</formula>
    </cfRule>
    <cfRule type="expression" priority="13715" dxfId="4">
      <formula>AND(ISNUMBER(AB99), AB99&gt;8)</formula>
    </cfRule>
    <cfRule type="expression" priority="25389" dxfId="5">
      <formula>AND(ISNUMBER(AB99), AB99&gt;=1.8, AB99&lt;2.0)</formula>
    </cfRule>
    <cfRule type="expression" priority="25390" dxfId="6">
      <formula>AND(ISNUMBER(AB99), AB99&gt;=1.5, AB99&lt;1.8)</formula>
    </cfRule>
    <cfRule type="expression" priority="25391" dxfId="7">
      <formula>AND(ISNUMBER(AB99), AB99&gt;=1.0, AB99&lt;1.5)</formula>
    </cfRule>
    <cfRule type="expression" priority="25392" dxfId="8">
      <formula>AND(ISNUMBER(AB99), AB99&lt;1.0)</formula>
    </cfRule>
  </conditionalFormatting>
  <conditionalFormatting sqref="AC99">
    <cfRule type="expression" priority="13716" dxfId="0">
      <formula>AND(ISNUMBER(AC99), AC99&gt;4, AC99&lt;=5)</formula>
    </cfRule>
    <cfRule type="expression" priority="13717" dxfId="1">
      <formula>AND(ISNUMBER(AC99), AC99&gt;5, AC99&lt;=6)</formula>
    </cfRule>
    <cfRule type="expression" priority="13718" dxfId="2">
      <formula>AND(ISNUMBER(AC99), AC99&gt;6, AC99&lt;=7)</formula>
    </cfRule>
    <cfRule type="expression" priority="13719" dxfId="3">
      <formula>AND(ISNUMBER(AC99), AC99&gt;7, AC99&lt;=8)</formula>
    </cfRule>
    <cfRule type="expression" priority="13720" dxfId="4">
      <formula>AND(ISNUMBER(AC99), AC99&gt;8)</formula>
    </cfRule>
    <cfRule type="expression" priority="25393" dxfId="5">
      <formula>AND(ISNUMBER(AC99), AC99&gt;=1.8, AC99&lt;2.0)</formula>
    </cfRule>
    <cfRule type="expression" priority="25394" dxfId="6">
      <formula>AND(ISNUMBER(AC99), AC99&gt;=1.5, AC99&lt;1.8)</formula>
    </cfRule>
    <cfRule type="expression" priority="25395" dxfId="7">
      <formula>AND(ISNUMBER(AC99), AC99&gt;=1.0, AC99&lt;1.5)</formula>
    </cfRule>
    <cfRule type="expression" priority="25396" dxfId="8">
      <formula>AND(ISNUMBER(AC99), AC99&lt;1.0)</formula>
    </cfRule>
  </conditionalFormatting>
  <conditionalFormatting sqref="B100">
    <cfRule type="expression" priority="13721" dxfId="0">
      <formula>AND(ISNUMBER(B100), B100&gt;4, B100&lt;=5)</formula>
    </cfRule>
    <cfRule type="expression" priority="13722" dxfId="1">
      <formula>AND(ISNUMBER(B100), B100&gt;5, B100&lt;=6)</formula>
    </cfRule>
    <cfRule type="expression" priority="13723" dxfId="2">
      <formula>AND(ISNUMBER(B100), B100&gt;6, B100&lt;=7)</formula>
    </cfRule>
    <cfRule type="expression" priority="13724" dxfId="3">
      <formula>AND(ISNUMBER(B100), B100&gt;7, B100&lt;=8)</formula>
    </cfRule>
    <cfRule type="expression" priority="13725" dxfId="4">
      <formula>AND(ISNUMBER(B100), B100&gt;8)</formula>
    </cfRule>
    <cfRule type="expression" priority="25397" dxfId="5">
      <formula>AND(ISNUMBER(B100), B100&gt;=1.8, B100&lt;2.0)</formula>
    </cfRule>
    <cfRule type="expression" priority="25398" dxfId="6">
      <formula>AND(ISNUMBER(B100), B100&gt;=1.5, B100&lt;1.8)</formula>
    </cfRule>
    <cfRule type="expression" priority="25399" dxfId="7">
      <formula>AND(ISNUMBER(B100), B100&gt;=1.0, B100&lt;1.5)</formula>
    </cfRule>
    <cfRule type="expression" priority="25400" dxfId="8">
      <formula>AND(ISNUMBER(B100), B100&lt;1.0)</formula>
    </cfRule>
  </conditionalFormatting>
  <conditionalFormatting sqref="C100">
    <cfRule type="expression" priority="13726" dxfId="0">
      <formula>AND(ISNUMBER(C100), C100&gt;4, C100&lt;=5)</formula>
    </cfRule>
    <cfRule type="expression" priority="13727" dxfId="1">
      <formula>AND(ISNUMBER(C100), C100&gt;5, C100&lt;=6)</formula>
    </cfRule>
    <cfRule type="expression" priority="13728" dxfId="2">
      <formula>AND(ISNUMBER(C100), C100&gt;6, C100&lt;=7)</formula>
    </cfRule>
    <cfRule type="expression" priority="13729" dxfId="3">
      <formula>AND(ISNUMBER(C100), C100&gt;7, C100&lt;=8)</formula>
    </cfRule>
    <cfRule type="expression" priority="13730" dxfId="4">
      <formula>AND(ISNUMBER(C100), C100&gt;8)</formula>
    </cfRule>
    <cfRule type="expression" priority="25401" dxfId="5">
      <formula>AND(ISNUMBER(C100), C100&gt;=1.8, C100&lt;2.0)</formula>
    </cfRule>
    <cfRule type="expression" priority="25402" dxfId="6">
      <formula>AND(ISNUMBER(C100), C100&gt;=1.5, C100&lt;1.8)</formula>
    </cfRule>
    <cfRule type="expression" priority="25403" dxfId="7">
      <formula>AND(ISNUMBER(C100), C100&gt;=1.0, C100&lt;1.5)</formula>
    </cfRule>
    <cfRule type="expression" priority="25404" dxfId="8">
      <formula>AND(ISNUMBER(C100), C100&lt;1.0)</formula>
    </cfRule>
  </conditionalFormatting>
  <conditionalFormatting sqref="D100">
    <cfRule type="expression" priority="13731" dxfId="0">
      <formula>AND(ISNUMBER(D100), D100&gt;4, D100&lt;=5)</formula>
    </cfRule>
    <cfRule type="expression" priority="13732" dxfId="1">
      <formula>AND(ISNUMBER(D100), D100&gt;5, D100&lt;=6)</formula>
    </cfRule>
    <cfRule type="expression" priority="13733" dxfId="2">
      <formula>AND(ISNUMBER(D100), D100&gt;6, D100&lt;=7)</formula>
    </cfRule>
    <cfRule type="expression" priority="13734" dxfId="3">
      <formula>AND(ISNUMBER(D100), D100&gt;7, D100&lt;=8)</formula>
    </cfRule>
    <cfRule type="expression" priority="13735" dxfId="4">
      <formula>AND(ISNUMBER(D100), D100&gt;8)</formula>
    </cfRule>
    <cfRule type="expression" priority="25405" dxfId="5">
      <formula>AND(ISNUMBER(D100), D100&gt;=1.8, D100&lt;2.0)</formula>
    </cfRule>
    <cfRule type="expression" priority="25406" dxfId="6">
      <formula>AND(ISNUMBER(D100), D100&gt;=1.5, D100&lt;1.8)</formula>
    </cfRule>
    <cfRule type="expression" priority="25407" dxfId="7">
      <formula>AND(ISNUMBER(D100), D100&gt;=1.0, D100&lt;1.5)</formula>
    </cfRule>
    <cfRule type="expression" priority="25408" dxfId="8">
      <formula>AND(ISNUMBER(D100), D100&lt;1.0)</formula>
    </cfRule>
  </conditionalFormatting>
  <conditionalFormatting sqref="E100">
    <cfRule type="expression" priority="13736" dxfId="0">
      <formula>AND(ISNUMBER(E100), E100&gt;4, E100&lt;=5)</formula>
    </cfRule>
    <cfRule type="expression" priority="13737" dxfId="1">
      <formula>AND(ISNUMBER(E100), E100&gt;5, E100&lt;=6)</formula>
    </cfRule>
    <cfRule type="expression" priority="13738" dxfId="2">
      <formula>AND(ISNUMBER(E100), E100&gt;6, E100&lt;=7)</formula>
    </cfRule>
    <cfRule type="expression" priority="13739" dxfId="3">
      <formula>AND(ISNUMBER(E100), E100&gt;7, E100&lt;=8)</formula>
    </cfRule>
    <cfRule type="expression" priority="13740" dxfId="4">
      <formula>AND(ISNUMBER(E100), E100&gt;8)</formula>
    </cfRule>
    <cfRule type="expression" priority="25409" dxfId="5">
      <formula>AND(ISNUMBER(E100), E100&gt;=1.8, E100&lt;2.0)</formula>
    </cfRule>
    <cfRule type="expression" priority="25410" dxfId="6">
      <formula>AND(ISNUMBER(E100), E100&gt;=1.5, E100&lt;1.8)</formula>
    </cfRule>
    <cfRule type="expression" priority="25411" dxfId="7">
      <formula>AND(ISNUMBER(E100), E100&gt;=1.0, E100&lt;1.5)</formula>
    </cfRule>
    <cfRule type="expression" priority="25412" dxfId="8">
      <formula>AND(ISNUMBER(E100), E100&lt;1.0)</formula>
    </cfRule>
  </conditionalFormatting>
  <conditionalFormatting sqref="F100">
    <cfRule type="expression" priority="13741" dxfId="0">
      <formula>AND(ISNUMBER(F100), F100&gt;4, F100&lt;=5)</formula>
    </cfRule>
    <cfRule type="expression" priority="13742" dxfId="1">
      <formula>AND(ISNUMBER(F100), F100&gt;5, F100&lt;=6)</formula>
    </cfRule>
    <cfRule type="expression" priority="13743" dxfId="2">
      <formula>AND(ISNUMBER(F100), F100&gt;6, F100&lt;=7)</formula>
    </cfRule>
    <cfRule type="expression" priority="13744" dxfId="3">
      <formula>AND(ISNUMBER(F100), F100&gt;7, F100&lt;=8)</formula>
    </cfRule>
    <cfRule type="expression" priority="13745" dxfId="4">
      <formula>AND(ISNUMBER(F100), F100&gt;8)</formula>
    </cfRule>
    <cfRule type="expression" priority="25413" dxfId="5">
      <formula>AND(ISNUMBER(F100), F100&gt;=1.8, F100&lt;2.0)</formula>
    </cfRule>
    <cfRule type="expression" priority="25414" dxfId="6">
      <formula>AND(ISNUMBER(F100), F100&gt;=1.5, F100&lt;1.8)</formula>
    </cfRule>
    <cfRule type="expression" priority="25415" dxfId="7">
      <formula>AND(ISNUMBER(F100), F100&gt;=1.0, F100&lt;1.5)</formula>
    </cfRule>
    <cfRule type="expression" priority="25416" dxfId="8">
      <formula>AND(ISNUMBER(F100), F100&lt;1.0)</formula>
    </cfRule>
  </conditionalFormatting>
  <conditionalFormatting sqref="G100">
    <cfRule type="expression" priority="13746" dxfId="0">
      <formula>AND(ISNUMBER(G100), G100&gt;4, G100&lt;=5)</formula>
    </cfRule>
    <cfRule type="expression" priority="13747" dxfId="1">
      <formula>AND(ISNUMBER(G100), G100&gt;5, G100&lt;=6)</formula>
    </cfRule>
    <cfRule type="expression" priority="13748" dxfId="2">
      <formula>AND(ISNUMBER(G100), G100&gt;6, G100&lt;=7)</formula>
    </cfRule>
    <cfRule type="expression" priority="13749" dxfId="3">
      <formula>AND(ISNUMBER(G100), G100&gt;7, G100&lt;=8)</formula>
    </cfRule>
    <cfRule type="expression" priority="13750" dxfId="4">
      <formula>AND(ISNUMBER(G100), G100&gt;8)</formula>
    </cfRule>
    <cfRule type="expression" priority="25417" dxfId="5">
      <formula>AND(ISNUMBER(G100), G100&gt;=1.8, G100&lt;2.0)</formula>
    </cfRule>
    <cfRule type="expression" priority="25418" dxfId="6">
      <formula>AND(ISNUMBER(G100), G100&gt;=1.5, G100&lt;1.8)</formula>
    </cfRule>
    <cfRule type="expression" priority="25419" dxfId="7">
      <formula>AND(ISNUMBER(G100), G100&gt;=1.0, G100&lt;1.5)</formula>
    </cfRule>
    <cfRule type="expression" priority="25420" dxfId="8">
      <formula>AND(ISNUMBER(G100), G100&lt;1.0)</formula>
    </cfRule>
  </conditionalFormatting>
  <conditionalFormatting sqref="H100">
    <cfRule type="expression" priority="13751" dxfId="0">
      <formula>AND(ISNUMBER(H100), H100&gt;4, H100&lt;=5)</formula>
    </cfRule>
    <cfRule type="expression" priority="13752" dxfId="1">
      <formula>AND(ISNUMBER(H100), H100&gt;5, H100&lt;=6)</formula>
    </cfRule>
    <cfRule type="expression" priority="13753" dxfId="2">
      <formula>AND(ISNUMBER(H100), H100&gt;6, H100&lt;=7)</formula>
    </cfRule>
    <cfRule type="expression" priority="13754" dxfId="3">
      <formula>AND(ISNUMBER(H100), H100&gt;7, H100&lt;=8)</formula>
    </cfRule>
    <cfRule type="expression" priority="13755" dxfId="4">
      <formula>AND(ISNUMBER(H100), H100&gt;8)</formula>
    </cfRule>
    <cfRule type="expression" priority="25421" dxfId="5">
      <formula>AND(ISNUMBER(H100), H100&gt;=1.8, H100&lt;2.0)</formula>
    </cfRule>
    <cfRule type="expression" priority="25422" dxfId="6">
      <formula>AND(ISNUMBER(H100), H100&gt;=1.5, H100&lt;1.8)</formula>
    </cfRule>
    <cfRule type="expression" priority="25423" dxfId="7">
      <formula>AND(ISNUMBER(H100), H100&gt;=1.0, H100&lt;1.5)</formula>
    </cfRule>
    <cfRule type="expression" priority="25424" dxfId="8">
      <formula>AND(ISNUMBER(H100), H100&lt;1.0)</formula>
    </cfRule>
  </conditionalFormatting>
  <conditionalFormatting sqref="I100">
    <cfRule type="expression" priority="13756" dxfId="0">
      <formula>AND(ISNUMBER(I100), I100&gt;4, I100&lt;=5)</formula>
    </cfRule>
    <cfRule type="expression" priority="13757" dxfId="1">
      <formula>AND(ISNUMBER(I100), I100&gt;5, I100&lt;=6)</formula>
    </cfRule>
    <cfRule type="expression" priority="13758" dxfId="2">
      <formula>AND(ISNUMBER(I100), I100&gt;6, I100&lt;=7)</formula>
    </cfRule>
    <cfRule type="expression" priority="13759" dxfId="3">
      <formula>AND(ISNUMBER(I100), I100&gt;7, I100&lt;=8)</formula>
    </cfRule>
    <cfRule type="expression" priority="13760" dxfId="4">
      <formula>AND(ISNUMBER(I100), I100&gt;8)</formula>
    </cfRule>
    <cfRule type="expression" priority="25425" dxfId="5">
      <formula>AND(ISNUMBER(I100), I100&gt;=1.8, I100&lt;2.0)</formula>
    </cfRule>
    <cfRule type="expression" priority="25426" dxfId="6">
      <formula>AND(ISNUMBER(I100), I100&gt;=1.5, I100&lt;1.8)</formula>
    </cfRule>
    <cfRule type="expression" priority="25427" dxfId="7">
      <formula>AND(ISNUMBER(I100), I100&gt;=1.0, I100&lt;1.5)</formula>
    </cfRule>
    <cfRule type="expression" priority="25428" dxfId="8">
      <formula>AND(ISNUMBER(I100), I100&lt;1.0)</formula>
    </cfRule>
  </conditionalFormatting>
  <conditionalFormatting sqref="J100">
    <cfRule type="expression" priority="13761" dxfId="0">
      <formula>AND(ISNUMBER(J100), J100&gt;4, J100&lt;=5)</formula>
    </cfRule>
    <cfRule type="expression" priority="13762" dxfId="1">
      <formula>AND(ISNUMBER(J100), J100&gt;5, J100&lt;=6)</formula>
    </cfRule>
    <cfRule type="expression" priority="13763" dxfId="2">
      <formula>AND(ISNUMBER(J100), J100&gt;6, J100&lt;=7)</formula>
    </cfRule>
    <cfRule type="expression" priority="13764" dxfId="3">
      <formula>AND(ISNUMBER(J100), J100&gt;7, J100&lt;=8)</formula>
    </cfRule>
    <cfRule type="expression" priority="13765" dxfId="4">
      <formula>AND(ISNUMBER(J100), J100&gt;8)</formula>
    </cfRule>
    <cfRule type="expression" priority="25429" dxfId="5">
      <formula>AND(ISNUMBER(J100), J100&gt;=1.8, J100&lt;2.0)</formula>
    </cfRule>
    <cfRule type="expression" priority="25430" dxfId="6">
      <formula>AND(ISNUMBER(J100), J100&gt;=1.5, J100&lt;1.8)</formula>
    </cfRule>
    <cfRule type="expression" priority="25431" dxfId="7">
      <formula>AND(ISNUMBER(J100), J100&gt;=1.0, J100&lt;1.5)</formula>
    </cfRule>
    <cfRule type="expression" priority="25432" dxfId="8">
      <formula>AND(ISNUMBER(J100), J100&lt;1.0)</formula>
    </cfRule>
  </conditionalFormatting>
  <conditionalFormatting sqref="K100">
    <cfRule type="expression" priority="13766" dxfId="0">
      <formula>AND(ISNUMBER(K100), K100&gt;4, K100&lt;=5)</formula>
    </cfRule>
    <cfRule type="expression" priority="13767" dxfId="1">
      <formula>AND(ISNUMBER(K100), K100&gt;5, K100&lt;=6)</formula>
    </cfRule>
    <cfRule type="expression" priority="13768" dxfId="2">
      <formula>AND(ISNUMBER(K100), K100&gt;6, K100&lt;=7)</formula>
    </cfRule>
    <cfRule type="expression" priority="13769" dxfId="3">
      <formula>AND(ISNUMBER(K100), K100&gt;7, K100&lt;=8)</formula>
    </cfRule>
    <cfRule type="expression" priority="13770" dxfId="4">
      <formula>AND(ISNUMBER(K100), K100&gt;8)</formula>
    </cfRule>
    <cfRule type="expression" priority="25433" dxfId="5">
      <formula>AND(ISNUMBER(K100), K100&gt;=1.8, K100&lt;2.0)</formula>
    </cfRule>
    <cfRule type="expression" priority="25434" dxfId="6">
      <formula>AND(ISNUMBER(K100), K100&gt;=1.5, K100&lt;1.8)</formula>
    </cfRule>
    <cfRule type="expression" priority="25435" dxfId="7">
      <formula>AND(ISNUMBER(K100), K100&gt;=1.0, K100&lt;1.5)</formula>
    </cfRule>
    <cfRule type="expression" priority="25436" dxfId="8">
      <formula>AND(ISNUMBER(K100), K100&lt;1.0)</formula>
    </cfRule>
  </conditionalFormatting>
  <conditionalFormatting sqref="L100">
    <cfRule type="expression" priority="13771" dxfId="0">
      <formula>AND(ISNUMBER(L100), L100&gt;4, L100&lt;=5)</formula>
    </cfRule>
    <cfRule type="expression" priority="13772" dxfId="1">
      <formula>AND(ISNUMBER(L100), L100&gt;5, L100&lt;=6)</formula>
    </cfRule>
    <cfRule type="expression" priority="13773" dxfId="2">
      <formula>AND(ISNUMBER(L100), L100&gt;6, L100&lt;=7)</formula>
    </cfRule>
    <cfRule type="expression" priority="13774" dxfId="3">
      <formula>AND(ISNUMBER(L100), L100&gt;7, L100&lt;=8)</formula>
    </cfRule>
    <cfRule type="expression" priority="13775" dxfId="4">
      <formula>AND(ISNUMBER(L100), L100&gt;8)</formula>
    </cfRule>
    <cfRule type="expression" priority="25437" dxfId="5">
      <formula>AND(ISNUMBER(L100), L100&gt;=1.8, L100&lt;2.0)</formula>
    </cfRule>
    <cfRule type="expression" priority="25438" dxfId="6">
      <formula>AND(ISNUMBER(L100), L100&gt;=1.5, L100&lt;1.8)</formula>
    </cfRule>
    <cfRule type="expression" priority="25439" dxfId="7">
      <formula>AND(ISNUMBER(L100), L100&gt;=1.0, L100&lt;1.5)</formula>
    </cfRule>
    <cfRule type="expression" priority="25440" dxfId="8">
      <formula>AND(ISNUMBER(L100), L100&lt;1.0)</formula>
    </cfRule>
  </conditionalFormatting>
  <conditionalFormatting sqref="M100">
    <cfRule type="expression" priority="13776" dxfId="0">
      <formula>AND(ISNUMBER(M100), M100&gt;4, M100&lt;=5)</formula>
    </cfRule>
    <cfRule type="expression" priority="13777" dxfId="1">
      <formula>AND(ISNUMBER(M100), M100&gt;5, M100&lt;=6)</formula>
    </cfRule>
    <cfRule type="expression" priority="13778" dxfId="2">
      <formula>AND(ISNUMBER(M100), M100&gt;6, M100&lt;=7)</formula>
    </cfRule>
    <cfRule type="expression" priority="13779" dxfId="3">
      <formula>AND(ISNUMBER(M100), M100&gt;7, M100&lt;=8)</formula>
    </cfRule>
    <cfRule type="expression" priority="13780" dxfId="4">
      <formula>AND(ISNUMBER(M100), M100&gt;8)</formula>
    </cfRule>
    <cfRule type="expression" priority="25441" dxfId="5">
      <formula>AND(ISNUMBER(M100), M100&gt;=1.8, M100&lt;2.0)</formula>
    </cfRule>
    <cfRule type="expression" priority="25442" dxfId="6">
      <formula>AND(ISNUMBER(M100), M100&gt;=1.5, M100&lt;1.8)</formula>
    </cfRule>
    <cfRule type="expression" priority="25443" dxfId="7">
      <formula>AND(ISNUMBER(M100), M100&gt;=1.0, M100&lt;1.5)</formula>
    </cfRule>
    <cfRule type="expression" priority="25444" dxfId="8">
      <formula>AND(ISNUMBER(M100), M100&lt;1.0)</formula>
    </cfRule>
  </conditionalFormatting>
  <conditionalFormatting sqref="N100">
    <cfRule type="expression" priority="13781" dxfId="0">
      <formula>AND(ISNUMBER(N100), N100&gt;4, N100&lt;=5)</formula>
    </cfRule>
    <cfRule type="expression" priority="13782" dxfId="1">
      <formula>AND(ISNUMBER(N100), N100&gt;5, N100&lt;=6)</formula>
    </cfRule>
    <cfRule type="expression" priority="13783" dxfId="2">
      <formula>AND(ISNUMBER(N100), N100&gt;6, N100&lt;=7)</formula>
    </cfRule>
    <cfRule type="expression" priority="13784" dxfId="3">
      <formula>AND(ISNUMBER(N100), N100&gt;7, N100&lt;=8)</formula>
    </cfRule>
    <cfRule type="expression" priority="13785" dxfId="4">
      <formula>AND(ISNUMBER(N100), N100&gt;8)</formula>
    </cfRule>
    <cfRule type="expression" priority="25445" dxfId="5">
      <formula>AND(ISNUMBER(N100), N100&gt;=1.8, N100&lt;2.0)</formula>
    </cfRule>
    <cfRule type="expression" priority="25446" dxfId="6">
      <formula>AND(ISNUMBER(N100), N100&gt;=1.5, N100&lt;1.8)</formula>
    </cfRule>
    <cfRule type="expression" priority="25447" dxfId="7">
      <formula>AND(ISNUMBER(N100), N100&gt;=1.0, N100&lt;1.5)</formula>
    </cfRule>
    <cfRule type="expression" priority="25448" dxfId="8">
      <formula>AND(ISNUMBER(N100), N100&lt;1.0)</formula>
    </cfRule>
  </conditionalFormatting>
  <conditionalFormatting sqref="O100">
    <cfRule type="expression" priority="13786" dxfId="0">
      <formula>AND(ISNUMBER(O100), O100&gt;4, O100&lt;=5)</formula>
    </cfRule>
    <cfRule type="expression" priority="13787" dxfId="1">
      <formula>AND(ISNUMBER(O100), O100&gt;5, O100&lt;=6)</formula>
    </cfRule>
    <cfRule type="expression" priority="13788" dxfId="2">
      <formula>AND(ISNUMBER(O100), O100&gt;6, O100&lt;=7)</formula>
    </cfRule>
    <cfRule type="expression" priority="13789" dxfId="3">
      <formula>AND(ISNUMBER(O100), O100&gt;7, O100&lt;=8)</formula>
    </cfRule>
    <cfRule type="expression" priority="13790" dxfId="4">
      <formula>AND(ISNUMBER(O100), O100&gt;8)</formula>
    </cfRule>
    <cfRule type="expression" priority="25449" dxfId="5">
      <formula>AND(ISNUMBER(O100), O100&gt;=1.8, O100&lt;2.0)</formula>
    </cfRule>
    <cfRule type="expression" priority="25450" dxfId="6">
      <formula>AND(ISNUMBER(O100), O100&gt;=1.5, O100&lt;1.8)</formula>
    </cfRule>
    <cfRule type="expression" priority="25451" dxfId="7">
      <formula>AND(ISNUMBER(O100), O100&gt;=1.0, O100&lt;1.5)</formula>
    </cfRule>
    <cfRule type="expression" priority="25452" dxfId="8">
      <formula>AND(ISNUMBER(O100), O100&lt;1.0)</formula>
    </cfRule>
  </conditionalFormatting>
  <conditionalFormatting sqref="P100">
    <cfRule type="expression" priority="13791" dxfId="0">
      <formula>AND(ISNUMBER(P100), P100&gt;4, P100&lt;=5)</formula>
    </cfRule>
    <cfRule type="expression" priority="13792" dxfId="1">
      <formula>AND(ISNUMBER(P100), P100&gt;5, P100&lt;=6)</formula>
    </cfRule>
    <cfRule type="expression" priority="13793" dxfId="2">
      <formula>AND(ISNUMBER(P100), P100&gt;6, P100&lt;=7)</formula>
    </cfRule>
    <cfRule type="expression" priority="13794" dxfId="3">
      <formula>AND(ISNUMBER(P100), P100&gt;7, P100&lt;=8)</formula>
    </cfRule>
    <cfRule type="expression" priority="13795" dxfId="4">
      <formula>AND(ISNUMBER(P100), P100&gt;8)</formula>
    </cfRule>
    <cfRule type="expression" priority="25453" dxfId="5">
      <formula>AND(ISNUMBER(P100), P100&gt;=1.8, P100&lt;2.0)</formula>
    </cfRule>
    <cfRule type="expression" priority="25454" dxfId="6">
      <formula>AND(ISNUMBER(P100), P100&gt;=1.5, P100&lt;1.8)</formula>
    </cfRule>
    <cfRule type="expression" priority="25455" dxfId="7">
      <formula>AND(ISNUMBER(P100), P100&gt;=1.0, P100&lt;1.5)</formula>
    </cfRule>
    <cfRule type="expression" priority="25456" dxfId="8">
      <formula>AND(ISNUMBER(P100), P100&lt;1.0)</formula>
    </cfRule>
  </conditionalFormatting>
  <conditionalFormatting sqref="Q100">
    <cfRule type="expression" priority="13796" dxfId="0">
      <formula>AND(ISNUMBER(Q100), Q100&gt;4, Q100&lt;=5)</formula>
    </cfRule>
    <cfRule type="expression" priority="13797" dxfId="1">
      <formula>AND(ISNUMBER(Q100), Q100&gt;5, Q100&lt;=6)</formula>
    </cfRule>
    <cfRule type="expression" priority="13798" dxfId="2">
      <formula>AND(ISNUMBER(Q100), Q100&gt;6, Q100&lt;=7)</formula>
    </cfRule>
    <cfRule type="expression" priority="13799" dxfId="3">
      <formula>AND(ISNUMBER(Q100), Q100&gt;7, Q100&lt;=8)</formula>
    </cfRule>
    <cfRule type="expression" priority="13800" dxfId="4">
      <formula>AND(ISNUMBER(Q100), Q100&gt;8)</formula>
    </cfRule>
    <cfRule type="expression" priority="25457" dxfId="5">
      <formula>AND(ISNUMBER(Q100), Q100&gt;=1.8, Q100&lt;2.0)</formula>
    </cfRule>
    <cfRule type="expression" priority="25458" dxfId="6">
      <formula>AND(ISNUMBER(Q100), Q100&gt;=1.5, Q100&lt;1.8)</formula>
    </cfRule>
    <cfRule type="expression" priority="25459" dxfId="7">
      <formula>AND(ISNUMBER(Q100), Q100&gt;=1.0, Q100&lt;1.5)</formula>
    </cfRule>
    <cfRule type="expression" priority="25460" dxfId="8">
      <formula>AND(ISNUMBER(Q100), Q100&lt;1.0)</formula>
    </cfRule>
  </conditionalFormatting>
  <conditionalFormatting sqref="R100">
    <cfRule type="expression" priority="13801" dxfId="0">
      <formula>AND(ISNUMBER(R100), R100&gt;4, R100&lt;=5)</formula>
    </cfRule>
    <cfRule type="expression" priority="13802" dxfId="1">
      <formula>AND(ISNUMBER(R100), R100&gt;5, R100&lt;=6)</formula>
    </cfRule>
    <cfRule type="expression" priority="13803" dxfId="2">
      <formula>AND(ISNUMBER(R100), R100&gt;6, R100&lt;=7)</formula>
    </cfRule>
    <cfRule type="expression" priority="13804" dxfId="3">
      <formula>AND(ISNUMBER(R100), R100&gt;7, R100&lt;=8)</formula>
    </cfRule>
    <cfRule type="expression" priority="13805" dxfId="4">
      <formula>AND(ISNUMBER(R100), R100&gt;8)</formula>
    </cfRule>
    <cfRule type="expression" priority="25461" dxfId="5">
      <formula>AND(ISNUMBER(R100), R100&gt;=1.8, R100&lt;2.0)</formula>
    </cfRule>
    <cfRule type="expression" priority="25462" dxfId="6">
      <formula>AND(ISNUMBER(R100), R100&gt;=1.5, R100&lt;1.8)</formula>
    </cfRule>
    <cfRule type="expression" priority="25463" dxfId="7">
      <formula>AND(ISNUMBER(R100), R100&gt;=1.0, R100&lt;1.5)</formula>
    </cfRule>
    <cfRule type="expression" priority="25464" dxfId="8">
      <formula>AND(ISNUMBER(R100), R100&lt;1.0)</formula>
    </cfRule>
  </conditionalFormatting>
  <conditionalFormatting sqref="S100">
    <cfRule type="expression" priority="13806" dxfId="0">
      <formula>AND(ISNUMBER(S100), S100&gt;4, S100&lt;=5)</formula>
    </cfRule>
    <cfRule type="expression" priority="13807" dxfId="1">
      <formula>AND(ISNUMBER(S100), S100&gt;5, S100&lt;=6)</formula>
    </cfRule>
    <cfRule type="expression" priority="13808" dxfId="2">
      <formula>AND(ISNUMBER(S100), S100&gt;6, S100&lt;=7)</formula>
    </cfRule>
    <cfRule type="expression" priority="13809" dxfId="3">
      <formula>AND(ISNUMBER(S100), S100&gt;7, S100&lt;=8)</formula>
    </cfRule>
    <cfRule type="expression" priority="13810" dxfId="4">
      <formula>AND(ISNUMBER(S100), S100&gt;8)</formula>
    </cfRule>
    <cfRule type="expression" priority="25465" dxfId="5">
      <formula>AND(ISNUMBER(S100), S100&gt;=1.8, S100&lt;2.0)</formula>
    </cfRule>
    <cfRule type="expression" priority="25466" dxfId="6">
      <formula>AND(ISNUMBER(S100), S100&gt;=1.5, S100&lt;1.8)</formula>
    </cfRule>
    <cfRule type="expression" priority="25467" dxfId="7">
      <formula>AND(ISNUMBER(S100), S100&gt;=1.0, S100&lt;1.5)</formula>
    </cfRule>
    <cfRule type="expression" priority="25468" dxfId="8">
      <formula>AND(ISNUMBER(S100), S100&lt;1.0)</formula>
    </cfRule>
  </conditionalFormatting>
  <conditionalFormatting sqref="T100">
    <cfRule type="expression" priority="13811" dxfId="0">
      <formula>AND(ISNUMBER(T100), T100&gt;4, T100&lt;=5)</formula>
    </cfRule>
    <cfRule type="expression" priority="13812" dxfId="1">
      <formula>AND(ISNUMBER(T100), T100&gt;5, T100&lt;=6)</formula>
    </cfRule>
    <cfRule type="expression" priority="13813" dxfId="2">
      <formula>AND(ISNUMBER(T100), T100&gt;6, T100&lt;=7)</formula>
    </cfRule>
    <cfRule type="expression" priority="13814" dxfId="3">
      <formula>AND(ISNUMBER(T100), T100&gt;7, T100&lt;=8)</formula>
    </cfRule>
    <cfRule type="expression" priority="13815" dxfId="4">
      <formula>AND(ISNUMBER(T100), T100&gt;8)</formula>
    </cfRule>
    <cfRule type="expression" priority="25469" dxfId="5">
      <formula>AND(ISNUMBER(T100), T100&gt;=1.8, T100&lt;2.0)</formula>
    </cfRule>
    <cfRule type="expression" priority="25470" dxfId="6">
      <formula>AND(ISNUMBER(T100), T100&gt;=1.5, T100&lt;1.8)</formula>
    </cfRule>
    <cfRule type="expression" priority="25471" dxfId="7">
      <formula>AND(ISNUMBER(T100), T100&gt;=1.0, T100&lt;1.5)</formula>
    </cfRule>
    <cfRule type="expression" priority="25472" dxfId="8">
      <formula>AND(ISNUMBER(T100), T100&lt;1.0)</formula>
    </cfRule>
  </conditionalFormatting>
  <conditionalFormatting sqref="U100">
    <cfRule type="expression" priority="13816" dxfId="0">
      <formula>AND(ISNUMBER(U100), U100&gt;4, U100&lt;=5)</formula>
    </cfRule>
    <cfRule type="expression" priority="13817" dxfId="1">
      <formula>AND(ISNUMBER(U100), U100&gt;5, U100&lt;=6)</formula>
    </cfRule>
    <cfRule type="expression" priority="13818" dxfId="2">
      <formula>AND(ISNUMBER(U100), U100&gt;6, U100&lt;=7)</formula>
    </cfRule>
    <cfRule type="expression" priority="13819" dxfId="3">
      <formula>AND(ISNUMBER(U100), U100&gt;7, U100&lt;=8)</formula>
    </cfRule>
    <cfRule type="expression" priority="13820" dxfId="4">
      <formula>AND(ISNUMBER(U100), U100&gt;8)</formula>
    </cfRule>
    <cfRule type="expression" priority="25473" dxfId="5">
      <formula>AND(ISNUMBER(U100), U100&gt;=1.8, U100&lt;2.0)</formula>
    </cfRule>
    <cfRule type="expression" priority="25474" dxfId="6">
      <formula>AND(ISNUMBER(U100), U100&gt;=1.5, U100&lt;1.8)</formula>
    </cfRule>
    <cfRule type="expression" priority="25475" dxfId="7">
      <formula>AND(ISNUMBER(U100), U100&gt;=1.0, U100&lt;1.5)</formula>
    </cfRule>
    <cfRule type="expression" priority="25476" dxfId="8">
      <formula>AND(ISNUMBER(U100), U100&lt;1.0)</formula>
    </cfRule>
  </conditionalFormatting>
  <conditionalFormatting sqref="V100">
    <cfRule type="expression" priority="13821" dxfId="0">
      <formula>AND(ISNUMBER(V100), V100&gt;4, V100&lt;=5)</formula>
    </cfRule>
    <cfRule type="expression" priority="13822" dxfId="1">
      <formula>AND(ISNUMBER(V100), V100&gt;5, V100&lt;=6)</formula>
    </cfRule>
    <cfRule type="expression" priority="13823" dxfId="2">
      <formula>AND(ISNUMBER(V100), V100&gt;6, V100&lt;=7)</formula>
    </cfRule>
    <cfRule type="expression" priority="13824" dxfId="3">
      <formula>AND(ISNUMBER(V100), V100&gt;7, V100&lt;=8)</formula>
    </cfRule>
    <cfRule type="expression" priority="13825" dxfId="4">
      <formula>AND(ISNUMBER(V100), V100&gt;8)</formula>
    </cfRule>
    <cfRule type="expression" priority="25477" dxfId="5">
      <formula>AND(ISNUMBER(V100), V100&gt;=1.8, V100&lt;2.0)</formula>
    </cfRule>
    <cfRule type="expression" priority="25478" dxfId="6">
      <formula>AND(ISNUMBER(V100), V100&gt;=1.5, V100&lt;1.8)</formula>
    </cfRule>
    <cfRule type="expression" priority="25479" dxfId="7">
      <formula>AND(ISNUMBER(V100), V100&gt;=1.0, V100&lt;1.5)</formula>
    </cfRule>
    <cfRule type="expression" priority="25480" dxfId="8">
      <formula>AND(ISNUMBER(V100), V100&lt;1.0)</formula>
    </cfRule>
  </conditionalFormatting>
  <conditionalFormatting sqref="W100">
    <cfRule type="expression" priority="13826" dxfId="0">
      <formula>AND(ISNUMBER(W100), W100&gt;4, W100&lt;=5)</formula>
    </cfRule>
    <cfRule type="expression" priority="13827" dxfId="1">
      <formula>AND(ISNUMBER(W100), W100&gt;5, W100&lt;=6)</formula>
    </cfRule>
    <cfRule type="expression" priority="13828" dxfId="2">
      <formula>AND(ISNUMBER(W100), W100&gt;6, W100&lt;=7)</formula>
    </cfRule>
    <cfRule type="expression" priority="13829" dxfId="3">
      <formula>AND(ISNUMBER(W100), W100&gt;7, W100&lt;=8)</formula>
    </cfRule>
    <cfRule type="expression" priority="13830" dxfId="4">
      <formula>AND(ISNUMBER(W100), W100&gt;8)</formula>
    </cfRule>
    <cfRule type="expression" priority="25481" dxfId="5">
      <formula>AND(ISNUMBER(W100), W100&gt;=1.8, W100&lt;2.0)</formula>
    </cfRule>
    <cfRule type="expression" priority="25482" dxfId="6">
      <formula>AND(ISNUMBER(W100), W100&gt;=1.5, W100&lt;1.8)</formula>
    </cfRule>
    <cfRule type="expression" priority="25483" dxfId="7">
      <formula>AND(ISNUMBER(W100), W100&gt;=1.0, W100&lt;1.5)</formula>
    </cfRule>
    <cfRule type="expression" priority="25484" dxfId="8">
      <formula>AND(ISNUMBER(W100), W100&lt;1.0)</formula>
    </cfRule>
  </conditionalFormatting>
  <conditionalFormatting sqref="X100">
    <cfRule type="expression" priority="13831" dxfId="0">
      <formula>AND(ISNUMBER(X100), X100&gt;4, X100&lt;=5)</formula>
    </cfRule>
    <cfRule type="expression" priority="13832" dxfId="1">
      <formula>AND(ISNUMBER(X100), X100&gt;5, X100&lt;=6)</formula>
    </cfRule>
    <cfRule type="expression" priority="13833" dxfId="2">
      <formula>AND(ISNUMBER(X100), X100&gt;6, X100&lt;=7)</formula>
    </cfRule>
    <cfRule type="expression" priority="13834" dxfId="3">
      <formula>AND(ISNUMBER(X100), X100&gt;7, X100&lt;=8)</formula>
    </cfRule>
    <cfRule type="expression" priority="13835" dxfId="4">
      <formula>AND(ISNUMBER(X100), X100&gt;8)</formula>
    </cfRule>
    <cfRule type="expression" priority="25485" dxfId="5">
      <formula>AND(ISNUMBER(X100), X100&gt;=1.8, X100&lt;2.0)</formula>
    </cfRule>
    <cfRule type="expression" priority="25486" dxfId="6">
      <formula>AND(ISNUMBER(X100), X100&gt;=1.5, X100&lt;1.8)</formula>
    </cfRule>
    <cfRule type="expression" priority="25487" dxfId="7">
      <formula>AND(ISNUMBER(X100), X100&gt;=1.0, X100&lt;1.5)</formula>
    </cfRule>
    <cfRule type="expression" priority="25488" dxfId="8">
      <formula>AND(ISNUMBER(X100), X100&lt;1.0)</formula>
    </cfRule>
  </conditionalFormatting>
  <conditionalFormatting sqref="Y100">
    <cfRule type="expression" priority="13836" dxfId="0">
      <formula>AND(ISNUMBER(Y100), Y100&gt;4, Y100&lt;=5)</formula>
    </cfRule>
    <cfRule type="expression" priority="13837" dxfId="1">
      <formula>AND(ISNUMBER(Y100), Y100&gt;5, Y100&lt;=6)</formula>
    </cfRule>
    <cfRule type="expression" priority="13838" dxfId="2">
      <formula>AND(ISNUMBER(Y100), Y100&gt;6, Y100&lt;=7)</formula>
    </cfRule>
    <cfRule type="expression" priority="13839" dxfId="3">
      <formula>AND(ISNUMBER(Y100), Y100&gt;7, Y100&lt;=8)</formula>
    </cfRule>
    <cfRule type="expression" priority="13840" dxfId="4">
      <formula>AND(ISNUMBER(Y100), Y100&gt;8)</formula>
    </cfRule>
    <cfRule type="expression" priority="25489" dxfId="5">
      <formula>AND(ISNUMBER(Y100), Y100&gt;=1.8, Y100&lt;2.0)</formula>
    </cfRule>
    <cfRule type="expression" priority="25490" dxfId="6">
      <formula>AND(ISNUMBER(Y100), Y100&gt;=1.5, Y100&lt;1.8)</formula>
    </cfRule>
    <cfRule type="expression" priority="25491" dxfId="7">
      <formula>AND(ISNUMBER(Y100), Y100&gt;=1.0, Y100&lt;1.5)</formula>
    </cfRule>
    <cfRule type="expression" priority="25492" dxfId="8">
      <formula>AND(ISNUMBER(Y100), Y100&lt;1.0)</formula>
    </cfRule>
  </conditionalFormatting>
  <conditionalFormatting sqref="Z100">
    <cfRule type="expression" priority="13841" dxfId="0">
      <formula>AND(ISNUMBER(Z100), Z100&gt;4, Z100&lt;=5)</formula>
    </cfRule>
    <cfRule type="expression" priority="13842" dxfId="1">
      <formula>AND(ISNUMBER(Z100), Z100&gt;5, Z100&lt;=6)</formula>
    </cfRule>
    <cfRule type="expression" priority="13843" dxfId="2">
      <formula>AND(ISNUMBER(Z100), Z100&gt;6, Z100&lt;=7)</formula>
    </cfRule>
    <cfRule type="expression" priority="13844" dxfId="3">
      <formula>AND(ISNUMBER(Z100), Z100&gt;7, Z100&lt;=8)</formula>
    </cfRule>
    <cfRule type="expression" priority="13845" dxfId="4">
      <formula>AND(ISNUMBER(Z100), Z100&gt;8)</formula>
    </cfRule>
    <cfRule type="expression" priority="25493" dxfId="5">
      <formula>AND(ISNUMBER(Z100), Z100&gt;=1.8, Z100&lt;2.0)</formula>
    </cfRule>
    <cfRule type="expression" priority="25494" dxfId="6">
      <formula>AND(ISNUMBER(Z100), Z100&gt;=1.5, Z100&lt;1.8)</formula>
    </cfRule>
    <cfRule type="expression" priority="25495" dxfId="7">
      <formula>AND(ISNUMBER(Z100), Z100&gt;=1.0, Z100&lt;1.5)</formula>
    </cfRule>
    <cfRule type="expression" priority="25496" dxfId="8">
      <formula>AND(ISNUMBER(Z100), Z100&lt;1.0)</formula>
    </cfRule>
  </conditionalFormatting>
  <conditionalFormatting sqref="AA100">
    <cfRule type="expression" priority="13846" dxfId="0">
      <formula>AND(ISNUMBER(AA100), AA100&gt;4, AA100&lt;=5)</formula>
    </cfRule>
    <cfRule type="expression" priority="13847" dxfId="1">
      <formula>AND(ISNUMBER(AA100), AA100&gt;5, AA100&lt;=6)</formula>
    </cfRule>
    <cfRule type="expression" priority="13848" dxfId="2">
      <formula>AND(ISNUMBER(AA100), AA100&gt;6, AA100&lt;=7)</formula>
    </cfRule>
    <cfRule type="expression" priority="13849" dxfId="3">
      <formula>AND(ISNUMBER(AA100), AA100&gt;7, AA100&lt;=8)</formula>
    </cfRule>
    <cfRule type="expression" priority="13850" dxfId="4">
      <formula>AND(ISNUMBER(AA100), AA100&gt;8)</formula>
    </cfRule>
    <cfRule type="expression" priority="25497" dxfId="5">
      <formula>AND(ISNUMBER(AA100), AA100&gt;=1.8, AA100&lt;2.0)</formula>
    </cfRule>
    <cfRule type="expression" priority="25498" dxfId="6">
      <formula>AND(ISNUMBER(AA100), AA100&gt;=1.5, AA100&lt;1.8)</formula>
    </cfRule>
    <cfRule type="expression" priority="25499" dxfId="7">
      <formula>AND(ISNUMBER(AA100), AA100&gt;=1.0, AA100&lt;1.5)</formula>
    </cfRule>
    <cfRule type="expression" priority="25500" dxfId="8">
      <formula>AND(ISNUMBER(AA100), AA100&lt;1.0)</formula>
    </cfRule>
  </conditionalFormatting>
  <conditionalFormatting sqref="AB100">
    <cfRule type="expression" priority="13851" dxfId="0">
      <formula>AND(ISNUMBER(AB100), AB100&gt;4, AB100&lt;=5)</formula>
    </cfRule>
    <cfRule type="expression" priority="13852" dxfId="1">
      <formula>AND(ISNUMBER(AB100), AB100&gt;5, AB100&lt;=6)</formula>
    </cfRule>
    <cfRule type="expression" priority="13853" dxfId="2">
      <formula>AND(ISNUMBER(AB100), AB100&gt;6, AB100&lt;=7)</formula>
    </cfRule>
    <cfRule type="expression" priority="13854" dxfId="3">
      <formula>AND(ISNUMBER(AB100), AB100&gt;7, AB100&lt;=8)</formula>
    </cfRule>
    <cfRule type="expression" priority="13855" dxfId="4">
      <formula>AND(ISNUMBER(AB100), AB100&gt;8)</formula>
    </cfRule>
    <cfRule type="expression" priority="25501" dxfId="5">
      <formula>AND(ISNUMBER(AB100), AB100&gt;=1.8, AB100&lt;2.0)</formula>
    </cfRule>
    <cfRule type="expression" priority="25502" dxfId="6">
      <formula>AND(ISNUMBER(AB100), AB100&gt;=1.5, AB100&lt;1.8)</formula>
    </cfRule>
    <cfRule type="expression" priority="25503" dxfId="7">
      <formula>AND(ISNUMBER(AB100), AB100&gt;=1.0, AB100&lt;1.5)</formula>
    </cfRule>
    <cfRule type="expression" priority="25504" dxfId="8">
      <formula>AND(ISNUMBER(AB100), AB100&lt;1.0)</formula>
    </cfRule>
  </conditionalFormatting>
  <conditionalFormatting sqref="AC100">
    <cfRule type="expression" priority="13856" dxfId="0">
      <formula>AND(ISNUMBER(AC100), AC100&gt;4, AC100&lt;=5)</formula>
    </cfRule>
    <cfRule type="expression" priority="13857" dxfId="1">
      <formula>AND(ISNUMBER(AC100), AC100&gt;5, AC100&lt;=6)</formula>
    </cfRule>
    <cfRule type="expression" priority="13858" dxfId="2">
      <formula>AND(ISNUMBER(AC100), AC100&gt;6, AC100&lt;=7)</formula>
    </cfRule>
    <cfRule type="expression" priority="13859" dxfId="3">
      <formula>AND(ISNUMBER(AC100), AC100&gt;7, AC100&lt;=8)</formula>
    </cfRule>
    <cfRule type="expression" priority="13860" dxfId="4">
      <formula>AND(ISNUMBER(AC100), AC100&gt;8)</formula>
    </cfRule>
    <cfRule type="expression" priority="25505" dxfId="5">
      <formula>AND(ISNUMBER(AC100), AC100&gt;=1.8, AC100&lt;2.0)</formula>
    </cfRule>
    <cfRule type="expression" priority="25506" dxfId="6">
      <formula>AND(ISNUMBER(AC100), AC100&gt;=1.5, AC100&lt;1.8)</formula>
    </cfRule>
    <cfRule type="expression" priority="25507" dxfId="7">
      <formula>AND(ISNUMBER(AC100), AC100&gt;=1.0, AC100&lt;1.5)</formula>
    </cfRule>
    <cfRule type="expression" priority="25508" dxfId="8">
      <formula>AND(ISNUMBER(AC100), AC100&lt;1.0)</formula>
    </cfRule>
  </conditionalFormatting>
  <conditionalFormatting sqref="B101">
    <cfRule type="expression" priority="13861" dxfId="0">
      <formula>AND(ISNUMBER(B101), B101&gt;4, B101&lt;=5)</formula>
    </cfRule>
    <cfRule type="expression" priority="13862" dxfId="1">
      <formula>AND(ISNUMBER(B101), B101&gt;5, B101&lt;=6)</formula>
    </cfRule>
    <cfRule type="expression" priority="13863" dxfId="2">
      <formula>AND(ISNUMBER(B101), B101&gt;6, B101&lt;=7)</formula>
    </cfRule>
    <cfRule type="expression" priority="13864" dxfId="3">
      <formula>AND(ISNUMBER(B101), B101&gt;7, B101&lt;=8)</formula>
    </cfRule>
    <cfRule type="expression" priority="13865" dxfId="4">
      <formula>AND(ISNUMBER(B101), B101&gt;8)</formula>
    </cfRule>
    <cfRule type="expression" priority="25509" dxfId="5">
      <formula>AND(ISNUMBER(B101), B101&gt;=1.8, B101&lt;2.0)</formula>
    </cfRule>
    <cfRule type="expression" priority="25510" dxfId="6">
      <formula>AND(ISNUMBER(B101), B101&gt;=1.5, B101&lt;1.8)</formula>
    </cfRule>
    <cfRule type="expression" priority="25511" dxfId="7">
      <formula>AND(ISNUMBER(B101), B101&gt;=1.0, B101&lt;1.5)</formula>
    </cfRule>
    <cfRule type="expression" priority="25512" dxfId="8">
      <formula>AND(ISNUMBER(B101), B101&lt;1.0)</formula>
    </cfRule>
  </conditionalFormatting>
  <conditionalFormatting sqref="C101">
    <cfRule type="expression" priority="13866" dxfId="0">
      <formula>AND(ISNUMBER(C101), C101&gt;4, C101&lt;=5)</formula>
    </cfRule>
    <cfRule type="expression" priority="13867" dxfId="1">
      <formula>AND(ISNUMBER(C101), C101&gt;5, C101&lt;=6)</formula>
    </cfRule>
    <cfRule type="expression" priority="13868" dxfId="2">
      <formula>AND(ISNUMBER(C101), C101&gt;6, C101&lt;=7)</formula>
    </cfRule>
    <cfRule type="expression" priority="13869" dxfId="3">
      <formula>AND(ISNUMBER(C101), C101&gt;7, C101&lt;=8)</formula>
    </cfRule>
    <cfRule type="expression" priority="13870" dxfId="4">
      <formula>AND(ISNUMBER(C101), C101&gt;8)</formula>
    </cfRule>
    <cfRule type="expression" priority="25513" dxfId="5">
      <formula>AND(ISNUMBER(C101), C101&gt;=1.8, C101&lt;2.0)</formula>
    </cfRule>
    <cfRule type="expression" priority="25514" dxfId="6">
      <formula>AND(ISNUMBER(C101), C101&gt;=1.5, C101&lt;1.8)</formula>
    </cfRule>
    <cfRule type="expression" priority="25515" dxfId="7">
      <formula>AND(ISNUMBER(C101), C101&gt;=1.0, C101&lt;1.5)</formula>
    </cfRule>
    <cfRule type="expression" priority="25516" dxfId="8">
      <formula>AND(ISNUMBER(C101), C101&lt;1.0)</formula>
    </cfRule>
  </conditionalFormatting>
  <conditionalFormatting sqref="D101">
    <cfRule type="expression" priority="13871" dxfId="0">
      <formula>AND(ISNUMBER(D101), D101&gt;4, D101&lt;=5)</formula>
    </cfRule>
    <cfRule type="expression" priority="13872" dxfId="1">
      <formula>AND(ISNUMBER(D101), D101&gt;5, D101&lt;=6)</formula>
    </cfRule>
    <cfRule type="expression" priority="13873" dxfId="2">
      <formula>AND(ISNUMBER(D101), D101&gt;6, D101&lt;=7)</formula>
    </cfRule>
    <cfRule type="expression" priority="13874" dxfId="3">
      <formula>AND(ISNUMBER(D101), D101&gt;7, D101&lt;=8)</formula>
    </cfRule>
    <cfRule type="expression" priority="13875" dxfId="4">
      <formula>AND(ISNUMBER(D101), D101&gt;8)</formula>
    </cfRule>
    <cfRule type="expression" priority="25517" dxfId="5">
      <formula>AND(ISNUMBER(D101), D101&gt;=1.8, D101&lt;2.0)</formula>
    </cfRule>
    <cfRule type="expression" priority="25518" dxfId="6">
      <formula>AND(ISNUMBER(D101), D101&gt;=1.5, D101&lt;1.8)</formula>
    </cfRule>
    <cfRule type="expression" priority="25519" dxfId="7">
      <formula>AND(ISNUMBER(D101), D101&gt;=1.0, D101&lt;1.5)</formula>
    </cfRule>
    <cfRule type="expression" priority="25520" dxfId="8">
      <formula>AND(ISNUMBER(D101), D101&lt;1.0)</formula>
    </cfRule>
  </conditionalFormatting>
  <conditionalFormatting sqref="E101">
    <cfRule type="expression" priority="13876" dxfId="0">
      <formula>AND(ISNUMBER(E101), E101&gt;4, E101&lt;=5)</formula>
    </cfRule>
    <cfRule type="expression" priority="13877" dxfId="1">
      <formula>AND(ISNUMBER(E101), E101&gt;5, E101&lt;=6)</formula>
    </cfRule>
    <cfRule type="expression" priority="13878" dxfId="2">
      <formula>AND(ISNUMBER(E101), E101&gt;6, E101&lt;=7)</formula>
    </cfRule>
    <cfRule type="expression" priority="13879" dxfId="3">
      <formula>AND(ISNUMBER(E101), E101&gt;7, E101&lt;=8)</formula>
    </cfRule>
    <cfRule type="expression" priority="13880" dxfId="4">
      <formula>AND(ISNUMBER(E101), E101&gt;8)</formula>
    </cfRule>
    <cfRule type="expression" priority="25521" dxfId="5">
      <formula>AND(ISNUMBER(E101), E101&gt;=1.8, E101&lt;2.0)</formula>
    </cfRule>
    <cfRule type="expression" priority="25522" dxfId="6">
      <formula>AND(ISNUMBER(E101), E101&gt;=1.5, E101&lt;1.8)</formula>
    </cfRule>
    <cfRule type="expression" priority="25523" dxfId="7">
      <formula>AND(ISNUMBER(E101), E101&gt;=1.0, E101&lt;1.5)</formula>
    </cfRule>
    <cfRule type="expression" priority="25524" dxfId="8">
      <formula>AND(ISNUMBER(E101), E101&lt;1.0)</formula>
    </cfRule>
  </conditionalFormatting>
  <conditionalFormatting sqref="F101">
    <cfRule type="expression" priority="13881" dxfId="0">
      <formula>AND(ISNUMBER(F101), F101&gt;4, F101&lt;=5)</formula>
    </cfRule>
    <cfRule type="expression" priority="13882" dxfId="1">
      <formula>AND(ISNUMBER(F101), F101&gt;5, F101&lt;=6)</formula>
    </cfRule>
    <cfRule type="expression" priority="13883" dxfId="2">
      <formula>AND(ISNUMBER(F101), F101&gt;6, F101&lt;=7)</formula>
    </cfRule>
    <cfRule type="expression" priority="13884" dxfId="3">
      <formula>AND(ISNUMBER(F101), F101&gt;7, F101&lt;=8)</formula>
    </cfRule>
    <cfRule type="expression" priority="13885" dxfId="4">
      <formula>AND(ISNUMBER(F101), F101&gt;8)</formula>
    </cfRule>
    <cfRule type="expression" priority="25525" dxfId="5">
      <formula>AND(ISNUMBER(F101), F101&gt;=1.8, F101&lt;2.0)</formula>
    </cfRule>
    <cfRule type="expression" priority="25526" dxfId="6">
      <formula>AND(ISNUMBER(F101), F101&gt;=1.5, F101&lt;1.8)</formula>
    </cfRule>
    <cfRule type="expression" priority="25527" dxfId="7">
      <formula>AND(ISNUMBER(F101), F101&gt;=1.0, F101&lt;1.5)</formula>
    </cfRule>
    <cfRule type="expression" priority="25528" dxfId="8">
      <formula>AND(ISNUMBER(F101), F101&lt;1.0)</formula>
    </cfRule>
  </conditionalFormatting>
  <conditionalFormatting sqref="G101">
    <cfRule type="expression" priority="13886" dxfId="0">
      <formula>AND(ISNUMBER(G101), G101&gt;4, G101&lt;=5)</formula>
    </cfRule>
    <cfRule type="expression" priority="13887" dxfId="1">
      <formula>AND(ISNUMBER(G101), G101&gt;5, G101&lt;=6)</formula>
    </cfRule>
    <cfRule type="expression" priority="13888" dxfId="2">
      <formula>AND(ISNUMBER(G101), G101&gt;6, G101&lt;=7)</formula>
    </cfRule>
    <cfRule type="expression" priority="13889" dxfId="3">
      <formula>AND(ISNUMBER(G101), G101&gt;7, G101&lt;=8)</formula>
    </cfRule>
    <cfRule type="expression" priority="13890" dxfId="4">
      <formula>AND(ISNUMBER(G101), G101&gt;8)</formula>
    </cfRule>
    <cfRule type="expression" priority="25529" dxfId="5">
      <formula>AND(ISNUMBER(G101), G101&gt;=1.8, G101&lt;2.0)</formula>
    </cfRule>
    <cfRule type="expression" priority="25530" dxfId="6">
      <formula>AND(ISNUMBER(G101), G101&gt;=1.5, G101&lt;1.8)</formula>
    </cfRule>
    <cfRule type="expression" priority="25531" dxfId="7">
      <formula>AND(ISNUMBER(G101), G101&gt;=1.0, G101&lt;1.5)</formula>
    </cfRule>
    <cfRule type="expression" priority="25532" dxfId="8">
      <formula>AND(ISNUMBER(G101), G101&lt;1.0)</formula>
    </cfRule>
  </conditionalFormatting>
  <conditionalFormatting sqref="H101">
    <cfRule type="expression" priority="13891" dxfId="0">
      <formula>AND(ISNUMBER(H101), H101&gt;4, H101&lt;=5)</formula>
    </cfRule>
    <cfRule type="expression" priority="13892" dxfId="1">
      <formula>AND(ISNUMBER(H101), H101&gt;5, H101&lt;=6)</formula>
    </cfRule>
    <cfRule type="expression" priority="13893" dxfId="2">
      <formula>AND(ISNUMBER(H101), H101&gt;6, H101&lt;=7)</formula>
    </cfRule>
    <cfRule type="expression" priority="13894" dxfId="3">
      <formula>AND(ISNUMBER(H101), H101&gt;7, H101&lt;=8)</formula>
    </cfRule>
    <cfRule type="expression" priority="13895" dxfId="4">
      <formula>AND(ISNUMBER(H101), H101&gt;8)</formula>
    </cfRule>
    <cfRule type="expression" priority="25533" dxfId="5">
      <formula>AND(ISNUMBER(H101), H101&gt;=1.8, H101&lt;2.0)</formula>
    </cfRule>
    <cfRule type="expression" priority="25534" dxfId="6">
      <formula>AND(ISNUMBER(H101), H101&gt;=1.5, H101&lt;1.8)</formula>
    </cfRule>
    <cfRule type="expression" priority="25535" dxfId="7">
      <formula>AND(ISNUMBER(H101), H101&gt;=1.0, H101&lt;1.5)</formula>
    </cfRule>
    <cfRule type="expression" priority="25536" dxfId="8">
      <formula>AND(ISNUMBER(H101), H101&lt;1.0)</formula>
    </cfRule>
  </conditionalFormatting>
  <conditionalFormatting sqref="I101">
    <cfRule type="expression" priority="13896" dxfId="0">
      <formula>AND(ISNUMBER(I101), I101&gt;4, I101&lt;=5)</formula>
    </cfRule>
    <cfRule type="expression" priority="13897" dxfId="1">
      <formula>AND(ISNUMBER(I101), I101&gt;5, I101&lt;=6)</formula>
    </cfRule>
    <cfRule type="expression" priority="13898" dxfId="2">
      <formula>AND(ISNUMBER(I101), I101&gt;6, I101&lt;=7)</formula>
    </cfRule>
    <cfRule type="expression" priority="13899" dxfId="3">
      <formula>AND(ISNUMBER(I101), I101&gt;7, I101&lt;=8)</formula>
    </cfRule>
    <cfRule type="expression" priority="13900" dxfId="4">
      <formula>AND(ISNUMBER(I101), I101&gt;8)</formula>
    </cfRule>
    <cfRule type="expression" priority="25537" dxfId="5">
      <formula>AND(ISNUMBER(I101), I101&gt;=1.8, I101&lt;2.0)</formula>
    </cfRule>
    <cfRule type="expression" priority="25538" dxfId="6">
      <formula>AND(ISNUMBER(I101), I101&gt;=1.5, I101&lt;1.8)</formula>
    </cfRule>
    <cfRule type="expression" priority="25539" dxfId="7">
      <formula>AND(ISNUMBER(I101), I101&gt;=1.0, I101&lt;1.5)</formula>
    </cfRule>
    <cfRule type="expression" priority="25540" dxfId="8">
      <formula>AND(ISNUMBER(I101), I101&lt;1.0)</formula>
    </cfRule>
  </conditionalFormatting>
  <conditionalFormatting sqref="J101">
    <cfRule type="expression" priority="13901" dxfId="0">
      <formula>AND(ISNUMBER(J101), J101&gt;4, J101&lt;=5)</formula>
    </cfRule>
    <cfRule type="expression" priority="13902" dxfId="1">
      <formula>AND(ISNUMBER(J101), J101&gt;5, J101&lt;=6)</formula>
    </cfRule>
    <cfRule type="expression" priority="13903" dxfId="2">
      <formula>AND(ISNUMBER(J101), J101&gt;6, J101&lt;=7)</formula>
    </cfRule>
    <cfRule type="expression" priority="13904" dxfId="3">
      <formula>AND(ISNUMBER(J101), J101&gt;7, J101&lt;=8)</formula>
    </cfRule>
    <cfRule type="expression" priority="13905" dxfId="4">
      <formula>AND(ISNUMBER(J101), J101&gt;8)</formula>
    </cfRule>
    <cfRule type="expression" priority="25541" dxfId="5">
      <formula>AND(ISNUMBER(J101), J101&gt;=1.8, J101&lt;2.0)</formula>
    </cfRule>
    <cfRule type="expression" priority="25542" dxfId="6">
      <formula>AND(ISNUMBER(J101), J101&gt;=1.5, J101&lt;1.8)</formula>
    </cfRule>
    <cfRule type="expression" priority="25543" dxfId="7">
      <formula>AND(ISNUMBER(J101), J101&gt;=1.0, J101&lt;1.5)</formula>
    </cfRule>
    <cfRule type="expression" priority="25544" dxfId="8">
      <formula>AND(ISNUMBER(J101), J101&lt;1.0)</formula>
    </cfRule>
  </conditionalFormatting>
  <conditionalFormatting sqref="K101">
    <cfRule type="expression" priority="13906" dxfId="0">
      <formula>AND(ISNUMBER(K101), K101&gt;4, K101&lt;=5)</formula>
    </cfRule>
    <cfRule type="expression" priority="13907" dxfId="1">
      <formula>AND(ISNUMBER(K101), K101&gt;5, K101&lt;=6)</formula>
    </cfRule>
    <cfRule type="expression" priority="13908" dxfId="2">
      <formula>AND(ISNUMBER(K101), K101&gt;6, K101&lt;=7)</formula>
    </cfRule>
    <cfRule type="expression" priority="13909" dxfId="3">
      <formula>AND(ISNUMBER(K101), K101&gt;7, K101&lt;=8)</formula>
    </cfRule>
    <cfRule type="expression" priority="13910" dxfId="4">
      <formula>AND(ISNUMBER(K101), K101&gt;8)</formula>
    </cfRule>
    <cfRule type="expression" priority="25545" dxfId="5">
      <formula>AND(ISNUMBER(K101), K101&gt;=1.8, K101&lt;2.0)</formula>
    </cfRule>
    <cfRule type="expression" priority="25546" dxfId="6">
      <formula>AND(ISNUMBER(K101), K101&gt;=1.5, K101&lt;1.8)</formula>
    </cfRule>
    <cfRule type="expression" priority="25547" dxfId="7">
      <formula>AND(ISNUMBER(K101), K101&gt;=1.0, K101&lt;1.5)</formula>
    </cfRule>
    <cfRule type="expression" priority="25548" dxfId="8">
      <formula>AND(ISNUMBER(K101), K101&lt;1.0)</formula>
    </cfRule>
  </conditionalFormatting>
  <conditionalFormatting sqref="L101">
    <cfRule type="expression" priority="13911" dxfId="0">
      <formula>AND(ISNUMBER(L101), L101&gt;4, L101&lt;=5)</formula>
    </cfRule>
    <cfRule type="expression" priority="13912" dxfId="1">
      <formula>AND(ISNUMBER(L101), L101&gt;5, L101&lt;=6)</formula>
    </cfRule>
    <cfRule type="expression" priority="13913" dxfId="2">
      <formula>AND(ISNUMBER(L101), L101&gt;6, L101&lt;=7)</formula>
    </cfRule>
    <cfRule type="expression" priority="13914" dxfId="3">
      <formula>AND(ISNUMBER(L101), L101&gt;7, L101&lt;=8)</formula>
    </cfRule>
    <cfRule type="expression" priority="13915" dxfId="4">
      <formula>AND(ISNUMBER(L101), L101&gt;8)</formula>
    </cfRule>
    <cfRule type="expression" priority="25549" dxfId="5">
      <formula>AND(ISNUMBER(L101), L101&gt;=1.8, L101&lt;2.0)</formula>
    </cfRule>
    <cfRule type="expression" priority="25550" dxfId="6">
      <formula>AND(ISNUMBER(L101), L101&gt;=1.5, L101&lt;1.8)</formula>
    </cfRule>
    <cfRule type="expression" priority="25551" dxfId="7">
      <formula>AND(ISNUMBER(L101), L101&gt;=1.0, L101&lt;1.5)</formula>
    </cfRule>
    <cfRule type="expression" priority="25552" dxfId="8">
      <formula>AND(ISNUMBER(L101), L101&lt;1.0)</formula>
    </cfRule>
  </conditionalFormatting>
  <conditionalFormatting sqref="M101">
    <cfRule type="expression" priority="13916" dxfId="0">
      <formula>AND(ISNUMBER(M101), M101&gt;4, M101&lt;=5)</formula>
    </cfRule>
    <cfRule type="expression" priority="13917" dxfId="1">
      <formula>AND(ISNUMBER(M101), M101&gt;5, M101&lt;=6)</formula>
    </cfRule>
    <cfRule type="expression" priority="13918" dxfId="2">
      <formula>AND(ISNUMBER(M101), M101&gt;6, M101&lt;=7)</formula>
    </cfRule>
    <cfRule type="expression" priority="13919" dxfId="3">
      <formula>AND(ISNUMBER(M101), M101&gt;7, M101&lt;=8)</formula>
    </cfRule>
    <cfRule type="expression" priority="13920" dxfId="4">
      <formula>AND(ISNUMBER(M101), M101&gt;8)</formula>
    </cfRule>
    <cfRule type="expression" priority="25553" dxfId="5">
      <formula>AND(ISNUMBER(M101), M101&gt;=1.8, M101&lt;2.0)</formula>
    </cfRule>
    <cfRule type="expression" priority="25554" dxfId="6">
      <formula>AND(ISNUMBER(M101), M101&gt;=1.5, M101&lt;1.8)</formula>
    </cfRule>
    <cfRule type="expression" priority="25555" dxfId="7">
      <formula>AND(ISNUMBER(M101), M101&gt;=1.0, M101&lt;1.5)</formula>
    </cfRule>
    <cfRule type="expression" priority="25556" dxfId="8">
      <formula>AND(ISNUMBER(M101), M101&lt;1.0)</formula>
    </cfRule>
  </conditionalFormatting>
  <conditionalFormatting sqref="N101">
    <cfRule type="expression" priority="13921" dxfId="0">
      <formula>AND(ISNUMBER(N101), N101&gt;4, N101&lt;=5)</formula>
    </cfRule>
    <cfRule type="expression" priority="13922" dxfId="1">
      <formula>AND(ISNUMBER(N101), N101&gt;5, N101&lt;=6)</formula>
    </cfRule>
    <cfRule type="expression" priority="13923" dxfId="2">
      <formula>AND(ISNUMBER(N101), N101&gt;6, N101&lt;=7)</formula>
    </cfRule>
    <cfRule type="expression" priority="13924" dxfId="3">
      <formula>AND(ISNUMBER(N101), N101&gt;7, N101&lt;=8)</formula>
    </cfRule>
    <cfRule type="expression" priority="13925" dxfId="4">
      <formula>AND(ISNUMBER(N101), N101&gt;8)</formula>
    </cfRule>
    <cfRule type="expression" priority="25557" dxfId="5">
      <formula>AND(ISNUMBER(N101), N101&gt;=1.8, N101&lt;2.0)</formula>
    </cfRule>
    <cfRule type="expression" priority="25558" dxfId="6">
      <formula>AND(ISNUMBER(N101), N101&gt;=1.5, N101&lt;1.8)</formula>
    </cfRule>
    <cfRule type="expression" priority="25559" dxfId="7">
      <formula>AND(ISNUMBER(N101), N101&gt;=1.0, N101&lt;1.5)</formula>
    </cfRule>
    <cfRule type="expression" priority="25560" dxfId="8">
      <formula>AND(ISNUMBER(N101), N101&lt;1.0)</formula>
    </cfRule>
  </conditionalFormatting>
  <conditionalFormatting sqref="O101">
    <cfRule type="expression" priority="13926" dxfId="0">
      <formula>AND(ISNUMBER(O101), O101&gt;4, O101&lt;=5)</formula>
    </cfRule>
    <cfRule type="expression" priority="13927" dxfId="1">
      <formula>AND(ISNUMBER(O101), O101&gt;5, O101&lt;=6)</formula>
    </cfRule>
    <cfRule type="expression" priority="13928" dxfId="2">
      <formula>AND(ISNUMBER(O101), O101&gt;6, O101&lt;=7)</formula>
    </cfRule>
    <cfRule type="expression" priority="13929" dxfId="3">
      <formula>AND(ISNUMBER(O101), O101&gt;7, O101&lt;=8)</formula>
    </cfRule>
    <cfRule type="expression" priority="13930" dxfId="4">
      <formula>AND(ISNUMBER(O101), O101&gt;8)</formula>
    </cfRule>
    <cfRule type="expression" priority="25561" dxfId="5">
      <formula>AND(ISNUMBER(O101), O101&gt;=1.8, O101&lt;2.0)</formula>
    </cfRule>
    <cfRule type="expression" priority="25562" dxfId="6">
      <formula>AND(ISNUMBER(O101), O101&gt;=1.5, O101&lt;1.8)</formula>
    </cfRule>
    <cfRule type="expression" priority="25563" dxfId="7">
      <formula>AND(ISNUMBER(O101), O101&gt;=1.0, O101&lt;1.5)</formula>
    </cfRule>
    <cfRule type="expression" priority="25564" dxfId="8">
      <formula>AND(ISNUMBER(O101), O101&lt;1.0)</formula>
    </cfRule>
  </conditionalFormatting>
  <conditionalFormatting sqref="P101">
    <cfRule type="expression" priority="13931" dxfId="0">
      <formula>AND(ISNUMBER(P101), P101&gt;4, P101&lt;=5)</formula>
    </cfRule>
    <cfRule type="expression" priority="13932" dxfId="1">
      <formula>AND(ISNUMBER(P101), P101&gt;5, P101&lt;=6)</formula>
    </cfRule>
    <cfRule type="expression" priority="13933" dxfId="2">
      <formula>AND(ISNUMBER(P101), P101&gt;6, P101&lt;=7)</formula>
    </cfRule>
    <cfRule type="expression" priority="13934" dxfId="3">
      <formula>AND(ISNUMBER(P101), P101&gt;7, P101&lt;=8)</formula>
    </cfRule>
    <cfRule type="expression" priority="13935" dxfId="4">
      <formula>AND(ISNUMBER(P101), P101&gt;8)</formula>
    </cfRule>
    <cfRule type="expression" priority="25565" dxfId="5">
      <formula>AND(ISNUMBER(P101), P101&gt;=1.8, P101&lt;2.0)</formula>
    </cfRule>
    <cfRule type="expression" priority="25566" dxfId="6">
      <formula>AND(ISNUMBER(P101), P101&gt;=1.5, P101&lt;1.8)</formula>
    </cfRule>
    <cfRule type="expression" priority="25567" dxfId="7">
      <formula>AND(ISNUMBER(P101), P101&gt;=1.0, P101&lt;1.5)</formula>
    </cfRule>
    <cfRule type="expression" priority="25568" dxfId="8">
      <formula>AND(ISNUMBER(P101), P101&lt;1.0)</formula>
    </cfRule>
  </conditionalFormatting>
  <conditionalFormatting sqref="Q101">
    <cfRule type="expression" priority="13936" dxfId="0">
      <formula>AND(ISNUMBER(Q101), Q101&gt;4, Q101&lt;=5)</formula>
    </cfRule>
    <cfRule type="expression" priority="13937" dxfId="1">
      <formula>AND(ISNUMBER(Q101), Q101&gt;5, Q101&lt;=6)</formula>
    </cfRule>
    <cfRule type="expression" priority="13938" dxfId="2">
      <formula>AND(ISNUMBER(Q101), Q101&gt;6, Q101&lt;=7)</formula>
    </cfRule>
    <cfRule type="expression" priority="13939" dxfId="3">
      <formula>AND(ISNUMBER(Q101), Q101&gt;7, Q101&lt;=8)</formula>
    </cfRule>
    <cfRule type="expression" priority="13940" dxfId="4">
      <formula>AND(ISNUMBER(Q101), Q101&gt;8)</formula>
    </cfRule>
    <cfRule type="expression" priority="25569" dxfId="5">
      <formula>AND(ISNUMBER(Q101), Q101&gt;=1.8, Q101&lt;2.0)</formula>
    </cfRule>
    <cfRule type="expression" priority="25570" dxfId="6">
      <formula>AND(ISNUMBER(Q101), Q101&gt;=1.5, Q101&lt;1.8)</formula>
    </cfRule>
    <cfRule type="expression" priority="25571" dxfId="7">
      <formula>AND(ISNUMBER(Q101), Q101&gt;=1.0, Q101&lt;1.5)</formula>
    </cfRule>
    <cfRule type="expression" priority="25572" dxfId="8">
      <formula>AND(ISNUMBER(Q101), Q101&lt;1.0)</formula>
    </cfRule>
  </conditionalFormatting>
  <conditionalFormatting sqref="R101">
    <cfRule type="expression" priority="13941" dxfId="0">
      <formula>AND(ISNUMBER(R101), R101&gt;4, R101&lt;=5)</formula>
    </cfRule>
    <cfRule type="expression" priority="13942" dxfId="1">
      <formula>AND(ISNUMBER(R101), R101&gt;5, R101&lt;=6)</formula>
    </cfRule>
    <cfRule type="expression" priority="13943" dxfId="2">
      <formula>AND(ISNUMBER(R101), R101&gt;6, R101&lt;=7)</formula>
    </cfRule>
    <cfRule type="expression" priority="13944" dxfId="3">
      <formula>AND(ISNUMBER(R101), R101&gt;7, R101&lt;=8)</formula>
    </cfRule>
    <cfRule type="expression" priority="13945" dxfId="4">
      <formula>AND(ISNUMBER(R101), R101&gt;8)</formula>
    </cfRule>
    <cfRule type="expression" priority="25573" dxfId="5">
      <formula>AND(ISNUMBER(R101), R101&gt;=1.8, R101&lt;2.0)</formula>
    </cfRule>
    <cfRule type="expression" priority="25574" dxfId="6">
      <formula>AND(ISNUMBER(R101), R101&gt;=1.5, R101&lt;1.8)</formula>
    </cfRule>
    <cfRule type="expression" priority="25575" dxfId="7">
      <formula>AND(ISNUMBER(R101), R101&gt;=1.0, R101&lt;1.5)</formula>
    </cfRule>
    <cfRule type="expression" priority="25576" dxfId="8">
      <formula>AND(ISNUMBER(R101), R101&lt;1.0)</formula>
    </cfRule>
  </conditionalFormatting>
  <conditionalFormatting sqref="S101">
    <cfRule type="expression" priority="13946" dxfId="0">
      <formula>AND(ISNUMBER(S101), S101&gt;4, S101&lt;=5)</formula>
    </cfRule>
    <cfRule type="expression" priority="13947" dxfId="1">
      <formula>AND(ISNUMBER(S101), S101&gt;5, S101&lt;=6)</formula>
    </cfRule>
    <cfRule type="expression" priority="13948" dxfId="2">
      <formula>AND(ISNUMBER(S101), S101&gt;6, S101&lt;=7)</formula>
    </cfRule>
    <cfRule type="expression" priority="13949" dxfId="3">
      <formula>AND(ISNUMBER(S101), S101&gt;7, S101&lt;=8)</formula>
    </cfRule>
    <cfRule type="expression" priority="13950" dxfId="4">
      <formula>AND(ISNUMBER(S101), S101&gt;8)</formula>
    </cfRule>
    <cfRule type="expression" priority="25577" dxfId="5">
      <formula>AND(ISNUMBER(S101), S101&gt;=1.8, S101&lt;2.0)</formula>
    </cfRule>
    <cfRule type="expression" priority="25578" dxfId="6">
      <formula>AND(ISNUMBER(S101), S101&gt;=1.5, S101&lt;1.8)</formula>
    </cfRule>
    <cfRule type="expression" priority="25579" dxfId="7">
      <formula>AND(ISNUMBER(S101), S101&gt;=1.0, S101&lt;1.5)</formula>
    </cfRule>
    <cfRule type="expression" priority="25580" dxfId="8">
      <formula>AND(ISNUMBER(S101), S101&lt;1.0)</formula>
    </cfRule>
  </conditionalFormatting>
  <conditionalFormatting sqref="T101">
    <cfRule type="expression" priority="13951" dxfId="0">
      <formula>AND(ISNUMBER(T101), T101&gt;4, T101&lt;=5)</formula>
    </cfRule>
    <cfRule type="expression" priority="13952" dxfId="1">
      <formula>AND(ISNUMBER(T101), T101&gt;5, T101&lt;=6)</formula>
    </cfRule>
    <cfRule type="expression" priority="13953" dxfId="2">
      <formula>AND(ISNUMBER(T101), T101&gt;6, T101&lt;=7)</formula>
    </cfRule>
    <cfRule type="expression" priority="13954" dxfId="3">
      <formula>AND(ISNUMBER(T101), T101&gt;7, T101&lt;=8)</formula>
    </cfRule>
    <cfRule type="expression" priority="13955" dxfId="4">
      <formula>AND(ISNUMBER(T101), T101&gt;8)</formula>
    </cfRule>
    <cfRule type="expression" priority="25581" dxfId="5">
      <formula>AND(ISNUMBER(T101), T101&gt;=1.8, T101&lt;2.0)</formula>
    </cfRule>
    <cfRule type="expression" priority="25582" dxfId="6">
      <formula>AND(ISNUMBER(T101), T101&gt;=1.5, T101&lt;1.8)</formula>
    </cfRule>
    <cfRule type="expression" priority="25583" dxfId="7">
      <formula>AND(ISNUMBER(T101), T101&gt;=1.0, T101&lt;1.5)</formula>
    </cfRule>
    <cfRule type="expression" priority="25584" dxfId="8">
      <formula>AND(ISNUMBER(T101), T101&lt;1.0)</formula>
    </cfRule>
  </conditionalFormatting>
  <conditionalFormatting sqref="U101">
    <cfRule type="expression" priority="13956" dxfId="0">
      <formula>AND(ISNUMBER(U101), U101&gt;4, U101&lt;=5)</formula>
    </cfRule>
    <cfRule type="expression" priority="13957" dxfId="1">
      <formula>AND(ISNUMBER(U101), U101&gt;5, U101&lt;=6)</formula>
    </cfRule>
    <cfRule type="expression" priority="13958" dxfId="2">
      <formula>AND(ISNUMBER(U101), U101&gt;6, U101&lt;=7)</formula>
    </cfRule>
    <cfRule type="expression" priority="13959" dxfId="3">
      <formula>AND(ISNUMBER(U101), U101&gt;7, U101&lt;=8)</formula>
    </cfRule>
    <cfRule type="expression" priority="13960" dxfId="4">
      <formula>AND(ISNUMBER(U101), U101&gt;8)</formula>
    </cfRule>
    <cfRule type="expression" priority="25585" dxfId="5">
      <formula>AND(ISNUMBER(U101), U101&gt;=1.8, U101&lt;2.0)</formula>
    </cfRule>
    <cfRule type="expression" priority="25586" dxfId="6">
      <formula>AND(ISNUMBER(U101), U101&gt;=1.5, U101&lt;1.8)</formula>
    </cfRule>
    <cfRule type="expression" priority="25587" dxfId="7">
      <formula>AND(ISNUMBER(U101), U101&gt;=1.0, U101&lt;1.5)</formula>
    </cfRule>
    <cfRule type="expression" priority="25588" dxfId="8">
      <formula>AND(ISNUMBER(U101), U101&lt;1.0)</formula>
    </cfRule>
  </conditionalFormatting>
  <conditionalFormatting sqref="V101">
    <cfRule type="expression" priority="13961" dxfId="0">
      <formula>AND(ISNUMBER(V101), V101&gt;4, V101&lt;=5)</formula>
    </cfRule>
    <cfRule type="expression" priority="13962" dxfId="1">
      <formula>AND(ISNUMBER(V101), V101&gt;5, V101&lt;=6)</formula>
    </cfRule>
    <cfRule type="expression" priority="13963" dxfId="2">
      <formula>AND(ISNUMBER(V101), V101&gt;6, V101&lt;=7)</formula>
    </cfRule>
    <cfRule type="expression" priority="13964" dxfId="3">
      <formula>AND(ISNUMBER(V101), V101&gt;7, V101&lt;=8)</formula>
    </cfRule>
    <cfRule type="expression" priority="13965" dxfId="4">
      <formula>AND(ISNUMBER(V101), V101&gt;8)</formula>
    </cfRule>
    <cfRule type="expression" priority="25589" dxfId="5">
      <formula>AND(ISNUMBER(V101), V101&gt;=1.8, V101&lt;2.0)</formula>
    </cfRule>
    <cfRule type="expression" priority="25590" dxfId="6">
      <formula>AND(ISNUMBER(V101), V101&gt;=1.5, V101&lt;1.8)</formula>
    </cfRule>
    <cfRule type="expression" priority="25591" dxfId="7">
      <formula>AND(ISNUMBER(V101), V101&gt;=1.0, V101&lt;1.5)</formula>
    </cfRule>
    <cfRule type="expression" priority="25592" dxfId="8">
      <formula>AND(ISNUMBER(V101), V101&lt;1.0)</formula>
    </cfRule>
  </conditionalFormatting>
  <conditionalFormatting sqref="W101">
    <cfRule type="expression" priority="13966" dxfId="0">
      <formula>AND(ISNUMBER(W101), W101&gt;4, W101&lt;=5)</formula>
    </cfRule>
    <cfRule type="expression" priority="13967" dxfId="1">
      <formula>AND(ISNUMBER(W101), W101&gt;5, W101&lt;=6)</formula>
    </cfRule>
    <cfRule type="expression" priority="13968" dxfId="2">
      <formula>AND(ISNUMBER(W101), W101&gt;6, W101&lt;=7)</formula>
    </cfRule>
    <cfRule type="expression" priority="13969" dxfId="3">
      <formula>AND(ISNUMBER(W101), W101&gt;7, W101&lt;=8)</formula>
    </cfRule>
    <cfRule type="expression" priority="13970" dxfId="4">
      <formula>AND(ISNUMBER(W101), W101&gt;8)</formula>
    </cfRule>
    <cfRule type="expression" priority="25593" dxfId="5">
      <formula>AND(ISNUMBER(W101), W101&gt;=1.8, W101&lt;2.0)</formula>
    </cfRule>
    <cfRule type="expression" priority="25594" dxfId="6">
      <formula>AND(ISNUMBER(W101), W101&gt;=1.5, W101&lt;1.8)</formula>
    </cfRule>
    <cfRule type="expression" priority="25595" dxfId="7">
      <formula>AND(ISNUMBER(W101), W101&gt;=1.0, W101&lt;1.5)</formula>
    </cfRule>
    <cfRule type="expression" priority="25596" dxfId="8">
      <formula>AND(ISNUMBER(W101), W101&lt;1.0)</formula>
    </cfRule>
  </conditionalFormatting>
  <conditionalFormatting sqref="X101">
    <cfRule type="expression" priority="13971" dxfId="0">
      <formula>AND(ISNUMBER(X101), X101&gt;4, X101&lt;=5)</formula>
    </cfRule>
    <cfRule type="expression" priority="13972" dxfId="1">
      <formula>AND(ISNUMBER(X101), X101&gt;5, X101&lt;=6)</formula>
    </cfRule>
    <cfRule type="expression" priority="13973" dxfId="2">
      <formula>AND(ISNUMBER(X101), X101&gt;6, X101&lt;=7)</formula>
    </cfRule>
    <cfRule type="expression" priority="13974" dxfId="3">
      <formula>AND(ISNUMBER(X101), X101&gt;7, X101&lt;=8)</formula>
    </cfRule>
    <cfRule type="expression" priority="13975" dxfId="4">
      <formula>AND(ISNUMBER(X101), X101&gt;8)</formula>
    </cfRule>
    <cfRule type="expression" priority="25597" dxfId="5">
      <formula>AND(ISNUMBER(X101), X101&gt;=1.8, X101&lt;2.0)</formula>
    </cfRule>
    <cfRule type="expression" priority="25598" dxfId="6">
      <formula>AND(ISNUMBER(X101), X101&gt;=1.5, X101&lt;1.8)</formula>
    </cfRule>
    <cfRule type="expression" priority="25599" dxfId="7">
      <formula>AND(ISNUMBER(X101), X101&gt;=1.0, X101&lt;1.5)</formula>
    </cfRule>
    <cfRule type="expression" priority="25600" dxfId="8">
      <formula>AND(ISNUMBER(X101), X101&lt;1.0)</formula>
    </cfRule>
  </conditionalFormatting>
  <conditionalFormatting sqref="Y101">
    <cfRule type="expression" priority="13976" dxfId="0">
      <formula>AND(ISNUMBER(Y101), Y101&gt;4, Y101&lt;=5)</formula>
    </cfRule>
    <cfRule type="expression" priority="13977" dxfId="1">
      <formula>AND(ISNUMBER(Y101), Y101&gt;5, Y101&lt;=6)</formula>
    </cfRule>
    <cfRule type="expression" priority="13978" dxfId="2">
      <formula>AND(ISNUMBER(Y101), Y101&gt;6, Y101&lt;=7)</formula>
    </cfRule>
    <cfRule type="expression" priority="13979" dxfId="3">
      <formula>AND(ISNUMBER(Y101), Y101&gt;7, Y101&lt;=8)</formula>
    </cfRule>
    <cfRule type="expression" priority="13980" dxfId="4">
      <formula>AND(ISNUMBER(Y101), Y101&gt;8)</formula>
    </cfRule>
    <cfRule type="expression" priority="25601" dxfId="5">
      <formula>AND(ISNUMBER(Y101), Y101&gt;=1.8, Y101&lt;2.0)</formula>
    </cfRule>
    <cfRule type="expression" priority="25602" dxfId="6">
      <formula>AND(ISNUMBER(Y101), Y101&gt;=1.5, Y101&lt;1.8)</formula>
    </cfRule>
    <cfRule type="expression" priority="25603" dxfId="7">
      <formula>AND(ISNUMBER(Y101), Y101&gt;=1.0, Y101&lt;1.5)</formula>
    </cfRule>
    <cfRule type="expression" priority="25604" dxfId="8">
      <formula>AND(ISNUMBER(Y101), Y101&lt;1.0)</formula>
    </cfRule>
  </conditionalFormatting>
  <conditionalFormatting sqref="Z101">
    <cfRule type="expression" priority="13981" dxfId="0">
      <formula>AND(ISNUMBER(Z101), Z101&gt;4, Z101&lt;=5)</formula>
    </cfRule>
    <cfRule type="expression" priority="13982" dxfId="1">
      <formula>AND(ISNUMBER(Z101), Z101&gt;5, Z101&lt;=6)</formula>
    </cfRule>
    <cfRule type="expression" priority="13983" dxfId="2">
      <formula>AND(ISNUMBER(Z101), Z101&gt;6, Z101&lt;=7)</formula>
    </cfRule>
    <cfRule type="expression" priority="13984" dxfId="3">
      <formula>AND(ISNUMBER(Z101), Z101&gt;7, Z101&lt;=8)</formula>
    </cfRule>
    <cfRule type="expression" priority="13985" dxfId="4">
      <formula>AND(ISNUMBER(Z101), Z101&gt;8)</formula>
    </cfRule>
    <cfRule type="expression" priority="25605" dxfId="5">
      <formula>AND(ISNUMBER(Z101), Z101&gt;=1.8, Z101&lt;2.0)</formula>
    </cfRule>
    <cfRule type="expression" priority="25606" dxfId="6">
      <formula>AND(ISNUMBER(Z101), Z101&gt;=1.5, Z101&lt;1.8)</formula>
    </cfRule>
    <cfRule type="expression" priority="25607" dxfId="7">
      <formula>AND(ISNUMBER(Z101), Z101&gt;=1.0, Z101&lt;1.5)</formula>
    </cfRule>
    <cfRule type="expression" priority="25608" dxfId="8">
      <formula>AND(ISNUMBER(Z101), Z101&lt;1.0)</formula>
    </cfRule>
  </conditionalFormatting>
  <conditionalFormatting sqref="AA101">
    <cfRule type="expression" priority="13986" dxfId="0">
      <formula>AND(ISNUMBER(AA101), AA101&gt;4, AA101&lt;=5)</formula>
    </cfRule>
    <cfRule type="expression" priority="13987" dxfId="1">
      <formula>AND(ISNUMBER(AA101), AA101&gt;5, AA101&lt;=6)</formula>
    </cfRule>
    <cfRule type="expression" priority="13988" dxfId="2">
      <formula>AND(ISNUMBER(AA101), AA101&gt;6, AA101&lt;=7)</formula>
    </cfRule>
    <cfRule type="expression" priority="13989" dxfId="3">
      <formula>AND(ISNUMBER(AA101), AA101&gt;7, AA101&lt;=8)</formula>
    </cfRule>
    <cfRule type="expression" priority="13990" dxfId="4">
      <formula>AND(ISNUMBER(AA101), AA101&gt;8)</formula>
    </cfRule>
    <cfRule type="expression" priority="25609" dxfId="5">
      <formula>AND(ISNUMBER(AA101), AA101&gt;=1.8, AA101&lt;2.0)</formula>
    </cfRule>
    <cfRule type="expression" priority="25610" dxfId="6">
      <formula>AND(ISNUMBER(AA101), AA101&gt;=1.5, AA101&lt;1.8)</formula>
    </cfRule>
    <cfRule type="expression" priority="25611" dxfId="7">
      <formula>AND(ISNUMBER(AA101), AA101&gt;=1.0, AA101&lt;1.5)</formula>
    </cfRule>
    <cfRule type="expression" priority="25612" dxfId="8">
      <formula>AND(ISNUMBER(AA101), AA101&lt;1.0)</formula>
    </cfRule>
  </conditionalFormatting>
  <conditionalFormatting sqref="AB101">
    <cfRule type="expression" priority="13991" dxfId="0">
      <formula>AND(ISNUMBER(AB101), AB101&gt;4, AB101&lt;=5)</formula>
    </cfRule>
    <cfRule type="expression" priority="13992" dxfId="1">
      <formula>AND(ISNUMBER(AB101), AB101&gt;5, AB101&lt;=6)</formula>
    </cfRule>
    <cfRule type="expression" priority="13993" dxfId="2">
      <formula>AND(ISNUMBER(AB101), AB101&gt;6, AB101&lt;=7)</formula>
    </cfRule>
    <cfRule type="expression" priority="13994" dxfId="3">
      <formula>AND(ISNUMBER(AB101), AB101&gt;7, AB101&lt;=8)</formula>
    </cfRule>
    <cfRule type="expression" priority="13995" dxfId="4">
      <formula>AND(ISNUMBER(AB101), AB101&gt;8)</formula>
    </cfRule>
    <cfRule type="expression" priority="25613" dxfId="5">
      <formula>AND(ISNUMBER(AB101), AB101&gt;=1.8, AB101&lt;2.0)</formula>
    </cfRule>
    <cfRule type="expression" priority="25614" dxfId="6">
      <formula>AND(ISNUMBER(AB101), AB101&gt;=1.5, AB101&lt;1.8)</formula>
    </cfRule>
    <cfRule type="expression" priority="25615" dxfId="7">
      <formula>AND(ISNUMBER(AB101), AB101&gt;=1.0, AB101&lt;1.5)</formula>
    </cfRule>
    <cfRule type="expression" priority="25616" dxfId="8">
      <formula>AND(ISNUMBER(AB101), AB101&lt;1.0)</formula>
    </cfRule>
  </conditionalFormatting>
  <conditionalFormatting sqref="AC101">
    <cfRule type="expression" priority="13996" dxfId="0">
      <formula>AND(ISNUMBER(AC101), AC101&gt;4, AC101&lt;=5)</formula>
    </cfRule>
    <cfRule type="expression" priority="13997" dxfId="1">
      <formula>AND(ISNUMBER(AC101), AC101&gt;5, AC101&lt;=6)</formula>
    </cfRule>
    <cfRule type="expression" priority="13998" dxfId="2">
      <formula>AND(ISNUMBER(AC101), AC101&gt;6, AC101&lt;=7)</formula>
    </cfRule>
    <cfRule type="expression" priority="13999" dxfId="3">
      <formula>AND(ISNUMBER(AC101), AC101&gt;7, AC101&lt;=8)</formula>
    </cfRule>
    <cfRule type="expression" priority="14000" dxfId="4">
      <formula>AND(ISNUMBER(AC101), AC101&gt;8)</formula>
    </cfRule>
    <cfRule type="expression" priority="25617" dxfId="5">
      <formula>AND(ISNUMBER(AC101), AC101&gt;=1.8, AC101&lt;2.0)</formula>
    </cfRule>
    <cfRule type="expression" priority="25618" dxfId="6">
      <formula>AND(ISNUMBER(AC101), AC101&gt;=1.5, AC101&lt;1.8)</formula>
    </cfRule>
    <cfRule type="expression" priority="25619" dxfId="7">
      <formula>AND(ISNUMBER(AC101), AC101&gt;=1.0, AC101&lt;1.5)</formula>
    </cfRule>
    <cfRule type="expression" priority="25620" dxfId="8">
      <formula>AND(ISNUMBER(AC101), AC101&lt;1.0)</formula>
    </cfRule>
  </conditionalFormatting>
  <conditionalFormatting sqref="B102">
    <cfRule type="expression" priority="14001" dxfId="0">
      <formula>AND(ISNUMBER(B102), B102&gt;4, B102&lt;=5)</formula>
    </cfRule>
    <cfRule type="expression" priority="14002" dxfId="1">
      <formula>AND(ISNUMBER(B102), B102&gt;5, B102&lt;=6)</formula>
    </cfRule>
    <cfRule type="expression" priority="14003" dxfId="2">
      <formula>AND(ISNUMBER(B102), B102&gt;6, B102&lt;=7)</formula>
    </cfRule>
    <cfRule type="expression" priority="14004" dxfId="3">
      <formula>AND(ISNUMBER(B102), B102&gt;7, B102&lt;=8)</formula>
    </cfRule>
    <cfRule type="expression" priority="14005" dxfId="4">
      <formula>AND(ISNUMBER(B102), B102&gt;8)</formula>
    </cfRule>
    <cfRule type="expression" priority="25621" dxfId="5">
      <formula>AND(ISNUMBER(B102), B102&gt;=1.8, B102&lt;2.0)</formula>
    </cfRule>
    <cfRule type="expression" priority="25622" dxfId="6">
      <formula>AND(ISNUMBER(B102), B102&gt;=1.5, B102&lt;1.8)</formula>
    </cfRule>
    <cfRule type="expression" priority="25623" dxfId="7">
      <formula>AND(ISNUMBER(B102), B102&gt;=1.0, B102&lt;1.5)</formula>
    </cfRule>
    <cfRule type="expression" priority="25624" dxfId="8">
      <formula>AND(ISNUMBER(B102), B102&lt;1.0)</formula>
    </cfRule>
  </conditionalFormatting>
  <conditionalFormatting sqref="C102">
    <cfRule type="expression" priority="14006" dxfId="0">
      <formula>AND(ISNUMBER(C102), C102&gt;4, C102&lt;=5)</formula>
    </cfRule>
    <cfRule type="expression" priority="14007" dxfId="1">
      <formula>AND(ISNUMBER(C102), C102&gt;5, C102&lt;=6)</formula>
    </cfRule>
    <cfRule type="expression" priority="14008" dxfId="2">
      <formula>AND(ISNUMBER(C102), C102&gt;6, C102&lt;=7)</formula>
    </cfRule>
    <cfRule type="expression" priority="14009" dxfId="3">
      <formula>AND(ISNUMBER(C102), C102&gt;7, C102&lt;=8)</formula>
    </cfRule>
    <cfRule type="expression" priority="14010" dxfId="4">
      <formula>AND(ISNUMBER(C102), C102&gt;8)</formula>
    </cfRule>
    <cfRule type="expression" priority="25625" dxfId="5">
      <formula>AND(ISNUMBER(C102), C102&gt;=1.8, C102&lt;2.0)</formula>
    </cfRule>
    <cfRule type="expression" priority="25626" dxfId="6">
      <formula>AND(ISNUMBER(C102), C102&gt;=1.5, C102&lt;1.8)</formula>
    </cfRule>
    <cfRule type="expression" priority="25627" dxfId="7">
      <formula>AND(ISNUMBER(C102), C102&gt;=1.0, C102&lt;1.5)</formula>
    </cfRule>
    <cfRule type="expression" priority="25628" dxfId="8">
      <formula>AND(ISNUMBER(C102), C102&lt;1.0)</formula>
    </cfRule>
  </conditionalFormatting>
  <conditionalFormatting sqref="D102">
    <cfRule type="expression" priority="14011" dxfId="0">
      <formula>AND(ISNUMBER(D102), D102&gt;4, D102&lt;=5)</formula>
    </cfRule>
    <cfRule type="expression" priority="14012" dxfId="1">
      <formula>AND(ISNUMBER(D102), D102&gt;5, D102&lt;=6)</formula>
    </cfRule>
    <cfRule type="expression" priority="14013" dxfId="2">
      <formula>AND(ISNUMBER(D102), D102&gt;6, D102&lt;=7)</formula>
    </cfRule>
    <cfRule type="expression" priority="14014" dxfId="3">
      <formula>AND(ISNUMBER(D102), D102&gt;7, D102&lt;=8)</formula>
    </cfRule>
    <cfRule type="expression" priority="14015" dxfId="4">
      <formula>AND(ISNUMBER(D102), D102&gt;8)</formula>
    </cfRule>
    <cfRule type="expression" priority="25629" dxfId="5">
      <formula>AND(ISNUMBER(D102), D102&gt;=1.8, D102&lt;2.0)</formula>
    </cfRule>
    <cfRule type="expression" priority="25630" dxfId="6">
      <formula>AND(ISNUMBER(D102), D102&gt;=1.5, D102&lt;1.8)</formula>
    </cfRule>
    <cfRule type="expression" priority="25631" dxfId="7">
      <formula>AND(ISNUMBER(D102), D102&gt;=1.0, D102&lt;1.5)</formula>
    </cfRule>
    <cfRule type="expression" priority="25632" dxfId="8">
      <formula>AND(ISNUMBER(D102), D102&lt;1.0)</formula>
    </cfRule>
  </conditionalFormatting>
  <conditionalFormatting sqref="E102">
    <cfRule type="expression" priority="14016" dxfId="0">
      <formula>AND(ISNUMBER(E102), E102&gt;4, E102&lt;=5)</formula>
    </cfRule>
    <cfRule type="expression" priority="14017" dxfId="1">
      <formula>AND(ISNUMBER(E102), E102&gt;5, E102&lt;=6)</formula>
    </cfRule>
    <cfRule type="expression" priority="14018" dxfId="2">
      <formula>AND(ISNUMBER(E102), E102&gt;6, E102&lt;=7)</formula>
    </cfRule>
    <cfRule type="expression" priority="14019" dxfId="3">
      <formula>AND(ISNUMBER(E102), E102&gt;7, E102&lt;=8)</formula>
    </cfRule>
    <cfRule type="expression" priority="14020" dxfId="4">
      <formula>AND(ISNUMBER(E102), E102&gt;8)</formula>
    </cfRule>
    <cfRule type="expression" priority="25633" dxfId="5">
      <formula>AND(ISNUMBER(E102), E102&gt;=1.8, E102&lt;2.0)</formula>
    </cfRule>
    <cfRule type="expression" priority="25634" dxfId="6">
      <formula>AND(ISNUMBER(E102), E102&gt;=1.5, E102&lt;1.8)</formula>
    </cfRule>
    <cfRule type="expression" priority="25635" dxfId="7">
      <formula>AND(ISNUMBER(E102), E102&gt;=1.0, E102&lt;1.5)</formula>
    </cfRule>
    <cfRule type="expression" priority="25636" dxfId="8">
      <formula>AND(ISNUMBER(E102), E102&lt;1.0)</formula>
    </cfRule>
  </conditionalFormatting>
  <conditionalFormatting sqref="F102">
    <cfRule type="expression" priority="14021" dxfId="0">
      <formula>AND(ISNUMBER(F102), F102&gt;4, F102&lt;=5)</formula>
    </cfRule>
    <cfRule type="expression" priority="14022" dxfId="1">
      <formula>AND(ISNUMBER(F102), F102&gt;5, F102&lt;=6)</formula>
    </cfRule>
    <cfRule type="expression" priority="14023" dxfId="2">
      <formula>AND(ISNUMBER(F102), F102&gt;6, F102&lt;=7)</formula>
    </cfRule>
    <cfRule type="expression" priority="14024" dxfId="3">
      <formula>AND(ISNUMBER(F102), F102&gt;7, F102&lt;=8)</formula>
    </cfRule>
    <cfRule type="expression" priority="14025" dxfId="4">
      <formula>AND(ISNUMBER(F102), F102&gt;8)</formula>
    </cfRule>
    <cfRule type="expression" priority="25637" dxfId="5">
      <formula>AND(ISNUMBER(F102), F102&gt;=1.8, F102&lt;2.0)</formula>
    </cfRule>
    <cfRule type="expression" priority="25638" dxfId="6">
      <formula>AND(ISNUMBER(F102), F102&gt;=1.5, F102&lt;1.8)</formula>
    </cfRule>
    <cfRule type="expression" priority="25639" dxfId="7">
      <formula>AND(ISNUMBER(F102), F102&gt;=1.0, F102&lt;1.5)</formula>
    </cfRule>
    <cfRule type="expression" priority="25640" dxfId="8">
      <formula>AND(ISNUMBER(F102), F102&lt;1.0)</formula>
    </cfRule>
  </conditionalFormatting>
  <conditionalFormatting sqref="G102">
    <cfRule type="expression" priority="14026" dxfId="0">
      <formula>AND(ISNUMBER(G102), G102&gt;4, G102&lt;=5)</formula>
    </cfRule>
    <cfRule type="expression" priority="14027" dxfId="1">
      <formula>AND(ISNUMBER(G102), G102&gt;5, G102&lt;=6)</formula>
    </cfRule>
    <cfRule type="expression" priority="14028" dxfId="2">
      <formula>AND(ISNUMBER(G102), G102&gt;6, G102&lt;=7)</formula>
    </cfRule>
    <cfRule type="expression" priority="14029" dxfId="3">
      <formula>AND(ISNUMBER(G102), G102&gt;7, G102&lt;=8)</formula>
    </cfRule>
    <cfRule type="expression" priority="14030" dxfId="4">
      <formula>AND(ISNUMBER(G102), G102&gt;8)</formula>
    </cfRule>
    <cfRule type="expression" priority="25641" dxfId="5">
      <formula>AND(ISNUMBER(G102), G102&gt;=1.8, G102&lt;2.0)</formula>
    </cfRule>
    <cfRule type="expression" priority="25642" dxfId="6">
      <formula>AND(ISNUMBER(G102), G102&gt;=1.5, G102&lt;1.8)</formula>
    </cfRule>
    <cfRule type="expression" priority="25643" dxfId="7">
      <formula>AND(ISNUMBER(G102), G102&gt;=1.0, G102&lt;1.5)</formula>
    </cfRule>
    <cfRule type="expression" priority="25644" dxfId="8">
      <formula>AND(ISNUMBER(G102), G102&lt;1.0)</formula>
    </cfRule>
  </conditionalFormatting>
  <conditionalFormatting sqref="H102">
    <cfRule type="expression" priority="14031" dxfId="0">
      <formula>AND(ISNUMBER(H102), H102&gt;4, H102&lt;=5)</formula>
    </cfRule>
    <cfRule type="expression" priority="14032" dxfId="1">
      <formula>AND(ISNUMBER(H102), H102&gt;5, H102&lt;=6)</formula>
    </cfRule>
    <cfRule type="expression" priority="14033" dxfId="2">
      <formula>AND(ISNUMBER(H102), H102&gt;6, H102&lt;=7)</formula>
    </cfRule>
    <cfRule type="expression" priority="14034" dxfId="3">
      <formula>AND(ISNUMBER(H102), H102&gt;7, H102&lt;=8)</formula>
    </cfRule>
    <cfRule type="expression" priority="14035" dxfId="4">
      <formula>AND(ISNUMBER(H102), H102&gt;8)</formula>
    </cfRule>
    <cfRule type="expression" priority="25645" dxfId="5">
      <formula>AND(ISNUMBER(H102), H102&gt;=1.8, H102&lt;2.0)</formula>
    </cfRule>
    <cfRule type="expression" priority="25646" dxfId="6">
      <formula>AND(ISNUMBER(H102), H102&gt;=1.5, H102&lt;1.8)</formula>
    </cfRule>
    <cfRule type="expression" priority="25647" dxfId="7">
      <formula>AND(ISNUMBER(H102), H102&gt;=1.0, H102&lt;1.5)</formula>
    </cfRule>
    <cfRule type="expression" priority="25648" dxfId="8">
      <formula>AND(ISNUMBER(H102), H102&lt;1.0)</formula>
    </cfRule>
  </conditionalFormatting>
  <conditionalFormatting sqref="I102">
    <cfRule type="expression" priority="14036" dxfId="0">
      <formula>AND(ISNUMBER(I102), I102&gt;4, I102&lt;=5)</formula>
    </cfRule>
    <cfRule type="expression" priority="14037" dxfId="1">
      <formula>AND(ISNUMBER(I102), I102&gt;5, I102&lt;=6)</formula>
    </cfRule>
    <cfRule type="expression" priority="14038" dxfId="2">
      <formula>AND(ISNUMBER(I102), I102&gt;6, I102&lt;=7)</formula>
    </cfRule>
    <cfRule type="expression" priority="14039" dxfId="3">
      <formula>AND(ISNUMBER(I102), I102&gt;7, I102&lt;=8)</formula>
    </cfRule>
    <cfRule type="expression" priority="14040" dxfId="4">
      <formula>AND(ISNUMBER(I102), I102&gt;8)</formula>
    </cfRule>
    <cfRule type="expression" priority="25649" dxfId="5">
      <formula>AND(ISNUMBER(I102), I102&gt;=1.8, I102&lt;2.0)</formula>
    </cfRule>
    <cfRule type="expression" priority="25650" dxfId="6">
      <formula>AND(ISNUMBER(I102), I102&gt;=1.5, I102&lt;1.8)</formula>
    </cfRule>
    <cfRule type="expression" priority="25651" dxfId="7">
      <formula>AND(ISNUMBER(I102), I102&gt;=1.0, I102&lt;1.5)</formula>
    </cfRule>
    <cfRule type="expression" priority="25652" dxfId="8">
      <formula>AND(ISNUMBER(I102), I102&lt;1.0)</formula>
    </cfRule>
  </conditionalFormatting>
  <conditionalFormatting sqref="J102">
    <cfRule type="expression" priority="14041" dxfId="0">
      <formula>AND(ISNUMBER(J102), J102&gt;4, J102&lt;=5)</formula>
    </cfRule>
    <cfRule type="expression" priority="14042" dxfId="1">
      <formula>AND(ISNUMBER(J102), J102&gt;5, J102&lt;=6)</formula>
    </cfRule>
    <cfRule type="expression" priority="14043" dxfId="2">
      <formula>AND(ISNUMBER(J102), J102&gt;6, J102&lt;=7)</formula>
    </cfRule>
    <cfRule type="expression" priority="14044" dxfId="3">
      <formula>AND(ISNUMBER(J102), J102&gt;7, J102&lt;=8)</formula>
    </cfRule>
    <cfRule type="expression" priority="14045" dxfId="4">
      <formula>AND(ISNUMBER(J102), J102&gt;8)</formula>
    </cfRule>
    <cfRule type="expression" priority="25653" dxfId="5">
      <formula>AND(ISNUMBER(J102), J102&gt;=1.8, J102&lt;2.0)</formula>
    </cfRule>
    <cfRule type="expression" priority="25654" dxfId="6">
      <formula>AND(ISNUMBER(J102), J102&gt;=1.5, J102&lt;1.8)</formula>
    </cfRule>
    <cfRule type="expression" priority="25655" dxfId="7">
      <formula>AND(ISNUMBER(J102), J102&gt;=1.0, J102&lt;1.5)</formula>
    </cfRule>
    <cfRule type="expression" priority="25656" dxfId="8">
      <formula>AND(ISNUMBER(J102), J102&lt;1.0)</formula>
    </cfRule>
  </conditionalFormatting>
  <conditionalFormatting sqref="K102">
    <cfRule type="expression" priority="14046" dxfId="0">
      <formula>AND(ISNUMBER(K102), K102&gt;4, K102&lt;=5)</formula>
    </cfRule>
    <cfRule type="expression" priority="14047" dxfId="1">
      <formula>AND(ISNUMBER(K102), K102&gt;5, K102&lt;=6)</formula>
    </cfRule>
    <cfRule type="expression" priority="14048" dxfId="2">
      <formula>AND(ISNUMBER(K102), K102&gt;6, K102&lt;=7)</formula>
    </cfRule>
    <cfRule type="expression" priority="14049" dxfId="3">
      <formula>AND(ISNUMBER(K102), K102&gt;7, K102&lt;=8)</formula>
    </cfRule>
    <cfRule type="expression" priority="14050" dxfId="4">
      <formula>AND(ISNUMBER(K102), K102&gt;8)</formula>
    </cfRule>
    <cfRule type="expression" priority="25657" dxfId="5">
      <formula>AND(ISNUMBER(K102), K102&gt;=1.8, K102&lt;2.0)</formula>
    </cfRule>
    <cfRule type="expression" priority="25658" dxfId="6">
      <formula>AND(ISNUMBER(K102), K102&gt;=1.5, K102&lt;1.8)</formula>
    </cfRule>
    <cfRule type="expression" priority="25659" dxfId="7">
      <formula>AND(ISNUMBER(K102), K102&gt;=1.0, K102&lt;1.5)</formula>
    </cfRule>
    <cfRule type="expression" priority="25660" dxfId="8">
      <formula>AND(ISNUMBER(K102), K102&lt;1.0)</formula>
    </cfRule>
  </conditionalFormatting>
  <conditionalFormatting sqref="L102">
    <cfRule type="expression" priority="14051" dxfId="0">
      <formula>AND(ISNUMBER(L102), L102&gt;4, L102&lt;=5)</formula>
    </cfRule>
    <cfRule type="expression" priority="14052" dxfId="1">
      <formula>AND(ISNUMBER(L102), L102&gt;5, L102&lt;=6)</formula>
    </cfRule>
    <cfRule type="expression" priority="14053" dxfId="2">
      <formula>AND(ISNUMBER(L102), L102&gt;6, L102&lt;=7)</formula>
    </cfRule>
    <cfRule type="expression" priority="14054" dxfId="3">
      <formula>AND(ISNUMBER(L102), L102&gt;7, L102&lt;=8)</formula>
    </cfRule>
    <cfRule type="expression" priority="14055" dxfId="4">
      <formula>AND(ISNUMBER(L102), L102&gt;8)</formula>
    </cfRule>
    <cfRule type="expression" priority="25661" dxfId="5">
      <formula>AND(ISNUMBER(L102), L102&gt;=1.8, L102&lt;2.0)</formula>
    </cfRule>
    <cfRule type="expression" priority="25662" dxfId="6">
      <formula>AND(ISNUMBER(L102), L102&gt;=1.5, L102&lt;1.8)</formula>
    </cfRule>
    <cfRule type="expression" priority="25663" dxfId="7">
      <formula>AND(ISNUMBER(L102), L102&gt;=1.0, L102&lt;1.5)</formula>
    </cfRule>
    <cfRule type="expression" priority="25664" dxfId="8">
      <formula>AND(ISNUMBER(L102), L102&lt;1.0)</formula>
    </cfRule>
  </conditionalFormatting>
  <conditionalFormatting sqref="M102">
    <cfRule type="expression" priority="14056" dxfId="0">
      <formula>AND(ISNUMBER(M102), M102&gt;4, M102&lt;=5)</formula>
    </cfRule>
    <cfRule type="expression" priority="14057" dxfId="1">
      <formula>AND(ISNUMBER(M102), M102&gt;5, M102&lt;=6)</formula>
    </cfRule>
    <cfRule type="expression" priority="14058" dxfId="2">
      <formula>AND(ISNUMBER(M102), M102&gt;6, M102&lt;=7)</formula>
    </cfRule>
    <cfRule type="expression" priority="14059" dxfId="3">
      <formula>AND(ISNUMBER(M102), M102&gt;7, M102&lt;=8)</formula>
    </cfRule>
    <cfRule type="expression" priority="14060" dxfId="4">
      <formula>AND(ISNUMBER(M102), M102&gt;8)</formula>
    </cfRule>
    <cfRule type="expression" priority="25665" dxfId="5">
      <formula>AND(ISNUMBER(M102), M102&gt;=1.8, M102&lt;2.0)</formula>
    </cfRule>
    <cfRule type="expression" priority="25666" dxfId="6">
      <formula>AND(ISNUMBER(M102), M102&gt;=1.5, M102&lt;1.8)</formula>
    </cfRule>
    <cfRule type="expression" priority="25667" dxfId="7">
      <formula>AND(ISNUMBER(M102), M102&gt;=1.0, M102&lt;1.5)</formula>
    </cfRule>
    <cfRule type="expression" priority="25668" dxfId="8">
      <formula>AND(ISNUMBER(M102), M102&lt;1.0)</formula>
    </cfRule>
  </conditionalFormatting>
  <conditionalFormatting sqref="N102">
    <cfRule type="expression" priority="14061" dxfId="0">
      <formula>AND(ISNUMBER(N102), N102&gt;4, N102&lt;=5)</formula>
    </cfRule>
    <cfRule type="expression" priority="14062" dxfId="1">
      <formula>AND(ISNUMBER(N102), N102&gt;5, N102&lt;=6)</formula>
    </cfRule>
    <cfRule type="expression" priority="14063" dxfId="2">
      <formula>AND(ISNUMBER(N102), N102&gt;6, N102&lt;=7)</formula>
    </cfRule>
    <cfRule type="expression" priority="14064" dxfId="3">
      <formula>AND(ISNUMBER(N102), N102&gt;7, N102&lt;=8)</formula>
    </cfRule>
    <cfRule type="expression" priority="14065" dxfId="4">
      <formula>AND(ISNUMBER(N102), N102&gt;8)</formula>
    </cfRule>
    <cfRule type="expression" priority="25669" dxfId="5">
      <formula>AND(ISNUMBER(N102), N102&gt;=1.8, N102&lt;2.0)</formula>
    </cfRule>
    <cfRule type="expression" priority="25670" dxfId="6">
      <formula>AND(ISNUMBER(N102), N102&gt;=1.5, N102&lt;1.8)</formula>
    </cfRule>
    <cfRule type="expression" priority="25671" dxfId="7">
      <formula>AND(ISNUMBER(N102), N102&gt;=1.0, N102&lt;1.5)</formula>
    </cfRule>
    <cfRule type="expression" priority="25672" dxfId="8">
      <formula>AND(ISNUMBER(N102), N102&lt;1.0)</formula>
    </cfRule>
  </conditionalFormatting>
  <conditionalFormatting sqref="O102">
    <cfRule type="expression" priority="14066" dxfId="0">
      <formula>AND(ISNUMBER(O102), O102&gt;4, O102&lt;=5)</formula>
    </cfRule>
    <cfRule type="expression" priority="14067" dxfId="1">
      <formula>AND(ISNUMBER(O102), O102&gt;5, O102&lt;=6)</formula>
    </cfRule>
    <cfRule type="expression" priority="14068" dxfId="2">
      <formula>AND(ISNUMBER(O102), O102&gt;6, O102&lt;=7)</formula>
    </cfRule>
    <cfRule type="expression" priority="14069" dxfId="3">
      <formula>AND(ISNUMBER(O102), O102&gt;7, O102&lt;=8)</formula>
    </cfRule>
    <cfRule type="expression" priority="14070" dxfId="4">
      <formula>AND(ISNUMBER(O102), O102&gt;8)</formula>
    </cfRule>
    <cfRule type="expression" priority="25673" dxfId="5">
      <formula>AND(ISNUMBER(O102), O102&gt;=1.8, O102&lt;2.0)</formula>
    </cfRule>
    <cfRule type="expression" priority="25674" dxfId="6">
      <formula>AND(ISNUMBER(O102), O102&gt;=1.5, O102&lt;1.8)</formula>
    </cfRule>
    <cfRule type="expression" priority="25675" dxfId="7">
      <formula>AND(ISNUMBER(O102), O102&gt;=1.0, O102&lt;1.5)</formula>
    </cfRule>
    <cfRule type="expression" priority="25676" dxfId="8">
      <formula>AND(ISNUMBER(O102), O102&lt;1.0)</formula>
    </cfRule>
  </conditionalFormatting>
  <conditionalFormatting sqref="P102">
    <cfRule type="expression" priority="14071" dxfId="0">
      <formula>AND(ISNUMBER(P102), P102&gt;4, P102&lt;=5)</formula>
    </cfRule>
    <cfRule type="expression" priority="14072" dxfId="1">
      <formula>AND(ISNUMBER(P102), P102&gt;5, P102&lt;=6)</formula>
    </cfRule>
    <cfRule type="expression" priority="14073" dxfId="2">
      <formula>AND(ISNUMBER(P102), P102&gt;6, P102&lt;=7)</formula>
    </cfRule>
    <cfRule type="expression" priority="14074" dxfId="3">
      <formula>AND(ISNUMBER(P102), P102&gt;7, P102&lt;=8)</formula>
    </cfRule>
    <cfRule type="expression" priority="14075" dxfId="4">
      <formula>AND(ISNUMBER(P102), P102&gt;8)</formula>
    </cfRule>
    <cfRule type="expression" priority="25677" dxfId="5">
      <formula>AND(ISNUMBER(P102), P102&gt;=1.8, P102&lt;2.0)</formula>
    </cfRule>
    <cfRule type="expression" priority="25678" dxfId="6">
      <formula>AND(ISNUMBER(P102), P102&gt;=1.5, P102&lt;1.8)</formula>
    </cfRule>
    <cfRule type="expression" priority="25679" dxfId="7">
      <formula>AND(ISNUMBER(P102), P102&gt;=1.0, P102&lt;1.5)</formula>
    </cfRule>
    <cfRule type="expression" priority="25680" dxfId="8">
      <formula>AND(ISNUMBER(P102), P102&lt;1.0)</formula>
    </cfRule>
  </conditionalFormatting>
  <conditionalFormatting sqref="Q102">
    <cfRule type="expression" priority="14076" dxfId="0">
      <formula>AND(ISNUMBER(Q102), Q102&gt;4, Q102&lt;=5)</formula>
    </cfRule>
    <cfRule type="expression" priority="14077" dxfId="1">
      <formula>AND(ISNUMBER(Q102), Q102&gt;5, Q102&lt;=6)</formula>
    </cfRule>
    <cfRule type="expression" priority="14078" dxfId="2">
      <formula>AND(ISNUMBER(Q102), Q102&gt;6, Q102&lt;=7)</formula>
    </cfRule>
    <cfRule type="expression" priority="14079" dxfId="3">
      <formula>AND(ISNUMBER(Q102), Q102&gt;7, Q102&lt;=8)</formula>
    </cfRule>
    <cfRule type="expression" priority="14080" dxfId="4">
      <formula>AND(ISNUMBER(Q102), Q102&gt;8)</formula>
    </cfRule>
    <cfRule type="expression" priority="25681" dxfId="5">
      <formula>AND(ISNUMBER(Q102), Q102&gt;=1.8, Q102&lt;2.0)</formula>
    </cfRule>
    <cfRule type="expression" priority="25682" dxfId="6">
      <formula>AND(ISNUMBER(Q102), Q102&gt;=1.5, Q102&lt;1.8)</formula>
    </cfRule>
    <cfRule type="expression" priority="25683" dxfId="7">
      <formula>AND(ISNUMBER(Q102), Q102&gt;=1.0, Q102&lt;1.5)</formula>
    </cfRule>
    <cfRule type="expression" priority="25684" dxfId="8">
      <formula>AND(ISNUMBER(Q102), Q102&lt;1.0)</formula>
    </cfRule>
  </conditionalFormatting>
  <conditionalFormatting sqref="R102">
    <cfRule type="expression" priority="14081" dxfId="0">
      <formula>AND(ISNUMBER(R102), R102&gt;4, R102&lt;=5)</formula>
    </cfRule>
    <cfRule type="expression" priority="14082" dxfId="1">
      <formula>AND(ISNUMBER(R102), R102&gt;5, R102&lt;=6)</formula>
    </cfRule>
    <cfRule type="expression" priority="14083" dxfId="2">
      <formula>AND(ISNUMBER(R102), R102&gt;6, R102&lt;=7)</formula>
    </cfRule>
    <cfRule type="expression" priority="14084" dxfId="3">
      <formula>AND(ISNUMBER(R102), R102&gt;7, R102&lt;=8)</formula>
    </cfRule>
    <cfRule type="expression" priority="14085" dxfId="4">
      <formula>AND(ISNUMBER(R102), R102&gt;8)</formula>
    </cfRule>
    <cfRule type="expression" priority="25685" dxfId="5">
      <formula>AND(ISNUMBER(R102), R102&gt;=1.8, R102&lt;2.0)</formula>
    </cfRule>
    <cfRule type="expression" priority="25686" dxfId="6">
      <formula>AND(ISNUMBER(R102), R102&gt;=1.5, R102&lt;1.8)</formula>
    </cfRule>
    <cfRule type="expression" priority="25687" dxfId="7">
      <formula>AND(ISNUMBER(R102), R102&gt;=1.0, R102&lt;1.5)</formula>
    </cfRule>
    <cfRule type="expression" priority="25688" dxfId="8">
      <formula>AND(ISNUMBER(R102), R102&lt;1.0)</formula>
    </cfRule>
  </conditionalFormatting>
  <conditionalFormatting sqref="S102">
    <cfRule type="expression" priority="14086" dxfId="0">
      <formula>AND(ISNUMBER(S102), S102&gt;4, S102&lt;=5)</formula>
    </cfRule>
    <cfRule type="expression" priority="14087" dxfId="1">
      <formula>AND(ISNUMBER(S102), S102&gt;5, S102&lt;=6)</formula>
    </cfRule>
    <cfRule type="expression" priority="14088" dxfId="2">
      <formula>AND(ISNUMBER(S102), S102&gt;6, S102&lt;=7)</formula>
    </cfRule>
    <cfRule type="expression" priority="14089" dxfId="3">
      <formula>AND(ISNUMBER(S102), S102&gt;7, S102&lt;=8)</formula>
    </cfRule>
    <cfRule type="expression" priority="14090" dxfId="4">
      <formula>AND(ISNUMBER(S102), S102&gt;8)</formula>
    </cfRule>
    <cfRule type="expression" priority="25689" dxfId="5">
      <formula>AND(ISNUMBER(S102), S102&gt;=1.8, S102&lt;2.0)</formula>
    </cfRule>
    <cfRule type="expression" priority="25690" dxfId="6">
      <formula>AND(ISNUMBER(S102), S102&gt;=1.5, S102&lt;1.8)</formula>
    </cfRule>
    <cfRule type="expression" priority="25691" dxfId="7">
      <formula>AND(ISNUMBER(S102), S102&gt;=1.0, S102&lt;1.5)</formula>
    </cfRule>
    <cfRule type="expression" priority="25692" dxfId="8">
      <formula>AND(ISNUMBER(S102), S102&lt;1.0)</formula>
    </cfRule>
  </conditionalFormatting>
  <conditionalFormatting sqref="T102">
    <cfRule type="expression" priority="14091" dxfId="0">
      <formula>AND(ISNUMBER(T102), T102&gt;4, T102&lt;=5)</formula>
    </cfRule>
    <cfRule type="expression" priority="14092" dxfId="1">
      <formula>AND(ISNUMBER(T102), T102&gt;5, T102&lt;=6)</formula>
    </cfRule>
    <cfRule type="expression" priority="14093" dxfId="2">
      <formula>AND(ISNUMBER(T102), T102&gt;6, T102&lt;=7)</formula>
    </cfRule>
    <cfRule type="expression" priority="14094" dxfId="3">
      <formula>AND(ISNUMBER(T102), T102&gt;7, T102&lt;=8)</formula>
    </cfRule>
    <cfRule type="expression" priority="14095" dxfId="4">
      <formula>AND(ISNUMBER(T102), T102&gt;8)</formula>
    </cfRule>
    <cfRule type="expression" priority="25693" dxfId="5">
      <formula>AND(ISNUMBER(T102), T102&gt;=1.8, T102&lt;2.0)</formula>
    </cfRule>
    <cfRule type="expression" priority="25694" dxfId="6">
      <formula>AND(ISNUMBER(T102), T102&gt;=1.5, T102&lt;1.8)</formula>
    </cfRule>
    <cfRule type="expression" priority="25695" dxfId="7">
      <formula>AND(ISNUMBER(T102), T102&gt;=1.0, T102&lt;1.5)</formula>
    </cfRule>
    <cfRule type="expression" priority="25696" dxfId="8">
      <formula>AND(ISNUMBER(T102), T102&lt;1.0)</formula>
    </cfRule>
  </conditionalFormatting>
  <conditionalFormatting sqref="U102">
    <cfRule type="expression" priority="14096" dxfId="0">
      <formula>AND(ISNUMBER(U102), U102&gt;4, U102&lt;=5)</formula>
    </cfRule>
    <cfRule type="expression" priority="14097" dxfId="1">
      <formula>AND(ISNUMBER(U102), U102&gt;5, U102&lt;=6)</formula>
    </cfRule>
    <cfRule type="expression" priority="14098" dxfId="2">
      <formula>AND(ISNUMBER(U102), U102&gt;6, U102&lt;=7)</formula>
    </cfRule>
    <cfRule type="expression" priority="14099" dxfId="3">
      <formula>AND(ISNUMBER(U102), U102&gt;7, U102&lt;=8)</formula>
    </cfRule>
    <cfRule type="expression" priority="14100" dxfId="4">
      <formula>AND(ISNUMBER(U102), U102&gt;8)</formula>
    </cfRule>
    <cfRule type="expression" priority="25697" dxfId="5">
      <formula>AND(ISNUMBER(U102), U102&gt;=1.8, U102&lt;2.0)</formula>
    </cfRule>
    <cfRule type="expression" priority="25698" dxfId="6">
      <formula>AND(ISNUMBER(U102), U102&gt;=1.5, U102&lt;1.8)</formula>
    </cfRule>
    <cfRule type="expression" priority="25699" dxfId="7">
      <formula>AND(ISNUMBER(U102), U102&gt;=1.0, U102&lt;1.5)</formula>
    </cfRule>
    <cfRule type="expression" priority="25700" dxfId="8">
      <formula>AND(ISNUMBER(U102), U102&lt;1.0)</formula>
    </cfRule>
  </conditionalFormatting>
  <conditionalFormatting sqref="V102">
    <cfRule type="expression" priority="14101" dxfId="0">
      <formula>AND(ISNUMBER(V102), V102&gt;4, V102&lt;=5)</formula>
    </cfRule>
    <cfRule type="expression" priority="14102" dxfId="1">
      <formula>AND(ISNUMBER(V102), V102&gt;5, V102&lt;=6)</formula>
    </cfRule>
    <cfRule type="expression" priority="14103" dxfId="2">
      <formula>AND(ISNUMBER(V102), V102&gt;6, V102&lt;=7)</formula>
    </cfRule>
    <cfRule type="expression" priority="14104" dxfId="3">
      <formula>AND(ISNUMBER(V102), V102&gt;7, V102&lt;=8)</formula>
    </cfRule>
    <cfRule type="expression" priority="14105" dxfId="4">
      <formula>AND(ISNUMBER(V102), V102&gt;8)</formula>
    </cfRule>
    <cfRule type="expression" priority="25701" dxfId="5">
      <formula>AND(ISNUMBER(V102), V102&gt;=1.8, V102&lt;2.0)</formula>
    </cfRule>
    <cfRule type="expression" priority="25702" dxfId="6">
      <formula>AND(ISNUMBER(V102), V102&gt;=1.5, V102&lt;1.8)</formula>
    </cfRule>
    <cfRule type="expression" priority="25703" dxfId="7">
      <formula>AND(ISNUMBER(V102), V102&gt;=1.0, V102&lt;1.5)</formula>
    </cfRule>
    <cfRule type="expression" priority="25704" dxfId="8">
      <formula>AND(ISNUMBER(V102), V102&lt;1.0)</formula>
    </cfRule>
  </conditionalFormatting>
  <conditionalFormatting sqref="W102">
    <cfRule type="expression" priority="14106" dxfId="0">
      <formula>AND(ISNUMBER(W102), W102&gt;4, W102&lt;=5)</formula>
    </cfRule>
    <cfRule type="expression" priority="14107" dxfId="1">
      <formula>AND(ISNUMBER(W102), W102&gt;5, W102&lt;=6)</formula>
    </cfRule>
    <cfRule type="expression" priority="14108" dxfId="2">
      <formula>AND(ISNUMBER(W102), W102&gt;6, W102&lt;=7)</formula>
    </cfRule>
    <cfRule type="expression" priority="14109" dxfId="3">
      <formula>AND(ISNUMBER(W102), W102&gt;7, W102&lt;=8)</formula>
    </cfRule>
    <cfRule type="expression" priority="14110" dxfId="4">
      <formula>AND(ISNUMBER(W102), W102&gt;8)</formula>
    </cfRule>
    <cfRule type="expression" priority="25705" dxfId="5">
      <formula>AND(ISNUMBER(W102), W102&gt;=1.8, W102&lt;2.0)</formula>
    </cfRule>
    <cfRule type="expression" priority="25706" dxfId="6">
      <formula>AND(ISNUMBER(W102), W102&gt;=1.5, W102&lt;1.8)</formula>
    </cfRule>
    <cfRule type="expression" priority="25707" dxfId="7">
      <formula>AND(ISNUMBER(W102), W102&gt;=1.0, W102&lt;1.5)</formula>
    </cfRule>
    <cfRule type="expression" priority="25708" dxfId="8">
      <formula>AND(ISNUMBER(W102), W102&lt;1.0)</formula>
    </cfRule>
  </conditionalFormatting>
  <conditionalFormatting sqref="X102">
    <cfRule type="expression" priority="14111" dxfId="0">
      <formula>AND(ISNUMBER(X102), X102&gt;4, X102&lt;=5)</formula>
    </cfRule>
    <cfRule type="expression" priority="14112" dxfId="1">
      <formula>AND(ISNUMBER(X102), X102&gt;5, X102&lt;=6)</formula>
    </cfRule>
    <cfRule type="expression" priority="14113" dxfId="2">
      <formula>AND(ISNUMBER(X102), X102&gt;6, X102&lt;=7)</formula>
    </cfRule>
    <cfRule type="expression" priority="14114" dxfId="3">
      <formula>AND(ISNUMBER(X102), X102&gt;7, X102&lt;=8)</formula>
    </cfRule>
    <cfRule type="expression" priority="14115" dxfId="4">
      <formula>AND(ISNUMBER(X102), X102&gt;8)</formula>
    </cfRule>
    <cfRule type="expression" priority="25709" dxfId="5">
      <formula>AND(ISNUMBER(X102), X102&gt;=1.8, X102&lt;2.0)</formula>
    </cfRule>
    <cfRule type="expression" priority="25710" dxfId="6">
      <formula>AND(ISNUMBER(X102), X102&gt;=1.5, X102&lt;1.8)</formula>
    </cfRule>
    <cfRule type="expression" priority="25711" dxfId="7">
      <formula>AND(ISNUMBER(X102), X102&gt;=1.0, X102&lt;1.5)</formula>
    </cfRule>
    <cfRule type="expression" priority="25712" dxfId="8">
      <formula>AND(ISNUMBER(X102), X102&lt;1.0)</formula>
    </cfRule>
  </conditionalFormatting>
  <conditionalFormatting sqref="Y102">
    <cfRule type="expression" priority="14116" dxfId="0">
      <formula>AND(ISNUMBER(Y102), Y102&gt;4, Y102&lt;=5)</formula>
    </cfRule>
    <cfRule type="expression" priority="14117" dxfId="1">
      <formula>AND(ISNUMBER(Y102), Y102&gt;5, Y102&lt;=6)</formula>
    </cfRule>
    <cfRule type="expression" priority="14118" dxfId="2">
      <formula>AND(ISNUMBER(Y102), Y102&gt;6, Y102&lt;=7)</formula>
    </cfRule>
    <cfRule type="expression" priority="14119" dxfId="3">
      <formula>AND(ISNUMBER(Y102), Y102&gt;7, Y102&lt;=8)</formula>
    </cfRule>
    <cfRule type="expression" priority="14120" dxfId="4">
      <formula>AND(ISNUMBER(Y102), Y102&gt;8)</formula>
    </cfRule>
    <cfRule type="expression" priority="25713" dxfId="5">
      <formula>AND(ISNUMBER(Y102), Y102&gt;=1.8, Y102&lt;2.0)</formula>
    </cfRule>
    <cfRule type="expression" priority="25714" dxfId="6">
      <formula>AND(ISNUMBER(Y102), Y102&gt;=1.5, Y102&lt;1.8)</formula>
    </cfRule>
    <cfRule type="expression" priority="25715" dxfId="7">
      <formula>AND(ISNUMBER(Y102), Y102&gt;=1.0, Y102&lt;1.5)</formula>
    </cfRule>
    <cfRule type="expression" priority="25716" dxfId="8">
      <formula>AND(ISNUMBER(Y102), Y102&lt;1.0)</formula>
    </cfRule>
  </conditionalFormatting>
  <conditionalFormatting sqref="Z102">
    <cfRule type="expression" priority="14121" dxfId="0">
      <formula>AND(ISNUMBER(Z102), Z102&gt;4, Z102&lt;=5)</formula>
    </cfRule>
    <cfRule type="expression" priority="14122" dxfId="1">
      <formula>AND(ISNUMBER(Z102), Z102&gt;5, Z102&lt;=6)</formula>
    </cfRule>
    <cfRule type="expression" priority="14123" dxfId="2">
      <formula>AND(ISNUMBER(Z102), Z102&gt;6, Z102&lt;=7)</formula>
    </cfRule>
    <cfRule type="expression" priority="14124" dxfId="3">
      <formula>AND(ISNUMBER(Z102), Z102&gt;7, Z102&lt;=8)</formula>
    </cfRule>
    <cfRule type="expression" priority="14125" dxfId="4">
      <formula>AND(ISNUMBER(Z102), Z102&gt;8)</formula>
    </cfRule>
    <cfRule type="expression" priority="25717" dxfId="5">
      <formula>AND(ISNUMBER(Z102), Z102&gt;=1.8, Z102&lt;2.0)</formula>
    </cfRule>
    <cfRule type="expression" priority="25718" dxfId="6">
      <formula>AND(ISNUMBER(Z102), Z102&gt;=1.5, Z102&lt;1.8)</formula>
    </cfRule>
    <cfRule type="expression" priority="25719" dxfId="7">
      <formula>AND(ISNUMBER(Z102), Z102&gt;=1.0, Z102&lt;1.5)</formula>
    </cfRule>
    <cfRule type="expression" priority="25720" dxfId="8">
      <formula>AND(ISNUMBER(Z102), Z102&lt;1.0)</formula>
    </cfRule>
  </conditionalFormatting>
  <conditionalFormatting sqref="AA102">
    <cfRule type="expression" priority="14126" dxfId="0">
      <formula>AND(ISNUMBER(AA102), AA102&gt;4, AA102&lt;=5)</formula>
    </cfRule>
    <cfRule type="expression" priority="14127" dxfId="1">
      <formula>AND(ISNUMBER(AA102), AA102&gt;5, AA102&lt;=6)</formula>
    </cfRule>
    <cfRule type="expression" priority="14128" dxfId="2">
      <formula>AND(ISNUMBER(AA102), AA102&gt;6, AA102&lt;=7)</formula>
    </cfRule>
    <cfRule type="expression" priority="14129" dxfId="3">
      <formula>AND(ISNUMBER(AA102), AA102&gt;7, AA102&lt;=8)</formula>
    </cfRule>
    <cfRule type="expression" priority="14130" dxfId="4">
      <formula>AND(ISNUMBER(AA102), AA102&gt;8)</formula>
    </cfRule>
    <cfRule type="expression" priority="25721" dxfId="5">
      <formula>AND(ISNUMBER(AA102), AA102&gt;=1.8, AA102&lt;2.0)</formula>
    </cfRule>
    <cfRule type="expression" priority="25722" dxfId="6">
      <formula>AND(ISNUMBER(AA102), AA102&gt;=1.5, AA102&lt;1.8)</formula>
    </cfRule>
    <cfRule type="expression" priority="25723" dxfId="7">
      <formula>AND(ISNUMBER(AA102), AA102&gt;=1.0, AA102&lt;1.5)</formula>
    </cfRule>
    <cfRule type="expression" priority="25724" dxfId="8">
      <formula>AND(ISNUMBER(AA102), AA102&lt;1.0)</formula>
    </cfRule>
  </conditionalFormatting>
  <conditionalFormatting sqref="AB102">
    <cfRule type="expression" priority="14131" dxfId="0">
      <formula>AND(ISNUMBER(AB102), AB102&gt;4, AB102&lt;=5)</formula>
    </cfRule>
    <cfRule type="expression" priority="14132" dxfId="1">
      <formula>AND(ISNUMBER(AB102), AB102&gt;5, AB102&lt;=6)</formula>
    </cfRule>
    <cfRule type="expression" priority="14133" dxfId="2">
      <formula>AND(ISNUMBER(AB102), AB102&gt;6, AB102&lt;=7)</formula>
    </cfRule>
    <cfRule type="expression" priority="14134" dxfId="3">
      <formula>AND(ISNUMBER(AB102), AB102&gt;7, AB102&lt;=8)</formula>
    </cfRule>
    <cfRule type="expression" priority="14135" dxfId="4">
      <formula>AND(ISNUMBER(AB102), AB102&gt;8)</formula>
    </cfRule>
    <cfRule type="expression" priority="25725" dxfId="5">
      <formula>AND(ISNUMBER(AB102), AB102&gt;=1.8, AB102&lt;2.0)</formula>
    </cfRule>
    <cfRule type="expression" priority="25726" dxfId="6">
      <formula>AND(ISNUMBER(AB102), AB102&gt;=1.5, AB102&lt;1.8)</formula>
    </cfRule>
    <cfRule type="expression" priority="25727" dxfId="7">
      <formula>AND(ISNUMBER(AB102), AB102&gt;=1.0, AB102&lt;1.5)</formula>
    </cfRule>
    <cfRule type="expression" priority="25728" dxfId="8">
      <formula>AND(ISNUMBER(AB102), AB102&lt;1.0)</formula>
    </cfRule>
  </conditionalFormatting>
  <conditionalFormatting sqref="AC102">
    <cfRule type="expression" priority="14136" dxfId="0">
      <formula>AND(ISNUMBER(AC102), AC102&gt;4, AC102&lt;=5)</formula>
    </cfRule>
    <cfRule type="expression" priority="14137" dxfId="1">
      <formula>AND(ISNUMBER(AC102), AC102&gt;5, AC102&lt;=6)</formula>
    </cfRule>
    <cfRule type="expression" priority="14138" dxfId="2">
      <formula>AND(ISNUMBER(AC102), AC102&gt;6, AC102&lt;=7)</formula>
    </cfRule>
    <cfRule type="expression" priority="14139" dxfId="3">
      <formula>AND(ISNUMBER(AC102), AC102&gt;7, AC102&lt;=8)</formula>
    </cfRule>
    <cfRule type="expression" priority="14140" dxfId="4">
      <formula>AND(ISNUMBER(AC102), AC102&gt;8)</formula>
    </cfRule>
    <cfRule type="expression" priority="25729" dxfId="5">
      <formula>AND(ISNUMBER(AC102), AC102&gt;=1.8, AC102&lt;2.0)</formula>
    </cfRule>
    <cfRule type="expression" priority="25730" dxfId="6">
      <formula>AND(ISNUMBER(AC102), AC102&gt;=1.5, AC102&lt;1.8)</formula>
    </cfRule>
    <cfRule type="expression" priority="25731" dxfId="7">
      <formula>AND(ISNUMBER(AC102), AC102&gt;=1.0, AC102&lt;1.5)</formula>
    </cfRule>
    <cfRule type="expression" priority="25732" dxfId="8">
      <formula>AND(ISNUMBER(AC102), AC102&lt;1.0)</formula>
    </cfRule>
  </conditionalFormatting>
  <conditionalFormatting sqref="B103">
    <cfRule type="expression" priority="14141" dxfId="0">
      <formula>AND(ISNUMBER(B103), B103&gt;4, B103&lt;=5)</formula>
    </cfRule>
    <cfRule type="expression" priority="14142" dxfId="1">
      <formula>AND(ISNUMBER(B103), B103&gt;5, B103&lt;=6)</formula>
    </cfRule>
    <cfRule type="expression" priority="14143" dxfId="2">
      <formula>AND(ISNUMBER(B103), B103&gt;6, B103&lt;=7)</formula>
    </cfRule>
    <cfRule type="expression" priority="14144" dxfId="3">
      <formula>AND(ISNUMBER(B103), B103&gt;7, B103&lt;=8)</formula>
    </cfRule>
    <cfRule type="expression" priority="14145" dxfId="4">
      <formula>AND(ISNUMBER(B103), B103&gt;8)</formula>
    </cfRule>
    <cfRule type="expression" priority="25733" dxfId="5">
      <formula>AND(ISNUMBER(B103), B103&gt;=1.8, B103&lt;2.0)</formula>
    </cfRule>
    <cfRule type="expression" priority="25734" dxfId="6">
      <formula>AND(ISNUMBER(B103), B103&gt;=1.5, B103&lt;1.8)</formula>
    </cfRule>
    <cfRule type="expression" priority="25735" dxfId="7">
      <formula>AND(ISNUMBER(B103), B103&gt;=1.0, B103&lt;1.5)</formula>
    </cfRule>
    <cfRule type="expression" priority="25736" dxfId="8">
      <formula>AND(ISNUMBER(B103), B103&lt;1.0)</formula>
    </cfRule>
  </conditionalFormatting>
  <conditionalFormatting sqref="C103">
    <cfRule type="expression" priority="14146" dxfId="0">
      <formula>AND(ISNUMBER(C103), C103&gt;4, C103&lt;=5)</formula>
    </cfRule>
    <cfRule type="expression" priority="14147" dxfId="1">
      <formula>AND(ISNUMBER(C103), C103&gt;5, C103&lt;=6)</formula>
    </cfRule>
    <cfRule type="expression" priority="14148" dxfId="2">
      <formula>AND(ISNUMBER(C103), C103&gt;6, C103&lt;=7)</formula>
    </cfRule>
    <cfRule type="expression" priority="14149" dxfId="3">
      <formula>AND(ISNUMBER(C103), C103&gt;7, C103&lt;=8)</formula>
    </cfRule>
    <cfRule type="expression" priority="14150" dxfId="4">
      <formula>AND(ISNUMBER(C103), C103&gt;8)</formula>
    </cfRule>
    <cfRule type="expression" priority="25737" dxfId="5">
      <formula>AND(ISNUMBER(C103), C103&gt;=1.8, C103&lt;2.0)</formula>
    </cfRule>
    <cfRule type="expression" priority="25738" dxfId="6">
      <formula>AND(ISNUMBER(C103), C103&gt;=1.5, C103&lt;1.8)</formula>
    </cfRule>
    <cfRule type="expression" priority="25739" dxfId="7">
      <formula>AND(ISNUMBER(C103), C103&gt;=1.0, C103&lt;1.5)</formula>
    </cfRule>
    <cfRule type="expression" priority="25740" dxfId="8">
      <formula>AND(ISNUMBER(C103), C103&lt;1.0)</formula>
    </cfRule>
  </conditionalFormatting>
  <conditionalFormatting sqref="D103">
    <cfRule type="expression" priority="14151" dxfId="0">
      <formula>AND(ISNUMBER(D103), D103&gt;4, D103&lt;=5)</formula>
    </cfRule>
    <cfRule type="expression" priority="14152" dxfId="1">
      <formula>AND(ISNUMBER(D103), D103&gt;5, D103&lt;=6)</formula>
    </cfRule>
    <cfRule type="expression" priority="14153" dxfId="2">
      <formula>AND(ISNUMBER(D103), D103&gt;6, D103&lt;=7)</formula>
    </cfRule>
    <cfRule type="expression" priority="14154" dxfId="3">
      <formula>AND(ISNUMBER(D103), D103&gt;7, D103&lt;=8)</formula>
    </cfRule>
    <cfRule type="expression" priority="14155" dxfId="4">
      <formula>AND(ISNUMBER(D103), D103&gt;8)</formula>
    </cfRule>
    <cfRule type="expression" priority="25741" dxfId="5">
      <formula>AND(ISNUMBER(D103), D103&gt;=1.8, D103&lt;2.0)</formula>
    </cfRule>
    <cfRule type="expression" priority="25742" dxfId="6">
      <formula>AND(ISNUMBER(D103), D103&gt;=1.5, D103&lt;1.8)</formula>
    </cfRule>
    <cfRule type="expression" priority="25743" dxfId="7">
      <formula>AND(ISNUMBER(D103), D103&gt;=1.0, D103&lt;1.5)</formula>
    </cfRule>
    <cfRule type="expression" priority="25744" dxfId="8">
      <formula>AND(ISNUMBER(D103), D103&lt;1.0)</formula>
    </cfRule>
  </conditionalFormatting>
  <conditionalFormatting sqref="E103">
    <cfRule type="expression" priority="14156" dxfId="0">
      <formula>AND(ISNUMBER(E103), E103&gt;4, E103&lt;=5)</formula>
    </cfRule>
    <cfRule type="expression" priority="14157" dxfId="1">
      <formula>AND(ISNUMBER(E103), E103&gt;5, E103&lt;=6)</formula>
    </cfRule>
    <cfRule type="expression" priority="14158" dxfId="2">
      <formula>AND(ISNUMBER(E103), E103&gt;6, E103&lt;=7)</formula>
    </cfRule>
    <cfRule type="expression" priority="14159" dxfId="3">
      <formula>AND(ISNUMBER(E103), E103&gt;7, E103&lt;=8)</formula>
    </cfRule>
    <cfRule type="expression" priority="14160" dxfId="4">
      <formula>AND(ISNUMBER(E103), E103&gt;8)</formula>
    </cfRule>
    <cfRule type="expression" priority="25745" dxfId="5">
      <formula>AND(ISNUMBER(E103), E103&gt;=1.8, E103&lt;2.0)</formula>
    </cfRule>
    <cfRule type="expression" priority="25746" dxfId="6">
      <formula>AND(ISNUMBER(E103), E103&gt;=1.5, E103&lt;1.8)</formula>
    </cfRule>
    <cfRule type="expression" priority="25747" dxfId="7">
      <formula>AND(ISNUMBER(E103), E103&gt;=1.0, E103&lt;1.5)</formula>
    </cfRule>
    <cfRule type="expression" priority="25748" dxfId="8">
      <formula>AND(ISNUMBER(E103), E103&lt;1.0)</formula>
    </cfRule>
  </conditionalFormatting>
  <conditionalFormatting sqref="F103">
    <cfRule type="expression" priority="14161" dxfId="0">
      <formula>AND(ISNUMBER(F103), F103&gt;4, F103&lt;=5)</formula>
    </cfRule>
    <cfRule type="expression" priority="14162" dxfId="1">
      <formula>AND(ISNUMBER(F103), F103&gt;5, F103&lt;=6)</formula>
    </cfRule>
    <cfRule type="expression" priority="14163" dxfId="2">
      <formula>AND(ISNUMBER(F103), F103&gt;6, F103&lt;=7)</formula>
    </cfRule>
    <cfRule type="expression" priority="14164" dxfId="3">
      <formula>AND(ISNUMBER(F103), F103&gt;7, F103&lt;=8)</formula>
    </cfRule>
    <cfRule type="expression" priority="14165" dxfId="4">
      <formula>AND(ISNUMBER(F103), F103&gt;8)</formula>
    </cfRule>
    <cfRule type="expression" priority="25749" dxfId="5">
      <formula>AND(ISNUMBER(F103), F103&gt;=1.8, F103&lt;2.0)</formula>
    </cfRule>
    <cfRule type="expression" priority="25750" dxfId="6">
      <formula>AND(ISNUMBER(F103), F103&gt;=1.5, F103&lt;1.8)</formula>
    </cfRule>
    <cfRule type="expression" priority="25751" dxfId="7">
      <formula>AND(ISNUMBER(F103), F103&gt;=1.0, F103&lt;1.5)</formula>
    </cfRule>
    <cfRule type="expression" priority="25752" dxfId="8">
      <formula>AND(ISNUMBER(F103), F103&lt;1.0)</formula>
    </cfRule>
  </conditionalFormatting>
  <conditionalFormatting sqref="G103">
    <cfRule type="expression" priority="14166" dxfId="0">
      <formula>AND(ISNUMBER(G103), G103&gt;4, G103&lt;=5)</formula>
    </cfRule>
    <cfRule type="expression" priority="14167" dxfId="1">
      <formula>AND(ISNUMBER(G103), G103&gt;5, G103&lt;=6)</formula>
    </cfRule>
    <cfRule type="expression" priority="14168" dxfId="2">
      <formula>AND(ISNUMBER(G103), G103&gt;6, G103&lt;=7)</formula>
    </cfRule>
    <cfRule type="expression" priority="14169" dxfId="3">
      <formula>AND(ISNUMBER(G103), G103&gt;7, G103&lt;=8)</formula>
    </cfRule>
    <cfRule type="expression" priority="14170" dxfId="4">
      <formula>AND(ISNUMBER(G103), G103&gt;8)</formula>
    </cfRule>
    <cfRule type="expression" priority="25753" dxfId="5">
      <formula>AND(ISNUMBER(G103), G103&gt;=1.8, G103&lt;2.0)</formula>
    </cfRule>
    <cfRule type="expression" priority="25754" dxfId="6">
      <formula>AND(ISNUMBER(G103), G103&gt;=1.5, G103&lt;1.8)</formula>
    </cfRule>
    <cfRule type="expression" priority="25755" dxfId="7">
      <formula>AND(ISNUMBER(G103), G103&gt;=1.0, G103&lt;1.5)</formula>
    </cfRule>
    <cfRule type="expression" priority="25756" dxfId="8">
      <formula>AND(ISNUMBER(G103), G103&lt;1.0)</formula>
    </cfRule>
  </conditionalFormatting>
  <conditionalFormatting sqref="H103">
    <cfRule type="expression" priority="14171" dxfId="0">
      <formula>AND(ISNUMBER(H103), H103&gt;4, H103&lt;=5)</formula>
    </cfRule>
    <cfRule type="expression" priority="14172" dxfId="1">
      <formula>AND(ISNUMBER(H103), H103&gt;5, H103&lt;=6)</formula>
    </cfRule>
    <cfRule type="expression" priority="14173" dxfId="2">
      <formula>AND(ISNUMBER(H103), H103&gt;6, H103&lt;=7)</formula>
    </cfRule>
    <cfRule type="expression" priority="14174" dxfId="3">
      <formula>AND(ISNUMBER(H103), H103&gt;7, H103&lt;=8)</formula>
    </cfRule>
    <cfRule type="expression" priority="14175" dxfId="4">
      <formula>AND(ISNUMBER(H103), H103&gt;8)</formula>
    </cfRule>
    <cfRule type="expression" priority="25757" dxfId="5">
      <formula>AND(ISNUMBER(H103), H103&gt;=1.8, H103&lt;2.0)</formula>
    </cfRule>
    <cfRule type="expression" priority="25758" dxfId="6">
      <formula>AND(ISNUMBER(H103), H103&gt;=1.5, H103&lt;1.8)</formula>
    </cfRule>
    <cfRule type="expression" priority="25759" dxfId="7">
      <formula>AND(ISNUMBER(H103), H103&gt;=1.0, H103&lt;1.5)</formula>
    </cfRule>
    <cfRule type="expression" priority="25760" dxfId="8">
      <formula>AND(ISNUMBER(H103), H103&lt;1.0)</formula>
    </cfRule>
  </conditionalFormatting>
  <conditionalFormatting sqref="I103">
    <cfRule type="expression" priority="14176" dxfId="0">
      <formula>AND(ISNUMBER(I103), I103&gt;4, I103&lt;=5)</formula>
    </cfRule>
    <cfRule type="expression" priority="14177" dxfId="1">
      <formula>AND(ISNUMBER(I103), I103&gt;5, I103&lt;=6)</formula>
    </cfRule>
    <cfRule type="expression" priority="14178" dxfId="2">
      <formula>AND(ISNUMBER(I103), I103&gt;6, I103&lt;=7)</formula>
    </cfRule>
    <cfRule type="expression" priority="14179" dxfId="3">
      <formula>AND(ISNUMBER(I103), I103&gt;7, I103&lt;=8)</formula>
    </cfRule>
    <cfRule type="expression" priority="14180" dxfId="4">
      <formula>AND(ISNUMBER(I103), I103&gt;8)</formula>
    </cfRule>
    <cfRule type="expression" priority="25761" dxfId="5">
      <formula>AND(ISNUMBER(I103), I103&gt;=1.8, I103&lt;2.0)</formula>
    </cfRule>
    <cfRule type="expression" priority="25762" dxfId="6">
      <formula>AND(ISNUMBER(I103), I103&gt;=1.5, I103&lt;1.8)</formula>
    </cfRule>
    <cfRule type="expression" priority="25763" dxfId="7">
      <formula>AND(ISNUMBER(I103), I103&gt;=1.0, I103&lt;1.5)</formula>
    </cfRule>
    <cfRule type="expression" priority="25764" dxfId="8">
      <formula>AND(ISNUMBER(I103), I103&lt;1.0)</formula>
    </cfRule>
  </conditionalFormatting>
  <conditionalFormatting sqref="J103">
    <cfRule type="expression" priority="14181" dxfId="0">
      <formula>AND(ISNUMBER(J103), J103&gt;4, J103&lt;=5)</formula>
    </cfRule>
    <cfRule type="expression" priority="14182" dxfId="1">
      <formula>AND(ISNUMBER(J103), J103&gt;5, J103&lt;=6)</formula>
    </cfRule>
    <cfRule type="expression" priority="14183" dxfId="2">
      <formula>AND(ISNUMBER(J103), J103&gt;6, J103&lt;=7)</formula>
    </cfRule>
    <cfRule type="expression" priority="14184" dxfId="3">
      <formula>AND(ISNUMBER(J103), J103&gt;7, J103&lt;=8)</formula>
    </cfRule>
    <cfRule type="expression" priority="14185" dxfId="4">
      <formula>AND(ISNUMBER(J103), J103&gt;8)</formula>
    </cfRule>
    <cfRule type="expression" priority="25765" dxfId="5">
      <formula>AND(ISNUMBER(J103), J103&gt;=1.8, J103&lt;2.0)</formula>
    </cfRule>
    <cfRule type="expression" priority="25766" dxfId="6">
      <formula>AND(ISNUMBER(J103), J103&gt;=1.5, J103&lt;1.8)</formula>
    </cfRule>
    <cfRule type="expression" priority="25767" dxfId="7">
      <formula>AND(ISNUMBER(J103), J103&gt;=1.0, J103&lt;1.5)</formula>
    </cfRule>
    <cfRule type="expression" priority="25768" dxfId="8">
      <formula>AND(ISNUMBER(J103), J103&lt;1.0)</formula>
    </cfRule>
  </conditionalFormatting>
  <conditionalFormatting sqref="K103">
    <cfRule type="expression" priority="14186" dxfId="0">
      <formula>AND(ISNUMBER(K103), K103&gt;4, K103&lt;=5)</formula>
    </cfRule>
    <cfRule type="expression" priority="14187" dxfId="1">
      <formula>AND(ISNUMBER(K103), K103&gt;5, K103&lt;=6)</formula>
    </cfRule>
    <cfRule type="expression" priority="14188" dxfId="2">
      <formula>AND(ISNUMBER(K103), K103&gt;6, K103&lt;=7)</formula>
    </cfRule>
    <cfRule type="expression" priority="14189" dxfId="3">
      <formula>AND(ISNUMBER(K103), K103&gt;7, K103&lt;=8)</formula>
    </cfRule>
    <cfRule type="expression" priority="14190" dxfId="4">
      <formula>AND(ISNUMBER(K103), K103&gt;8)</formula>
    </cfRule>
    <cfRule type="expression" priority="25769" dxfId="5">
      <formula>AND(ISNUMBER(K103), K103&gt;=1.8, K103&lt;2.0)</formula>
    </cfRule>
    <cfRule type="expression" priority="25770" dxfId="6">
      <formula>AND(ISNUMBER(K103), K103&gt;=1.5, K103&lt;1.8)</formula>
    </cfRule>
    <cfRule type="expression" priority="25771" dxfId="7">
      <formula>AND(ISNUMBER(K103), K103&gt;=1.0, K103&lt;1.5)</formula>
    </cfRule>
    <cfRule type="expression" priority="25772" dxfId="8">
      <formula>AND(ISNUMBER(K103), K103&lt;1.0)</formula>
    </cfRule>
  </conditionalFormatting>
  <conditionalFormatting sqref="L103">
    <cfRule type="expression" priority="14191" dxfId="0">
      <formula>AND(ISNUMBER(L103), L103&gt;4, L103&lt;=5)</formula>
    </cfRule>
    <cfRule type="expression" priority="14192" dxfId="1">
      <formula>AND(ISNUMBER(L103), L103&gt;5, L103&lt;=6)</formula>
    </cfRule>
    <cfRule type="expression" priority="14193" dxfId="2">
      <formula>AND(ISNUMBER(L103), L103&gt;6, L103&lt;=7)</formula>
    </cfRule>
    <cfRule type="expression" priority="14194" dxfId="3">
      <formula>AND(ISNUMBER(L103), L103&gt;7, L103&lt;=8)</formula>
    </cfRule>
    <cfRule type="expression" priority="14195" dxfId="4">
      <formula>AND(ISNUMBER(L103), L103&gt;8)</formula>
    </cfRule>
    <cfRule type="expression" priority="25773" dxfId="5">
      <formula>AND(ISNUMBER(L103), L103&gt;=1.8, L103&lt;2.0)</formula>
    </cfRule>
    <cfRule type="expression" priority="25774" dxfId="6">
      <formula>AND(ISNUMBER(L103), L103&gt;=1.5, L103&lt;1.8)</formula>
    </cfRule>
    <cfRule type="expression" priority="25775" dxfId="7">
      <formula>AND(ISNUMBER(L103), L103&gt;=1.0, L103&lt;1.5)</formula>
    </cfRule>
    <cfRule type="expression" priority="25776" dxfId="8">
      <formula>AND(ISNUMBER(L103), L103&lt;1.0)</formula>
    </cfRule>
  </conditionalFormatting>
  <conditionalFormatting sqref="M103">
    <cfRule type="expression" priority="14196" dxfId="0">
      <formula>AND(ISNUMBER(M103), M103&gt;4, M103&lt;=5)</formula>
    </cfRule>
    <cfRule type="expression" priority="14197" dxfId="1">
      <formula>AND(ISNUMBER(M103), M103&gt;5, M103&lt;=6)</formula>
    </cfRule>
    <cfRule type="expression" priority="14198" dxfId="2">
      <formula>AND(ISNUMBER(M103), M103&gt;6, M103&lt;=7)</formula>
    </cfRule>
    <cfRule type="expression" priority="14199" dxfId="3">
      <formula>AND(ISNUMBER(M103), M103&gt;7, M103&lt;=8)</formula>
    </cfRule>
    <cfRule type="expression" priority="14200" dxfId="4">
      <formula>AND(ISNUMBER(M103), M103&gt;8)</formula>
    </cfRule>
    <cfRule type="expression" priority="25777" dxfId="5">
      <formula>AND(ISNUMBER(M103), M103&gt;=1.8, M103&lt;2.0)</formula>
    </cfRule>
    <cfRule type="expression" priority="25778" dxfId="6">
      <formula>AND(ISNUMBER(M103), M103&gt;=1.5, M103&lt;1.8)</formula>
    </cfRule>
    <cfRule type="expression" priority="25779" dxfId="7">
      <formula>AND(ISNUMBER(M103), M103&gt;=1.0, M103&lt;1.5)</formula>
    </cfRule>
    <cfRule type="expression" priority="25780" dxfId="8">
      <formula>AND(ISNUMBER(M103), M103&lt;1.0)</formula>
    </cfRule>
  </conditionalFormatting>
  <conditionalFormatting sqref="N103">
    <cfRule type="expression" priority="14201" dxfId="0">
      <formula>AND(ISNUMBER(N103), N103&gt;4, N103&lt;=5)</formula>
    </cfRule>
    <cfRule type="expression" priority="14202" dxfId="1">
      <formula>AND(ISNUMBER(N103), N103&gt;5, N103&lt;=6)</formula>
    </cfRule>
    <cfRule type="expression" priority="14203" dxfId="2">
      <formula>AND(ISNUMBER(N103), N103&gt;6, N103&lt;=7)</formula>
    </cfRule>
    <cfRule type="expression" priority="14204" dxfId="3">
      <formula>AND(ISNUMBER(N103), N103&gt;7, N103&lt;=8)</formula>
    </cfRule>
    <cfRule type="expression" priority="14205" dxfId="4">
      <formula>AND(ISNUMBER(N103), N103&gt;8)</formula>
    </cfRule>
    <cfRule type="expression" priority="25781" dxfId="5">
      <formula>AND(ISNUMBER(N103), N103&gt;=1.8, N103&lt;2.0)</formula>
    </cfRule>
    <cfRule type="expression" priority="25782" dxfId="6">
      <formula>AND(ISNUMBER(N103), N103&gt;=1.5, N103&lt;1.8)</formula>
    </cfRule>
    <cfRule type="expression" priority="25783" dxfId="7">
      <formula>AND(ISNUMBER(N103), N103&gt;=1.0, N103&lt;1.5)</formula>
    </cfRule>
    <cfRule type="expression" priority="25784" dxfId="8">
      <formula>AND(ISNUMBER(N103), N103&lt;1.0)</formula>
    </cfRule>
  </conditionalFormatting>
  <conditionalFormatting sqref="O103">
    <cfRule type="expression" priority="14206" dxfId="0">
      <formula>AND(ISNUMBER(O103), O103&gt;4, O103&lt;=5)</formula>
    </cfRule>
    <cfRule type="expression" priority="14207" dxfId="1">
      <formula>AND(ISNUMBER(O103), O103&gt;5, O103&lt;=6)</formula>
    </cfRule>
    <cfRule type="expression" priority="14208" dxfId="2">
      <formula>AND(ISNUMBER(O103), O103&gt;6, O103&lt;=7)</formula>
    </cfRule>
    <cfRule type="expression" priority="14209" dxfId="3">
      <formula>AND(ISNUMBER(O103), O103&gt;7, O103&lt;=8)</formula>
    </cfRule>
    <cfRule type="expression" priority="14210" dxfId="4">
      <formula>AND(ISNUMBER(O103), O103&gt;8)</formula>
    </cfRule>
    <cfRule type="expression" priority="25785" dxfId="5">
      <formula>AND(ISNUMBER(O103), O103&gt;=1.8, O103&lt;2.0)</formula>
    </cfRule>
    <cfRule type="expression" priority="25786" dxfId="6">
      <formula>AND(ISNUMBER(O103), O103&gt;=1.5, O103&lt;1.8)</formula>
    </cfRule>
    <cfRule type="expression" priority="25787" dxfId="7">
      <formula>AND(ISNUMBER(O103), O103&gt;=1.0, O103&lt;1.5)</formula>
    </cfRule>
    <cfRule type="expression" priority="25788" dxfId="8">
      <formula>AND(ISNUMBER(O103), O103&lt;1.0)</formula>
    </cfRule>
  </conditionalFormatting>
  <conditionalFormatting sqref="P103">
    <cfRule type="expression" priority="14211" dxfId="0">
      <formula>AND(ISNUMBER(P103), P103&gt;4, P103&lt;=5)</formula>
    </cfRule>
    <cfRule type="expression" priority="14212" dxfId="1">
      <formula>AND(ISNUMBER(P103), P103&gt;5, P103&lt;=6)</formula>
    </cfRule>
    <cfRule type="expression" priority="14213" dxfId="2">
      <formula>AND(ISNUMBER(P103), P103&gt;6, P103&lt;=7)</formula>
    </cfRule>
    <cfRule type="expression" priority="14214" dxfId="3">
      <formula>AND(ISNUMBER(P103), P103&gt;7, P103&lt;=8)</formula>
    </cfRule>
    <cfRule type="expression" priority="14215" dxfId="4">
      <formula>AND(ISNUMBER(P103), P103&gt;8)</formula>
    </cfRule>
    <cfRule type="expression" priority="25789" dxfId="5">
      <formula>AND(ISNUMBER(P103), P103&gt;=1.8, P103&lt;2.0)</formula>
    </cfRule>
    <cfRule type="expression" priority="25790" dxfId="6">
      <formula>AND(ISNUMBER(P103), P103&gt;=1.5, P103&lt;1.8)</formula>
    </cfRule>
    <cfRule type="expression" priority="25791" dxfId="7">
      <formula>AND(ISNUMBER(P103), P103&gt;=1.0, P103&lt;1.5)</formula>
    </cfRule>
    <cfRule type="expression" priority="25792" dxfId="8">
      <formula>AND(ISNUMBER(P103), P103&lt;1.0)</formula>
    </cfRule>
  </conditionalFormatting>
  <conditionalFormatting sqref="Q103">
    <cfRule type="expression" priority="14216" dxfId="0">
      <formula>AND(ISNUMBER(Q103), Q103&gt;4, Q103&lt;=5)</formula>
    </cfRule>
    <cfRule type="expression" priority="14217" dxfId="1">
      <formula>AND(ISNUMBER(Q103), Q103&gt;5, Q103&lt;=6)</formula>
    </cfRule>
    <cfRule type="expression" priority="14218" dxfId="2">
      <formula>AND(ISNUMBER(Q103), Q103&gt;6, Q103&lt;=7)</formula>
    </cfRule>
    <cfRule type="expression" priority="14219" dxfId="3">
      <formula>AND(ISNUMBER(Q103), Q103&gt;7, Q103&lt;=8)</formula>
    </cfRule>
    <cfRule type="expression" priority="14220" dxfId="4">
      <formula>AND(ISNUMBER(Q103), Q103&gt;8)</formula>
    </cfRule>
    <cfRule type="expression" priority="25793" dxfId="5">
      <formula>AND(ISNUMBER(Q103), Q103&gt;=1.8, Q103&lt;2.0)</formula>
    </cfRule>
    <cfRule type="expression" priority="25794" dxfId="6">
      <formula>AND(ISNUMBER(Q103), Q103&gt;=1.5, Q103&lt;1.8)</formula>
    </cfRule>
    <cfRule type="expression" priority="25795" dxfId="7">
      <formula>AND(ISNUMBER(Q103), Q103&gt;=1.0, Q103&lt;1.5)</formula>
    </cfRule>
    <cfRule type="expression" priority="25796" dxfId="8">
      <formula>AND(ISNUMBER(Q103), Q103&lt;1.0)</formula>
    </cfRule>
  </conditionalFormatting>
  <conditionalFormatting sqref="R103">
    <cfRule type="expression" priority="14221" dxfId="0">
      <formula>AND(ISNUMBER(R103), R103&gt;4, R103&lt;=5)</formula>
    </cfRule>
    <cfRule type="expression" priority="14222" dxfId="1">
      <formula>AND(ISNUMBER(R103), R103&gt;5, R103&lt;=6)</formula>
    </cfRule>
    <cfRule type="expression" priority="14223" dxfId="2">
      <formula>AND(ISNUMBER(R103), R103&gt;6, R103&lt;=7)</formula>
    </cfRule>
    <cfRule type="expression" priority="14224" dxfId="3">
      <formula>AND(ISNUMBER(R103), R103&gt;7, R103&lt;=8)</formula>
    </cfRule>
    <cfRule type="expression" priority="14225" dxfId="4">
      <formula>AND(ISNUMBER(R103), R103&gt;8)</formula>
    </cfRule>
    <cfRule type="expression" priority="25797" dxfId="5">
      <formula>AND(ISNUMBER(R103), R103&gt;=1.8, R103&lt;2.0)</formula>
    </cfRule>
    <cfRule type="expression" priority="25798" dxfId="6">
      <formula>AND(ISNUMBER(R103), R103&gt;=1.5, R103&lt;1.8)</formula>
    </cfRule>
    <cfRule type="expression" priority="25799" dxfId="7">
      <formula>AND(ISNUMBER(R103), R103&gt;=1.0, R103&lt;1.5)</formula>
    </cfRule>
    <cfRule type="expression" priority="25800" dxfId="8">
      <formula>AND(ISNUMBER(R103), R103&lt;1.0)</formula>
    </cfRule>
  </conditionalFormatting>
  <conditionalFormatting sqref="S103">
    <cfRule type="expression" priority="14226" dxfId="0">
      <formula>AND(ISNUMBER(S103), S103&gt;4, S103&lt;=5)</formula>
    </cfRule>
    <cfRule type="expression" priority="14227" dxfId="1">
      <formula>AND(ISNUMBER(S103), S103&gt;5, S103&lt;=6)</formula>
    </cfRule>
    <cfRule type="expression" priority="14228" dxfId="2">
      <formula>AND(ISNUMBER(S103), S103&gt;6, S103&lt;=7)</formula>
    </cfRule>
    <cfRule type="expression" priority="14229" dxfId="3">
      <formula>AND(ISNUMBER(S103), S103&gt;7, S103&lt;=8)</formula>
    </cfRule>
    <cfRule type="expression" priority="14230" dxfId="4">
      <formula>AND(ISNUMBER(S103), S103&gt;8)</formula>
    </cfRule>
    <cfRule type="expression" priority="25801" dxfId="5">
      <formula>AND(ISNUMBER(S103), S103&gt;=1.8, S103&lt;2.0)</formula>
    </cfRule>
    <cfRule type="expression" priority="25802" dxfId="6">
      <formula>AND(ISNUMBER(S103), S103&gt;=1.5, S103&lt;1.8)</formula>
    </cfRule>
    <cfRule type="expression" priority="25803" dxfId="7">
      <formula>AND(ISNUMBER(S103), S103&gt;=1.0, S103&lt;1.5)</formula>
    </cfRule>
    <cfRule type="expression" priority="25804" dxfId="8">
      <formula>AND(ISNUMBER(S103), S103&lt;1.0)</formula>
    </cfRule>
  </conditionalFormatting>
  <conditionalFormatting sqref="T103">
    <cfRule type="expression" priority="14231" dxfId="0">
      <formula>AND(ISNUMBER(T103), T103&gt;4, T103&lt;=5)</formula>
    </cfRule>
    <cfRule type="expression" priority="14232" dxfId="1">
      <formula>AND(ISNUMBER(T103), T103&gt;5, T103&lt;=6)</formula>
    </cfRule>
    <cfRule type="expression" priority="14233" dxfId="2">
      <formula>AND(ISNUMBER(T103), T103&gt;6, T103&lt;=7)</formula>
    </cfRule>
    <cfRule type="expression" priority="14234" dxfId="3">
      <formula>AND(ISNUMBER(T103), T103&gt;7, T103&lt;=8)</formula>
    </cfRule>
    <cfRule type="expression" priority="14235" dxfId="4">
      <formula>AND(ISNUMBER(T103), T103&gt;8)</formula>
    </cfRule>
    <cfRule type="expression" priority="25805" dxfId="5">
      <formula>AND(ISNUMBER(T103), T103&gt;=1.8, T103&lt;2.0)</formula>
    </cfRule>
    <cfRule type="expression" priority="25806" dxfId="6">
      <formula>AND(ISNUMBER(T103), T103&gt;=1.5, T103&lt;1.8)</formula>
    </cfRule>
    <cfRule type="expression" priority="25807" dxfId="7">
      <formula>AND(ISNUMBER(T103), T103&gt;=1.0, T103&lt;1.5)</formula>
    </cfRule>
    <cfRule type="expression" priority="25808" dxfId="8">
      <formula>AND(ISNUMBER(T103), T103&lt;1.0)</formula>
    </cfRule>
  </conditionalFormatting>
  <conditionalFormatting sqref="U103">
    <cfRule type="expression" priority="14236" dxfId="0">
      <formula>AND(ISNUMBER(U103), U103&gt;4, U103&lt;=5)</formula>
    </cfRule>
    <cfRule type="expression" priority="14237" dxfId="1">
      <formula>AND(ISNUMBER(U103), U103&gt;5, U103&lt;=6)</formula>
    </cfRule>
    <cfRule type="expression" priority="14238" dxfId="2">
      <formula>AND(ISNUMBER(U103), U103&gt;6, U103&lt;=7)</formula>
    </cfRule>
    <cfRule type="expression" priority="14239" dxfId="3">
      <formula>AND(ISNUMBER(U103), U103&gt;7, U103&lt;=8)</formula>
    </cfRule>
    <cfRule type="expression" priority="14240" dxfId="4">
      <formula>AND(ISNUMBER(U103), U103&gt;8)</formula>
    </cfRule>
    <cfRule type="expression" priority="25809" dxfId="5">
      <formula>AND(ISNUMBER(U103), U103&gt;=1.8, U103&lt;2.0)</formula>
    </cfRule>
    <cfRule type="expression" priority="25810" dxfId="6">
      <formula>AND(ISNUMBER(U103), U103&gt;=1.5, U103&lt;1.8)</formula>
    </cfRule>
    <cfRule type="expression" priority="25811" dxfId="7">
      <formula>AND(ISNUMBER(U103), U103&gt;=1.0, U103&lt;1.5)</formula>
    </cfRule>
    <cfRule type="expression" priority="25812" dxfId="8">
      <formula>AND(ISNUMBER(U103), U103&lt;1.0)</formula>
    </cfRule>
  </conditionalFormatting>
  <conditionalFormatting sqref="V103">
    <cfRule type="expression" priority="14241" dxfId="0">
      <formula>AND(ISNUMBER(V103), V103&gt;4, V103&lt;=5)</formula>
    </cfRule>
    <cfRule type="expression" priority="14242" dxfId="1">
      <formula>AND(ISNUMBER(V103), V103&gt;5, V103&lt;=6)</formula>
    </cfRule>
    <cfRule type="expression" priority="14243" dxfId="2">
      <formula>AND(ISNUMBER(V103), V103&gt;6, V103&lt;=7)</formula>
    </cfRule>
    <cfRule type="expression" priority="14244" dxfId="3">
      <formula>AND(ISNUMBER(V103), V103&gt;7, V103&lt;=8)</formula>
    </cfRule>
    <cfRule type="expression" priority="14245" dxfId="4">
      <formula>AND(ISNUMBER(V103), V103&gt;8)</formula>
    </cfRule>
    <cfRule type="expression" priority="25813" dxfId="5">
      <formula>AND(ISNUMBER(V103), V103&gt;=1.8, V103&lt;2.0)</formula>
    </cfRule>
    <cfRule type="expression" priority="25814" dxfId="6">
      <formula>AND(ISNUMBER(V103), V103&gt;=1.5, V103&lt;1.8)</formula>
    </cfRule>
    <cfRule type="expression" priority="25815" dxfId="7">
      <formula>AND(ISNUMBER(V103), V103&gt;=1.0, V103&lt;1.5)</formula>
    </cfRule>
    <cfRule type="expression" priority="25816" dxfId="8">
      <formula>AND(ISNUMBER(V103), V103&lt;1.0)</formula>
    </cfRule>
  </conditionalFormatting>
  <conditionalFormatting sqref="W103">
    <cfRule type="expression" priority="14246" dxfId="0">
      <formula>AND(ISNUMBER(W103), W103&gt;4, W103&lt;=5)</formula>
    </cfRule>
    <cfRule type="expression" priority="14247" dxfId="1">
      <formula>AND(ISNUMBER(W103), W103&gt;5, W103&lt;=6)</formula>
    </cfRule>
    <cfRule type="expression" priority="14248" dxfId="2">
      <formula>AND(ISNUMBER(W103), W103&gt;6, W103&lt;=7)</formula>
    </cfRule>
    <cfRule type="expression" priority="14249" dxfId="3">
      <formula>AND(ISNUMBER(W103), W103&gt;7, W103&lt;=8)</formula>
    </cfRule>
    <cfRule type="expression" priority="14250" dxfId="4">
      <formula>AND(ISNUMBER(W103), W103&gt;8)</formula>
    </cfRule>
    <cfRule type="expression" priority="25817" dxfId="5">
      <formula>AND(ISNUMBER(W103), W103&gt;=1.8, W103&lt;2.0)</formula>
    </cfRule>
    <cfRule type="expression" priority="25818" dxfId="6">
      <formula>AND(ISNUMBER(W103), W103&gt;=1.5, W103&lt;1.8)</formula>
    </cfRule>
    <cfRule type="expression" priority="25819" dxfId="7">
      <formula>AND(ISNUMBER(W103), W103&gt;=1.0, W103&lt;1.5)</formula>
    </cfRule>
    <cfRule type="expression" priority="25820" dxfId="8">
      <formula>AND(ISNUMBER(W103), W103&lt;1.0)</formula>
    </cfRule>
  </conditionalFormatting>
  <conditionalFormatting sqref="X103">
    <cfRule type="expression" priority="14251" dxfId="0">
      <formula>AND(ISNUMBER(X103), X103&gt;4, X103&lt;=5)</formula>
    </cfRule>
    <cfRule type="expression" priority="14252" dxfId="1">
      <formula>AND(ISNUMBER(X103), X103&gt;5, X103&lt;=6)</formula>
    </cfRule>
    <cfRule type="expression" priority="14253" dxfId="2">
      <formula>AND(ISNUMBER(X103), X103&gt;6, X103&lt;=7)</formula>
    </cfRule>
    <cfRule type="expression" priority="14254" dxfId="3">
      <formula>AND(ISNUMBER(X103), X103&gt;7, X103&lt;=8)</formula>
    </cfRule>
    <cfRule type="expression" priority="14255" dxfId="4">
      <formula>AND(ISNUMBER(X103), X103&gt;8)</formula>
    </cfRule>
    <cfRule type="expression" priority="25821" dxfId="5">
      <formula>AND(ISNUMBER(X103), X103&gt;=1.8, X103&lt;2.0)</formula>
    </cfRule>
    <cfRule type="expression" priority="25822" dxfId="6">
      <formula>AND(ISNUMBER(X103), X103&gt;=1.5, X103&lt;1.8)</formula>
    </cfRule>
    <cfRule type="expression" priority="25823" dxfId="7">
      <formula>AND(ISNUMBER(X103), X103&gt;=1.0, X103&lt;1.5)</formula>
    </cfRule>
    <cfRule type="expression" priority="25824" dxfId="8">
      <formula>AND(ISNUMBER(X103), X103&lt;1.0)</formula>
    </cfRule>
  </conditionalFormatting>
  <conditionalFormatting sqref="Y103">
    <cfRule type="expression" priority="14256" dxfId="0">
      <formula>AND(ISNUMBER(Y103), Y103&gt;4, Y103&lt;=5)</formula>
    </cfRule>
    <cfRule type="expression" priority="14257" dxfId="1">
      <formula>AND(ISNUMBER(Y103), Y103&gt;5, Y103&lt;=6)</formula>
    </cfRule>
    <cfRule type="expression" priority="14258" dxfId="2">
      <formula>AND(ISNUMBER(Y103), Y103&gt;6, Y103&lt;=7)</formula>
    </cfRule>
    <cfRule type="expression" priority="14259" dxfId="3">
      <formula>AND(ISNUMBER(Y103), Y103&gt;7, Y103&lt;=8)</formula>
    </cfRule>
    <cfRule type="expression" priority="14260" dxfId="4">
      <formula>AND(ISNUMBER(Y103), Y103&gt;8)</formula>
    </cfRule>
    <cfRule type="expression" priority="25825" dxfId="5">
      <formula>AND(ISNUMBER(Y103), Y103&gt;=1.8, Y103&lt;2.0)</formula>
    </cfRule>
    <cfRule type="expression" priority="25826" dxfId="6">
      <formula>AND(ISNUMBER(Y103), Y103&gt;=1.5, Y103&lt;1.8)</formula>
    </cfRule>
    <cfRule type="expression" priority="25827" dxfId="7">
      <formula>AND(ISNUMBER(Y103), Y103&gt;=1.0, Y103&lt;1.5)</formula>
    </cfRule>
    <cfRule type="expression" priority="25828" dxfId="8">
      <formula>AND(ISNUMBER(Y103), Y103&lt;1.0)</formula>
    </cfRule>
  </conditionalFormatting>
  <conditionalFormatting sqref="Z103">
    <cfRule type="expression" priority="14261" dxfId="0">
      <formula>AND(ISNUMBER(Z103), Z103&gt;4, Z103&lt;=5)</formula>
    </cfRule>
    <cfRule type="expression" priority="14262" dxfId="1">
      <formula>AND(ISNUMBER(Z103), Z103&gt;5, Z103&lt;=6)</formula>
    </cfRule>
    <cfRule type="expression" priority="14263" dxfId="2">
      <formula>AND(ISNUMBER(Z103), Z103&gt;6, Z103&lt;=7)</formula>
    </cfRule>
    <cfRule type="expression" priority="14264" dxfId="3">
      <formula>AND(ISNUMBER(Z103), Z103&gt;7, Z103&lt;=8)</formula>
    </cfRule>
    <cfRule type="expression" priority="14265" dxfId="4">
      <formula>AND(ISNUMBER(Z103), Z103&gt;8)</formula>
    </cfRule>
    <cfRule type="expression" priority="25829" dxfId="5">
      <formula>AND(ISNUMBER(Z103), Z103&gt;=1.8, Z103&lt;2.0)</formula>
    </cfRule>
    <cfRule type="expression" priority="25830" dxfId="6">
      <formula>AND(ISNUMBER(Z103), Z103&gt;=1.5, Z103&lt;1.8)</formula>
    </cfRule>
    <cfRule type="expression" priority="25831" dxfId="7">
      <formula>AND(ISNUMBER(Z103), Z103&gt;=1.0, Z103&lt;1.5)</formula>
    </cfRule>
    <cfRule type="expression" priority="25832" dxfId="8">
      <formula>AND(ISNUMBER(Z103), Z103&lt;1.0)</formula>
    </cfRule>
  </conditionalFormatting>
  <conditionalFormatting sqref="AA103">
    <cfRule type="expression" priority="14266" dxfId="0">
      <formula>AND(ISNUMBER(AA103), AA103&gt;4, AA103&lt;=5)</formula>
    </cfRule>
    <cfRule type="expression" priority="14267" dxfId="1">
      <formula>AND(ISNUMBER(AA103), AA103&gt;5, AA103&lt;=6)</formula>
    </cfRule>
    <cfRule type="expression" priority="14268" dxfId="2">
      <formula>AND(ISNUMBER(AA103), AA103&gt;6, AA103&lt;=7)</formula>
    </cfRule>
    <cfRule type="expression" priority="14269" dxfId="3">
      <formula>AND(ISNUMBER(AA103), AA103&gt;7, AA103&lt;=8)</formula>
    </cfRule>
    <cfRule type="expression" priority="14270" dxfId="4">
      <formula>AND(ISNUMBER(AA103), AA103&gt;8)</formula>
    </cfRule>
    <cfRule type="expression" priority="25833" dxfId="5">
      <formula>AND(ISNUMBER(AA103), AA103&gt;=1.8, AA103&lt;2.0)</formula>
    </cfRule>
    <cfRule type="expression" priority="25834" dxfId="6">
      <formula>AND(ISNUMBER(AA103), AA103&gt;=1.5, AA103&lt;1.8)</formula>
    </cfRule>
    <cfRule type="expression" priority="25835" dxfId="7">
      <formula>AND(ISNUMBER(AA103), AA103&gt;=1.0, AA103&lt;1.5)</formula>
    </cfRule>
    <cfRule type="expression" priority="25836" dxfId="8">
      <formula>AND(ISNUMBER(AA103), AA103&lt;1.0)</formula>
    </cfRule>
  </conditionalFormatting>
  <conditionalFormatting sqref="AB103">
    <cfRule type="expression" priority="14271" dxfId="0">
      <formula>AND(ISNUMBER(AB103), AB103&gt;4, AB103&lt;=5)</formula>
    </cfRule>
    <cfRule type="expression" priority="14272" dxfId="1">
      <formula>AND(ISNUMBER(AB103), AB103&gt;5, AB103&lt;=6)</formula>
    </cfRule>
    <cfRule type="expression" priority="14273" dxfId="2">
      <formula>AND(ISNUMBER(AB103), AB103&gt;6, AB103&lt;=7)</formula>
    </cfRule>
    <cfRule type="expression" priority="14274" dxfId="3">
      <formula>AND(ISNUMBER(AB103), AB103&gt;7, AB103&lt;=8)</formula>
    </cfRule>
    <cfRule type="expression" priority="14275" dxfId="4">
      <formula>AND(ISNUMBER(AB103), AB103&gt;8)</formula>
    </cfRule>
    <cfRule type="expression" priority="25837" dxfId="5">
      <formula>AND(ISNUMBER(AB103), AB103&gt;=1.8, AB103&lt;2.0)</formula>
    </cfRule>
    <cfRule type="expression" priority="25838" dxfId="6">
      <formula>AND(ISNUMBER(AB103), AB103&gt;=1.5, AB103&lt;1.8)</formula>
    </cfRule>
    <cfRule type="expression" priority="25839" dxfId="7">
      <formula>AND(ISNUMBER(AB103), AB103&gt;=1.0, AB103&lt;1.5)</formula>
    </cfRule>
    <cfRule type="expression" priority="25840" dxfId="8">
      <formula>AND(ISNUMBER(AB103), AB103&lt;1.0)</formula>
    </cfRule>
  </conditionalFormatting>
  <conditionalFormatting sqref="AC103">
    <cfRule type="expression" priority="14276" dxfId="0">
      <formula>AND(ISNUMBER(AC103), AC103&gt;4, AC103&lt;=5)</formula>
    </cfRule>
    <cfRule type="expression" priority="14277" dxfId="1">
      <formula>AND(ISNUMBER(AC103), AC103&gt;5, AC103&lt;=6)</formula>
    </cfRule>
    <cfRule type="expression" priority="14278" dxfId="2">
      <formula>AND(ISNUMBER(AC103), AC103&gt;6, AC103&lt;=7)</formula>
    </cfRule>
    <cfRule type="expression" priority="14279" dxfId="3">
      <formula>AND(ISNUMBER(AC103), AC103&gt;7, AC103&lt;=8)</formula>
    </cfRule>
    <cfRule type="expression" priority="14280" dxfId="4">
      <formula>AND(ISNUMBER(AC103), AC103&gt;8)</formula>
    </cfRule>
    <cfRule type="expression" priority="25841" dxfId="5">
      <formula>AND(ISNUMBER(AC103), AC103&gt;=1.8, AC103&lt;2.0)</formula>
    </cfRule>
    <cfRule type="expression" priority="25842" dxfId="6">
      <formula>AND(ISNUMBER(AC103), AC103&gt;=1.5, AC103&lt;1.8)</formula>
    </cfRule>
    <cfRule type="expression" priority="25843" dxfId="7">
      <formula>AND(ISNUMBER(AC103), AC103&gt;=1.0, AC103&lt;1.5)</formula>
    </cfRule>
    <cfRule type="expression" priority="25844" dxfId="8">
      <formula>AND(ISNUMBER(AC103), AC103&lt;1.0)</formula>
    </cfRule>
  </conditionalFormatting>
  <conditionalFormatting sqref="B104">
    <cfRule type="expression" priority="14281" dxfId="0">
      <formula>AND(ISNUMBER(B104), B104&gt;4, B104&lt;=5)</formula>
    </cfRule>
    <cfRule type="expression" priority="14282" dxfId="1">
      <formula>AND(ISNUMBER(B104), B104&gt;5, B104&lt;=6)</formula>
    </cfRule>
    <cfRule type="expression" priority="14283" dxfId="2">
      <formula>AND(ISNUMBER(B104), B104&gt;6, B104&lt;=7)</formula>
    </cfRule>
    <cfRule type="expression" priority="14284" dxfId="3">
      <formula>AND(ISNUMBER(B104), B104&gt;7, B104&lt;=8)</formula>
    </cfRule>
    <cfRule type="expression" priority="14285" dxfId="4">
      <formula>AND(ISNUMBER(B104), B104&gt;8)</formula>
    </cfRule>
    <cfRule type="expression" priority="25845" dxfId="5">
      <formula>AND(ISNUMBER(B104), B104&gt;=1.8, B104&lt;2.0)</formula>
    </cfRule>
    <cfRule type="expression" priority="25846" dxfId="6">
      <formula>AND(ISNUMBER(B104), B104&gt;=1.5, B104&lt;1.8)</formula>
    </cfRule>
    <cfRule type="expression" priority="25847" dxfId="7">
      <formula>AND(ISNUMBER(B104), B104&gt;=1.0, B104&lt;1.5)</formula>
    </cfRule>
    <cfRule type="expression" priority="25848" dxfId="8">
      <formula>AND(ISNUMBER(B104), B104&lt;1.0)</formula>
    </cfRule>
  </conditionalFormatting>
  <conditionalFormatting sqref="C104">
    <cfRule type="expression" priority="14286" dxfId="0">
      <formula>AND(ISNUMBER(C104), C104&gt;4, C104&lt;=5)</formula>
    </cfRule>
    <cfRule type="expression" priority="14287" dxfId="1">
      <formula>AND(ISNUMBER(C104), C104&gt;5, C104&lt;=6)</formula>
    </cfRule>
    <cfRule type="expression" priority="14288" dxfId="2">
      <formula>AND(ISNUMBER(C104), C104&gt;6, C104&lt;=7)</formula>
    </cfRule>
    <cfRule type="expression" priority="14289" dxfId="3">
      <formula>AND(ISNUMBER(C104), C104&gt;7, C104&lt;=8)</formula>
    </cfRule>
    <cfRule type="expression" priority="14290" dxfId="4">
      <formula>AND(ISNUMBER(C104), C104&gt;8)</formula>
    </cfRule>
    <cfRule type="expression" priority="25849" dxfId="5">
      <formula>AND(ISNUMBER(C104), C104&gt;=1.8, C104&lt;2.0)</formula>
    </cfRule>
    <cfRule type="expression" priority="25850" dxfId="6">
      <formula>AND(ISNUMBER(C104), C104&gt;=1.5, C104&lt;1.8)</formula>
    </cfRule>
    <cfRule type="expression" priority="25851" dxfId="7">
      <formula>AND(ISNUMBER(C104), C104&gt;=1.0, C104&lt;1.5)</formula>
    </cfRule>
    <cfRule type="expression" priority="25852" dxfId="8">
      <formula>AND(ISNUMBER(C104), C104&lt;1.0)</formula>
    </cfRule>
  </conditionalFormatting>
  <conditionalFormatting sqref="D104">
    <cfRule type="expression" priority="14291" dxfId="0">
      <formula>AND(ISNUMBER(D104), D104&gt;4, D104&lt;=5)</formula>
    </cfRule>
    <cfRule type="expression" priority="14292" dxfId="1">
      <formula>AND(ISNUMBER(D104), D104&gt;5, D104&lt;=6)</formula>
    </cfRule>
    <cfRule type="expression" priority="14293" dxfId="2">
      <formula>AND(ISNUMBER(D104), D104&gt;6, D104&lt;=7)</formula>
    </cfRule>
    <cfRule type="expression" priority="14294" dxfId="3">
      <formula>AND(ISNUMBER(D104), D104&gt;7, D104&lt;=8)</formula>
    </cfRule>
    <cfRule type="expression" priority="14295" dxfId="4">
      <formula>AND(ISNUMBER(D104), D104&gt;8)</formula>
    </cfRule>
    <cfRule type="expression" priority="25853" dxfId="5">
      <formula>AND(ISNUMBER(D104), D104&gt;=1.8, D104&lt;2.0)</formula>
    </cfRule>
    <cfRule type="expression" priority="25854" dxfId="6">
      <formula>AND(ISNUMBER(D104), D104&gt;=1.5, D104&lt;1.8)</formula>
    </cfRule>
    <cfRule type="expression" priority="25855" dxfId="7">
      <formula>AND(ISNUMBER(D104), D104&gt;=1.0, D104&lt;1.5)</formula>
    </cfRule>
    <cfRule type="expression" priority="25856" dxfId="8">
      <formula>AND(ISNUMBER(D104), D104&lt;1.0)</formula>
    </cfRule>
  </conditionalFormatting>
  <conditionalFormatting sqref="E104">
    <cfRule type="expression" priority="14296" dxfId="0">
      <formula>AND(ISNUMBER(E104), E104&gt;4, E104&lt;=5)</formula>
    </cfRule>
    <cfRule type="expression" priority="14297" dxfId="1">
      <formula>AND(ISNUMBER(E104), E104&gt;5, E104&lt;=6)</formula>
    </cfRule>
    <cfRule type="expression" priority="14298" dxfId="2">
      <formula>AND(ISNUMBER(E104), E104&gt;6, E104&lt;=7)</formula>
    </cfRule>
    <cfRule type="expression" priority="14299" dxfId="3">
      <formula>AND(ISNUMBER(E104), E104&gt;7, E104&lt;=8)</formula>
    </cfRule>
    <cfRule type="expression" priority="14300" dxfId="4">
      <formula>AND(ISNUMBER(E104), E104&gt;8)</formula>
    </cfRule>
    <cfRule type="expression" priority="25857" dxfId="5">
      <formula>AND(ISNUMBER(E104), E104&gt;=1.8, E104&lt;2.0)</formula>
    </cfRule>
    <cfRule type="expression" priority="25858" dxfId="6">
      <formula>AND(ISNUMBER(E104), E104&gt;=1.5, E104&lt;1.8)</formula>
    </cfRule>
    <cfRule type="expression" priority="25859" dxfId="7">
      <formula>AND(ISNUMBER(E104), E104&gt;=1.0, E104&lt;1.5)</formula>
    </cfRule>
    <cfRule type="expression" priority="25860" dxfId="8">
      <formula>AND(ISNUMBER(E104), E104&lt;1.0)</formula>
    </cfRule>
  </conditionalFormatting>
  <conditionalFormatting sqref="F104">
    <cfRule type="expression" priority="14301" dxfId="0">
      <formula>AND(ISNUMBER(F104), F104&gt;4, F104&lt;=5)</formula>
    </cfRule>
    <cfRule type="expression" priority="14302" dxfId="1">
      <formula>AND(ISNUMBER(F104), F104&gt;5, F104&lt;=6)</formula>
    </cfRule>
    <cfRule type="expression" priority="14303" dxfId="2">
      <formula>AND(ISNUMBER(F104), F104&gt;6, F104&lt;=7)</formula>
    </cfRule>
    <cfRule type="expression" priority="14304" dxfId="3">
      <formula>AND(ISNUMBER(F104), F104&gt;7, F104&lt;=8)</formula>
    </cfRule>
    <cfRule type="expression" priority="14305" dxfId="4">
      <formula>AND(ISNUMBER(F104), F104&gt;8)</formula>
    </cfRule>
    <cfRule type="expression" priority="25861" dxfId="5">
      <formula>AND(ISNUMBER(F104), F104&gt;=1.8, F104&lt;2.0)</formula>
    </cfRule>
    <cfRule type="expression" priority="25862" dxfId="6">
      <formula>AND(ISNUMBER(F104), F104&gt;=1.5, F104&lt;1.8)</formula>
    </cfRule>
    <cfRule type="expression" priority="25863" dxfId="7">
      <formula>AND(ISNUMBER(F104), F104&gt;=1.0, F104&lt;1.5)</formula>
    </cfRule>
    <cfRule type="expression" priority="25864" dxfId="8">
      <formula>AND(ISNUMBER(F104), F104&lt;1.0)</formula>
    </cfRule>
  </conditionalFormatting>
  <conditionalFormatting sqref="G104">
    <cfRule type="expression" priority="14306" dxfId="0">
      <formula>AND(ISNUMBER(G104), G104&gt;4, G104&lt;=5)</formula>
    </cfRule>
    <cfRule type="expression" priority="14307" dxfId="1">
      <formula>AND(ISNUMBER(G104), G104&gt;5, G104&lt;=6)</formula>
    </cfRule>
    <cfRule type="expression" priority="14308" dxfId="2">
      <formula>AND(ISNUMBER(G104), G104&gt;6, G104&lt;=7)</formula>
    </cfRule>
    <cfRule type="expression" priority="14309" dxfId="3">
      <formula>AND(ISNUMBER(G104), G104&gt;7, G104&lt;=8)</formula>
    </cfRule>
    <cfRule type="expression" priority="14310" dxfId="4">
      <formula>AND(ISNUMBER(G104), G104&gt;8)</formula>
    </cfRule>
    <cfRule type="expression" priority="25865" dxfId="5">
      <formula>AND(ISNUMBER(G104), G104&gt;=1.8, G104&lt;2.0)</formula>
    </cfRule>
    <cfRule type="expression" priority="25866" dxfId="6">
      <formula>AND(ISNUMBER(G104), G104&gt;=1.5, G104&lt;1.8)</formula>
    </cfRule>
    <cfRule type="expression" priority="25867" dxfId="7">
      <formula>AND(ISNUMBER(G104), G104&gt;=1.0, G104&lt;1.5)</formula>
    </cfRule>
    <cfRule type="expression" priority="25868" dxfId="8">
      <formula>AND(ISNUMBER(G104), G104&lt;1.0)</formula>
    </cfRule>
  </conditionalFormatting>
  <conditionalFormatting sqref="H104">
    <cfRule type="expression" priority="14311" dxfId="0">
      <formula>AND(ISNUMBER(H104), H104&gt;4, H104&lt;=5)</formula>
    </cfRule>
    <cfRule type="expression" priority="14312" dxfId="1">
      <formula>AND(ISNUMBER(H104), H104&gt;5, H104&lt;=6)</formula>
    </cfRule>
    <cfRule type="expression" priority="14313" dxfId="2">
      <formula>AND(ISNUMBER(H104), H104&gt;6, H104&lt;=7)</formula>
    </cfRule>
    <cfRule type="expression" priority="14314" dxfId="3">
      <formula>AND(ISNUMBER(H104), H104&gt;7, H104&lt;=8)</formula>
    </cfRule>
    <cfRule type="expression" priority="14315" dxfId="4">
      <formula>AND(ISNUMBER(H104), H104&gt;8)</formula>
    </cfRule>
    <cfRule type="expression" priority="25869" dxfId="5">
      <formula>AND(ISNUMBER(H104), H104&gt;=1.8, H104&lt;2.0)</formula>
    </cfRule>
    <cfRule type="expression" priority="25870" dxfId="6">
      <formula>AND(ISNUMBER(H104), H104&gt;=1.5, H104&lt;1.8)</formula>
    </cfRule>
    <cfRule type="expression" priority="25871" dxfId="7">
      <formula>AND(ISNUMBER(H104), H104&gt;=1.0, H104&lt;1.5)</formula>
    </cfRule>
    <cfRule type="expression" priority="25872" dxfId="8">
      <formula>AND(ISNUMBER(H104), H104&lt;1.0)</formula>
    </cfRule>
  </conditionalFormatting>
  <conditionalFormatting sqref="I104">
    <cfRule type="expression" priority="14316" dxfId="0">
      <formula>AND(ISNUMBER(I104), I104&gt;4, I104&lt;=5)</formula>
    </cfRule>
    <cfRule type="expression" priority="14317" dxfId="1">
      <formula>AND(ISNUMBER(I104), I104&gt;5, I104&lt;=6)</formula>
    </cfRule>
    <cfRule type="expression" priority="14318" dxfId="2">
      <formula>AND(ISNUMBER(I104), I104&gt;6, I104&lt;=7)</formula>
    </cfRule>
    <cfRule type="expression" priority="14319" dxfId="3">
      <formula>AND(ISNUMBER(I104), I104&gt;7, I104&lt;=8)</formula>
    </cfRule>
    <cfRule type="expression" priority="14320" dxfId="4">
      <formula>AND(ISNUMBER(I104), I104&gt;8)</formula>
    </cfRule>
    <cfRule type="expression" priority="25873" dxfId="5">
      <formula>AND(ISNUMBER(I104), I104&gt;=1.8, I104&lt;2.0)</formula>
    </cfRule>
    <cfRule type="expression" priority="25874" dxfId="6">
      <formula>AND(ISNUMBER(I104), I104&gt;=1.5, I104&lt;1.8)</formula>
    </cfRule>
    <cfRule type="expression" priority="25875" dxfId="7">
      <formula>AND(ISNUMBER(I104), I104&gt;=1.0, I104&lt;1.5)</formula>
    </cfRule>
    <cfRule type="expression" priority="25876" dxfId="8">
      <formula>AND(ISNUMBER(I104), I104&lt;1.0)</formula>
    </cfRule>
  </conditionalFormatting>
  <conditionalFormatting sqref="J104">
    <cfRule type="expression" priority="14321" dxfId="0">
      <formula>AND(ISNUMBER(J104), J104&gt;4, J104&lt;=5)</formula>
    </cfRule>
    <cfRule type="expression" priority="14322" dxfId="1">
      <formula>AND(ISNUMBER(J104), J104&gt;5, J104&lt;=6)</formula>
    </cfRule>
    <cfRule type="expression" priority="14323" dxfId="2">
      <formula>AND(ISNUMBER(J104), J104&gt;6, J104&lt;=7)</formula>
    </cfRule>
    <cfRule type="expression" priority="14324" dxfId="3">
      <formula>AND(ISNUMBER(J104), J104&gt;7, J104&lt;=8)</formula>
    </cfRule>
    <cfRule type="expression" priority="14325" dxfId="4">
      <formula>AND(ISNUMBER(J104), J104&gt;8)</formula>
    </cfRule>
    <cfRule type="expression" priority="25877" dxfId="5">
      <formula>AND(ISNUMBER(J104), J104&gt;=1.8, J104&lt;2.0)</formula>
    </cfRule>
    <cfRule type="expression" priority="25878" dxfId="6">
      <formula>AND(ISNUMBER(J104), J104&gt;=1.5, J104&lt;1.8)</formula>
    </cfRule>
    <cfRule type="expression" priority="25879" dxfId="7">
      <formula>AND(ISNUMBER(J104), J104&gt;=1.0, J104&lt;1.5)</formula>
    </cfRule>
    <cfRule type="expression" priority="25880" dxfId="8">
      <formula>AND(ISNUMBER(J104), J104&lt;1.0)</formula>
    </cfRule>
  </conditionalFormatting>
  <conditionalFormatting sqref="K104">
    <cfRule type="expression" priority="14326" dxfId="0">
      <formula>AND(ISNUMBER(K104), K104&gt;4, K104&lt;=5)</formula>
    </cfRule>
    <cfRule type="expression" priority="14327" dxfId="1">
      <formula>AND(ISNUMBER(K104), K104&gt;5, K104&lt;=6)</formula>
    </cfRule>
    <cfRule type="expression" priority="14328" dxfId="2">
      <formula>AND(ISNUMBER(K104), K104&gt;6, K104&lt;=7)</formula>
    </cfRule>
    <cfRule type="expression" priority="14329" dxfId="3">
      <formula>AND(ISNUMBER(K104), K104&gt;7, K104&lt;=8)</formula>
    </cfRule>
    <cfRule type="expression" priority="14330" dxfId="4">
      <formula>AND(ISNUMBER(K104), K104&gt;8)</formula>
    </cfRule>
    <cfRule type="expression" priority="25881" dxfId="5">
      <formula>AND(ISNUMBER(K104), K104&gt;=1.8, K104&lt;2.0)</formula>
    </cfRule>
    <cfRule type="expression" priority="25882" dxfId="6">
      <formula>AND(ISNUMBER(K104), K104&gt;=1.5, K104&lt;1.8)</formula>
    </cfRule>
    <cfRule type="expression" priority="25883" dxfId="7">
      <formula>AND(ISNUMBER(K104), K104&gt;=1.0, K104&lt;1.5)</formula>
    </cfRule>
    <cfRule type="expression" priority="25884" dxfId="8">
      <formula>AND(ISNUMBER(K104), K104&lt;1.0)</formula>
    </cfRule>
  </conditionalFormatting>
  <conditionalFormatting sqref="L104">
    <cfRule type="expression" priority="14331" dxfId="0">
      <formula>AND(ISNUMBER(L104), L104&gt;4, L104&lt;=5)</formula>
    </cfRule>
    <cfRule type="expression" priority="14332" dxfId="1">
      <formula>AND(ISNUMBER(L104), L104&gt;5, L104&lt;=6)</formula>
    </cfRule>
    <cfRule type="expression" priority="14333" dxfId="2">
      <formula>AND(ISNUMBER(L104), L104&gt;6, L104&lt;=7)</formula>
    </cfRule>
    <cfRule type="expression" priority="14334" dxfId="3">
      <formula>AND(ISNUMBER(L104), L104&gt;7, L104&lt;=8)</formula>
    </cfRule>
    <cfRule type="expression" priority="14335" dxfId="4">
      <formula>AND(ISNUMBER(L104), L104&gt;8)</formula>
    </cfRule>
    <cfRule type="expression" priority="25885" dxfId="5">
      <formula>AND(ISNUMBER(L104), L104&gt;=1.8, L104&lt;2.0)</formula>
    </cfRule>
    <cfRule type="expression" priority="25886" dxfId="6">
      <formula>AND(ISNUMBER(L104), L104&gt;=1.5, L104&lt;1.8)</formula>
    </cfRule>
    <cfRule type="expression" priority="25887" dxfId="7">
      <formula>AND(ISNUMBER(L104), L104&gt;=1.0, L104&lt;1.5)</formula>
    </cfRule>
    <cfRule type="expression" priority="25888" dxfId="8">
      <formula>AND(ISNUMBER(L104), L104&lt;1.0)</formula>
    </cfRule>
  </conditionalFormatting>
  <conditionalFormatting sqref="M104">
    <cfRule type="expression" priority="14336" dxfId="0">
      <formula>AND(ISNUMBER(M104), M104&gt;4, M104&lt;=5)</formula>
    </cfRule>
    <cfRule type="expression" priority="14337" dxfId="1">
      <formula>AND(ISNUMBER(M104), M104&gt;5, M104&lt;=6)</formula>
    </cfRule>
    <cfRule type="expression" priority="14338" dxfId="2">
      <formula>AND(ISNUMBER(M104), M104&gt;6, M104&lt;=7)</formula>
    </cfRule>
    <cfRule type="expression" priority="14339" dxfId="3">
      <formula>AND(ISNUMBER(M104), M104&gt;7, M104&lt;=8)</formula>
    </cfRule>
    <cfRule type="expression" priority="14340" dxfId="4">
      <formula>AND(ISNUMBER(M104), M104&gt;8)</formula>
    </cfRule>
    <cfRule type="expression" priority="25889" dxfId="5">
      <formula>AND(ISNUMBER(M104), M104&gt;=1.8, M104&lt;2.0)</formula>
    </cfRule>
    <cfRule type="expression" priority="25890" dxfId="6">
      <formula>AND(ISNUMBER(M104), M104&gt;=1.5, M104&lt;1.8)</formula>
    </cfRule>
    <cfRule type="expression" priority="25891" dxfId="7">
      <formula>AND(ISNUMBER(M104), M104&gt;=1.0, M104&lt;1.5)</formula>
    </cfRule>
    <cfRule type="expression" priority="25892" dxfId="8">
      <formula>AND(ISNUMBER(M104), M104&lt;1.0)</formula>
    </cfRule>
  </conditionalFormatting>
  <conditionalFormatting sqref="N104">
    <cfRule type="expression" priority="14341" dxfId="0">
      <formula>AND(ISNUMBER(N104), N104&gt;4, N104&lt;=5)</formula>
    </cfRule>
    <cfRule type="expression" priority="14342" dxfId="1">
      <formula>AND(ISNUMBER(N104), N104&gt;5, N104&lt;=6)</formula>
    </cfRule>
    <cfRule type="expression" priority="14343" dxfId="2">
      <formula>AND(ISNUMBER(N104), N104&gt;6, N104&lt;=7)</formula>
    </cfRule>
    <cfRule type="expression" priority="14344" dxfId="3">
      <formula>AND(ISNUMBER(N104), N104&gt;7, N104&lt;=8)</formula>
    </cfRule>
    <cfRule type="expression" priority="14345" dxfId="4">
      <formula>AND(ISNUMBER(N104), N104&gt;8)</formula>
    </cfRule>
    <cfRule type="expression" priority="25893" dxfId="5">
      <formula>AND(ISNUMBER(N104), N104&gt;=1.8, N104&lt;2.0)</formula>
    </cfRule>
    <cfRule type="expression" priority="25894" dxfId="6">
      <formula>AND(ISNUMBER(N104), N104&gt;=1.5, N104&lt;1.8)</formula>
    </cfRule>
    <cfRule type="expression" priority="25895" dxfId="7">
      <formula>AND(ISNUMBER(N104), N104&gt;=1.0, N104&lt;1.5)</formula>
    </cfRule>
    <cfRule type="expression" priority="25896" dxfId="8">
      <formula>AND(ISNUMBER(N104), N104&lt;1.0)</formula>
    </cfRule>
  </conditionalFormatting>
  <conditionalFormatting sqref="O104">
    <cfRule type="expression" priority="14346" dxfId="0">
      <formula>AND(ISNUMBER(O104), O104&gt;4, O104&lt;=5)</formula>
    </cfRule>
    <cfRule type="expression" priority="14347" dxfId="1">
      <formula>AND(ISNUMBER(O104), O104&gt;5, O104&lt;=6)</formula>
    </cfRule>
    <cfRule type="expression" priority="14348" dxfId="2">
      <formula>AND(ISNUMBER(O104), O104&gt;6, O104&lt;=7)</formula>
    </cfRule>
    <cfRule type="expression" priority="14349" dxfId="3">
      <formula>AND(ISNUMBER(O104), O104&gt;7, O104&lt;=8)</formula>
    </cfRule>
    <cfRule type="expression" priority="14350" dxfId="4">
      <formula>AND(ISNUMBER(O104), O104&gt;8)</formula>
    </cfRule>
    <cfRule type="expression" priority="25897" dxfId="5">
      <formula>AND(ISNUMBER(O104), O104&gt;=1.8, O104&lt;2.0)</formula>
    </cfRule>
    <cfRule type="expression" priority="25898" dxfId="6">
      <formula>AND(ISNUMBER(O104), O104&gt;=1.5, O104&lt;1.8)</formula>
    </cfRule>
    <cfRule type="expression" priority="25899" dxfId="7">
      <formula>AND(ISNUMBER(O104), O104&gt;=1.0, O104&lt;1.5)</formula>
    </cfRule>
    <cfRule type="expression" priority="25900" dxfId="8">
      <formula>AND(ISNUMBER(O104), O104&lt;1.0)</formula>
    </cfRule>
  </conditionalFormatting>
  <conditionalFormatting sqref="P104">
    <cfRule type="expression" priority="14351" dxfId="0">
      <formula>AND(ISNUMBER(P104), P104&gt;4, P104&lt;=5)</formula>
    </cfRule>
    <cfRule type="expression" priority="14352" dxfId="1">
      <formula>AND(ISNUMBER(P104), P104&gt;5, P104&lt;=6)</formula>
    </cfRule>
    <cfRule type="expression" priority="14353" dxfId="2">
      <formula>AND(ISNUMBER(P104), P104&gt;6, P104&lt;=7)</formula>
    </cfRule>
    <cfRule type="expression" priority="14354" dxfId="3">
      <formula>AND(ISNUMBER(P104), P104&gt;7, P104&lt;=8)</formula>
    </cfRule>
    <cfRule type="expression" priority="14355" dxfId="4">
      <formula>AND(ISNUMBER(P104), P104&gt;8)</formula>
    </cfRule>
    <cfRule type="expression" priority="25901" dxfId="5">
      <formula>AND(ISNUMBER(P104), P104&gt;=1.8, P104&lt;2.0)</formula>
    </cfRule>
    <cfRule type="expression" priority="25902" dxfId="6">
      <formula>AND(ISNUMBER(P104), P104&gt;=1.5, P104&lt;1.8)</formula>
    </cfRule>
    <cfRule type="expression" priority="25903" dxfId="7">
      <formula>AND(ISNUMBER(P104), P104&gt;=1.0, P104&lt;1.5)</formula>
    </cfRule>
    <cfRule type="expression" priority="25904" dxfId="8">
      <formula>AND(ISNUMBER(P104), P104&lt;1.0)</formula>
    </cfRule>
  </conditionalFormatting>
  <conditionalFormatting sqref="Q104">
    <cfRule type="expression" priority="14356" dxfId="0">
      <formula>AND(ISNUMBER(Q104), Q104&gt;4, Q104&lt;=5)</formula>
    </cfRule>
    <cfRule type="expression" priority="14357" dxfId="1">
      <formula>AND(ISNUMBER(Q104), Q104&gt;5, Q104&lt;=6)</formula>
    </cfRule>
    <cfRule type="expression" priority="14358" dxfId="2">
      <formula>AND(ISNUMBER(Q104), Q104&gt;6, Q104&lt;=7)</formula>
    </cfRule>
    <cfRule type="expression" priority="14359" dxfId="3">
      <formula>AND(ISNUMBER(Q104), Q104&gt;7, Q104&lt;=8)</formula>
    </cfRule>
    <cfRule type="expression" priority="14360" dxfId="4">
      <formula>AND(ISNUMBER(Q104), Q104&gt;8)</formula>
    </cfRule>
    <cfRule type="expression" priority="25905" dxfId="5">
      <formula>AND(ISNUMBER(Q104), Q104&gt;=1.8, Q104&lt;2.0)</formula>
    </cfRule>
    <cfRule type="expression" priority="25906" dxfId="6">
      <formula>AND(ISNUMBER(Q104), Q104&gt;=1.5, Q104&lt;1.8)</formula>
    </cfRule>
    <cfRule type="expression" priority="25907" dxfId="7">
      <formula>AND(ISNUMBER(Q104), Q104&gt;=1.0, Q104&lt;1.5)</formula>
    </cfRule>
    <cfRule type="expression" priority="25908" dxfId="8">
      <formula>AND(ISNUMBER(Q104), Q104&lt;1.0)</formula>
    </cfRule>
  </conditionalFormatting>
  <conditionalFormatting sqref="R104">
    <cfRule type="expression" priority="14361" dxfId="0">
      <formula>AND(ISNUMBER(R104), R104&gt;4, R104&lt;=5)</formula>
    </cfRule>
    <cfRule type="expression" priority="14362" dxfId="1">
      <formula>AND(ISNUMBER(R104), R104&gt;5, R104&lt;=6)</formula>
    </cfRule>
    <cfRule type="expression" priority="14363" dxfId="2">
      <formula>AND(ISNUMBER(R104), R104&gt;6, R104&lt;=7)</formula>
    </cfRule>
    <cfRule type="expression" priority="14364" dxfId="3">
      <formula>AND(ISNUMBER(R104), R104&gt;7, R104&lt;=8)</formula>
    </cfRule>
    <cfRule type="expression" priority="14365" dxfId="4">
      <formula>AND(ISNUMBER(R104), R104&gt;8)</formula>
    </cfRule>
    <cfRule type="expression" priority="25909" dxfId="5">
      <formula>AND(ISNUMBER(R104), R104&gt;=1.8, R104&lt;2.0)</formula>
    </cfRule>
    <cfRule type="expression" priority="25910" dxfId="6">
      <formula>AND(ISNUMBER(R104), R104&gt;=1.5, R104&lt;1.8)</formula>
    </cfRule>
    <cfRule type="expression" priority="25911" dxfId="7">
      <formula>AND(ISNUMBER(R104), R104&gt;=1.0, R104&lt;1.5)</formula>
    </cfRule>
    <cfRule type="expression" priority="25912" dxfId="8">
      <formula>AND(ISNUMBER(R104), R104&lt;1.0)</formula>
    </cfRule>
  </conditionalFormatting>
  <conditionalFormatting sqref="S104">
    <cfRule type="expression" priority="14366" dxfId="0">
      <formula>AND(ISNUMBER(S104), S104&gt;4, S104&lt;=5)</formula>
    </cfRule>
    <cfRule type="expression" priority="14367" dxfId="1">
      <formula>AND(ISNUMBER(S104), S104&gt;5, S104&lt;=6)</formula>
    </cfRule>
    <cfRule type="expression" priority="14368" dxfId="2">
      <formula>AND(ISNUMBER(S104), S104&gt;6, S104&lt;=7)</formula>
    </cfRule>
    <cfRule type="expression" priority="14369" dxfId="3">
      <formula>AND(ISNUMBER(S104), S104&gt;7, S104&lt;=8)</formula>
    </cfRule>
    <cfRule type="expression" priority="14370" dxfId="4">
      <formula>AND(ISNUMBER(S104), S104&gt;8)</formula>
    </cfRule>
    <cfRule type="expression" priority="25913" dxfId="5">
      <formula>AND(ISNUMBER(S104), S104&gt;=1.8, S104&lt;2.0)</formula>
    </cfRule>
    <cfRule type="expression" priority="25914" dxfId="6">
      <formula>AND(ISNUMBER(S104), S104&gt;=1.5, S104&lt;1.8)</formula>
    </cfRule>
    <cfRule type="expression" priority="25915" dxfId="7">
      <formula>AND(ISNUMBER(S104), S104&gt;=1.0, S104&lt;1.5)</formula>
    </cfRule>
    <cfRule type="expression" priority="25916" dxfId="8">
      <formula>AND(ISNUMBER(S104), S104&lt;1.0)</formula>
    </cfRule>
  </conditionalFormatting>
  <conditionalFormatting sqref="T104">
    <cfRule type="expression" priority="14371" dxfId="0">
      <formula>AND(ISNUMBER(T104), T104&gt;4, T104&lt;=5)</formula>
    </cfRule>
    <cfRule type="expression" priority="14372" dxfId="1">
      <formula>AND(ISNUMBER(T104), T104&gt;5, T104&lt;=6)</formula>
    </cfRule>
    <cfRule type="expression" priority="14373" dxfId="2">
      <formula>AND(ISNUMBER(T104), T104&gt;6, T104&lt;=7)</formula>
    </cfRule>
    <cfRule type="expression" priority="14374" dxfId="3">
      <formula>AND(ISNUMBER(T104), T104&gt;7, T104&lt;=8)</formula>
    </cfRule>
    <cfRule type="expression" priority="14375" dxfId="4">
      <formula>AND(ISNUMBER(T104), T104&gt;8)</formula>
    </cfRule>
    <cfRule type="expression" priority="25917" dxfId="5">
      <formula>AND(ISNUMBER(T104), T104&gt;=1.8, T104&lt;2.0)</formula>
    </cfRule>
    <cfRule type="expression" priority="25918" dxfId="6">
      <formula>AND(ISNUMBER(T104), T104&gt;=1.5, T104&lt;1.8)</formula>
    </cfRule>
    <cfRule type="expression" priority="25919" dxfId="7">
      <formula>AND(ISNUMBER(T104), T104&gt;=1.0, T104&lt;1.5)</formula>
    </cfRule>
    <cfRule type="expression" priority="25920" dxfId="8">
      <formula>AND(ISNUMBER(T104), T104&lt;1.0)</formula>
    </cfRule>
  </conditionalFormatting>
  <conditionalFormatting sqref="U104">
    <cfRule type="expression" priority="14376" dxfId="0">
      <formula>AND(ISNUMBER(U104), U104&gt;4, U104&lt;=5)</formula>
    </cfRule>
    <cfRule type="expression" priority="14377" dxfId="1">
      <formula>AND(ISNUMBER(U104), U104&gt;5, U104&lt;=6)</formula>
    </cfRule>
    <cfRule type="expression" priority="14378" dxfId="2">
      <formula>AND(ISNUMBER(U104), U104&gt;6, U104&lt;=7)</formula>
    </cfRule>
    <cfRule type="expression" priority="14379" dxfId="3">
      <formula>AND(ISNUMBER(U104), U104&gt;7, U104&lt;=8)</formula>
    </cfRule>
    <cfRule type="expression" priority="14380" dxfId="4">
      <formula>AND(ISNUMBER(U104), U104&gt;8)</formula>
    </cfRule>
    <cfRule type="expression" priority="25921" dxfId="5">
      <formula>AND(ISNUMBER(U104), U104&gt;=1.8, U104&lt;2.0)</formula>
    </cfRule>
    <cfRule type="expression" priority="25922" dxfId="6">
      <formula>AND(ISNUMBER(U104), U104&gt;=1.5, U104&lt;1.8)</formula>
    </cfRule>
    <cfRule type="expression" priority="25923" dxfId="7">
      <formula>AND(ISNUMBER(U104), U104&gt;=1.0, U104&lt;1.5)</formula>
    </cfRule>
    <cfRule type="expression" priority="25924" dxfId="8">
      <formula>AND(ISNUMBER(U104), U104&lt;1.0)</formula>
    </cfRule>
  </conditionalFormatting>
  <conditionalFormatting sqref="V104">
    <cfRule type="expression" priority="14381" dxfId="0">
      <formula>AND(ISNUMBER(V104), V104&gt;4, V104&lt;=5)</formula>
    </cfRule>
    <cfRule type="expression" priority="14382" dxfId="1">
      <formula>AND(ISNUMBER(V104), V104&gt;5, V104&lt;=6)</formula>
    </cfRule>
    <cfRule type="expression" priority="14383" dxfId="2">
      <formula>AND(ISNUMBER(V104), V104&gt;6, V104&lt;=7)</formula>
    </cfRule>
    <cfRule type="expression" priority="14384" dxfId="3">
      <formula>AND(ISNUMBER(V104), V104&gt;7, V104&lt;=8)</formula>
    </cfRule>
    <cfRule type="expression" priority="14385" dxfId="4">
      <formula>AND(ISNUMBER(V104), V104&gt;8)</formula>
    </cfRule>
    <cfRule type="expression" priority="25925" dxfId="5">
      <formula>AND(ISNUMBER(V104), V104&gt;=1.8, V104&lt;2.0)</formula>
    </cfRule>
    <cfRule type="expression" priority="25926" dxfId="6">
      <formula>AND(ISNUMBER(V104), V104&gt;=1.5, V104&lt;1.8)</formula>
    </cfRule>
    <cfRule type="expression" priority="25927" dxfId="7">
      <formula>AND(ISNUMBER(V104), V104&gt;=1.0, V104&lt;1.5)</formula>
    </cfRule>
    <cfRule type="expression" priority="25928" dxfId="8">
      <formula>AND(ISNUMBER(V104), V104&lt;1.0)</formula>
    </cfRule>
  </conditionalFormatting>
  <conditionalFormatting sqref="W104">
    <cfRule type="expression" priority="14386" dxfId="0">
      <formula>AND(ISNUMBER(W104), W104&gt;4, W104&lt;=5)</formula>
    </cfRule>
    <cfRule type="expression" priority="14387" dxfId="1">
      <formula>AND(ISNUMBER(W104), W104&gt;5, W104&lt;=6)</formula>
    </cfRule>
    <cfRule type="expression" priority="14388" dxfId="2">
      <formula>AND(ISNUMBER(W104), W104&gt;6, W104&lt;=7)</formula>
    </cfRule>
    <cfRule type="expression" priority="14389" dxfId="3">
      <formula>AND(ISNUMBER(W104), W104&gt;7, W104&lt;=8)</formula>
    </cfRule>
    <cfRule type="expression" priority="14390" dxfId="4">
      <formula>AND(ISNUMBER(W104), W104&gt;8)</formula>
    </cfRule>
    <cfRule type="expression" priority="25929" dxfId="5">
      <formula>AND(ISNUMBER(W104), W104&gt;=1.8, W104&lt;2.0)</formula>
    </cfRule>
    <cfRule type="expression" priority="25930" dxfId="6">
      <formula>AND(ISNUMBER(W104), W104&gt;=1.5, W104&lt;1.8)</formula>
    </cfRule>
    <cfRule type="expression" priority="25931" dxfId="7">
      <formula>AND(ISNUMBER(W104), W104&gt;=1.0, W104&lt;1.5)</formula>
    </cfRule>
    <cfRule type="expression" priority="25932" dxfId="8">
      <formula>AND(ISNUMBER(W104), W104&lt;1.0)</formula>
    </cfRule>
  </conditionalFormatting>
  <conditionalFormatting sqref="X104">
    <cfRule type="expression" priority="14391" dxfId="0">
      <formula>AND(ISNUMBER(X104), X104&gt;4, X104&lt;=5)</formula>
    </cfRule>
    <cfRule type="expression" priority="14392" dxfId="1">
      <formula>AND(ISNUMBER(X104), X104&gt;5, X104&lt;=6)</formula>
    </cfRule>
    <cfRule type="expression" priority="14393" dxfId="2">
      <formula>AND(ISNUMBER(X104), X104&gt;6, X104&lt;=7)</formula>
    </cfRule>
    <cfRule type="expression" priority="14394" dxfId="3">
      <formula>AND(ISNUMBER(X104), X104&gt;7, X104&lt;=8)</formula>
    </cfRule>
    <cfRule type="expression" priority="14395" dxfId="4">
      <formula>AND(ISNUMBER(X104), X104&gt;8)</formula>
    </cfRule>
    <cfRule type="expression" priority="25933" dxfId="5">
      <formula>AND(ISNUMBER(X104), X104&gt;=1.8, X104&lt;2.0)</formula>
    </cfRule>
    <cfRule type="expression" priority="25934" dxfId="6">
      <formula>AND(ISNUMBER(X104), X104&gt;=1.5, X104&lt;1.8)</formula>
    </cfRule>
    <cfRule type="expression" priority="25935" dxfId="7">
      <formula>AND(ISNUMBER(X104), X104&gt;=1.0, X104&lt;1.5)</formula>
    </cfRule>
    <cfRule type="expression" priority="25936" dxfId="8">
      <formula>AND(ISNUMBER(X104), X104&lt;1.0)</formula>
    </cfRule>
  </conditionalFormatting>
  <conditionalFormatting sqref="Y104">
    <cfRule type="expression" priority="14396" dxfId="0">
      <formula>AND(ISNUMBER(Y104), Y104&gt;4, Y104&lt;=5)</formula>
    </cfRule>
    <cfRule type="expression" priority="14397" dxfId="1">
      <formula>AND(ISNUMBER(Y104), Y104&gt;5, Y104&lt;=6)</formula>
    </cfRule>
    <cfRule type="expression" priority="14398" dxfId="2">
      <formula>AND(ISNUMBER(Y104), Y104&gt;6, Y104&lt;=7)</formula>
    </cfRule>
    <cfRule type="expression" priority="14399" dxfId="3">
      <formula>AND(ISNUMBER(Y104), Y104&gt;7, Y104&lt;=8)</formula>
    </cfRule>
    <cfRule type="expression" priority="14400" dxfId="4">
      <formula>AND(ISNUMBER(Y104), Y104&gt;8)</formula>
    </cfRule>
    <cfRule type="expression" priority="25937" dxfId="5">
      <formula>AND(ISNUMBER(Y104), Y104&gt;=1.8, Y104&lt;2.0)</formula>
    </cfRule>
    <cfRule type="expression" priority="25938" dxfId="6">
      <formula>AND(ISNUMBER(Y104), Y104&gt;=1.5, Y104&lt;1.8)</formula>
    </cfRule>
    <cfRule type="expression" priority="25939" dxfId="7">
      <formula>AND(ISNUMBER(Y104), Y104&gt;=1.0, Y104&lt;1.5)</formula>
    </cfRule>
    <cfRule type="expression" priority="25940" dxfId="8">
      <formula>AND(ISNUMBER(Y104), Y104&lt;1.0)</formula>
    </cfRule>
  </conditionalFormatting>
  <conditionalFormatting sqref="Z104">
    <cfRule type="expression" priority="14401" dxfId="0">
      <formula>AND(ISNUMBER(Z104), Z104&gt;4, Z104&lt;=5)</formula>
    </cfRule>
    <cfRule type="expression" priority="14402" dxfId="1">
      <formula>AND(ISNUMBER(Z104), Z104&gt;5, Z104&lt;=6)</formula>
    </cfRule>
    <cfRule type="expression" priority="14403" dxfId="2">
      <formula>AND(ISNUMBER(Z104), Z104&gt;6, Z104&lt;=7)</formula>
    </cfRule>
    <cfRule type="expression" priority="14404" dxfId="3">
      <formula>AND(ISNUMBER(Z104), Z104&gt;7, Z104&lt;=8)</formula>
    </cfRule>
    <cfRule type="expression" priority="14405" dxfId="4">
      <formula>AND(ISNUMBER(Z104), Z104&gt;8)</formula>
    </cfRule>
    <cfRule type="expression" priority="25941" dxfId="5">
      <formula>AND(ISNUMBER(Z104), Z104&gt;=1.8, Z104&lt;2.0)</formula>
    </cfRule>
    <cfRule type="expression" priority="25942" dxfId="6">
      <formula>AND(ISNUMBER(Z104), Z104&gt;=1.5, Z104&lt;1.8)</formula>
    </cfRule>
    <cfRule type="expression" priority="25943" dxfId="7">
      <formula>AND(ISNUMBER(Z104), Z104&gt;=1.0, Z104&lt;1.5)</formula>
    </cfRule>
    <cfRule type="expression" priority="25944" dxfId="8">
      <formula>AND(ISNUMBER(Z104), Z104&lt;1.0)</formula>
    </cfRule>
  </conditionalFormatting>
  <conditionalFormatting sqref="AA104">
    <cfRule type="expression" priority="14406" dxfId="0">
      <formula>AND(ISNUMBER(AA104), AA104&gt;4, AA104&lt;=5)</formula>
    </cfRule>
    <cfRule type="expression" priority="14407" dxfId="1">
      <formula>AND(ISNUMBER(AA104), AA104&gt;5, AA104&lt;=6)</formula>
    </cfRule>
    <cfRule type="expression" priority="14408" dxfId="2">
      <formula>AND(ISNUMBER(AA104), AA104&gt;6, AA104&lt;=7)</formula>
    </cfRule>
    <cfRule type="expression" priority="14409" dxfId="3">
      <formula>AND(ISNUMBER(AA104), AA104&gt;7, AA104&lt;=8)</formula>
    </cfRule>
    <cfRule type="expression" priority="14410" dxfId="4">
      <formula>AND(ISNUMBER(AA104), AA104&gt;8)</formula>
    </cfRule>
    <cfRule type="expression" priority="25945" dxfId="5">
      <formula>AND(ISNUMBER(AA104), AA104&gt;=1.8, AA104&lt;2.0)</formula>
    </cfRule>
    <cfRule type="expression" priority="25946" dxfId="6">
      <formula>AND(ISNUMBER(AA104), AA104&gt;=1.5, AA104&lt;1.8)</formula>
    </cfRule>
    <cfRule type="expression" priority="25947" dxfId="7">
      <formula>AND(ISNUMBER(AA104), AA104&gt;=1.0, AA104&lt;1.5)</formula>
    </cfRule>
    <cfRule type="expression" priority="25948" dxfId="8">
      <formula>AND(ISNUMBER(AA104), AA104&lt;1.0)</formula>
    </cfRule>
  </conditionalFormatting>
  <conditionalFormatting sqref="AB104">
    <cfRule type="expression" priority="14411" dxfId="0">
      <formula>AND(ISNUMBER(AB104), AB104&gt;4, AB104&lt;=5)</formula>
    </cfRule>
    <cfRule type="expression" priority="14412" dxfId="1">
      <formula>AND(ISNUMBER(AB104), AB104&gt;5, AB104&lt;=6)</formula>
    </cfRule>
    <cfRule type="expression" priority="14413" dxfId="2">
      <formula>AND(ISNUMBER(AB104), AB104&gt;6, AB104&lt;=7)</formula>
    </cfRule>
    <cfRule type="expression" priority="14414" dxfId="3">
      <formula>AND(ISNUMBER(AB104), AB104&gt;7, AB104&lt;=8)</formula>
    </cfRule>
    <cfRule type="expression" priority="14415" dxfId="4">
      <formula>AND(ISNUMBER(AB104), AB104&gt;8)</formula>
    </cfRule>
    <cfRule type="expression" priority="25949" dxfId="5">
      <formula>AND(ISNUMBER(AB104), AB104&gt;=1.8, AB104&lt;2.0)</formula>
    </cfRule>
    <cfRule type="expression" priority="25950" dxfId="6">
      <formula>AND(ISNUMBER(AB104), AB104&gt;=1.5, AB104&lt;1.8)</formula>
    </cfRule>
    <cfRule type="expression" priority="25951" dxfId="7">
      <formula>AND(ISNUMBER(AB104), AB104&gt;=1.0, AB104&lt;1.5)</formula>
    </cfRule>
    <cfRule type="expression" priority="25952" dxfId="8">
      <formula>AND(ISNUMBER(AB104), AB104&lt;1.0)</formula>
    </cfRule>
  </conditionalFormatting>
  <conditionalFormatting sqref="AC104">
    <cfRule type="expression" priority="14416" dxfId="0">
      <formula>AND(ISNUMBER(AC104), AC104&gt;4, AC104&lt;=5)</formula>
    </cfRule>
    <cfRule type="expression" priority="14417" dxfId="1">
      <formula>AND(ISNUMBER(AC104), AC104&gt;5, AC104&lt;=6)</formula>
    </cfRule>
    <cfRule type="expression" priority="14418" dxfId="2">
      <formula>AND(ISNUMBER(AC104), AC104&gt;6, AC104&lt;=7)</formula>
    </cfRule>
    <cfRule type="expression" priority="14419" dxfId="3">
      <formula>AND(ISNUMBER(AC104), AC104&gt;7, AC104&lt;=8)</formula>
    </cfRule>
    <cfRule type="expression" priority="14420" dxfId="4">
      <formula>AND(ISNUMBER(AC104), AC104&gt;8)</formula>
    </cfRule>
    <cfRule type="expression" priority="25953" dxfId="5">
      <formula>AND(ISNUMBER(AC104), AC104&gt;=1.8, AC104&lt;2.0)</formula>
    </cfRule>
    <cfRule type="expression" priority="25954" dxfId="6">
      <formula>AND(ISNUMBER(AC104), AC104&gt;=1.5, AC104&lt;1.8)</formula>
    </cfRule>
    <cfRule type="expression" priority="25955" dxfId="7">
      <formula>AND(ISNUMBER(AC104), AC104&gt;=1.0, AC104&lt;1.5)</formula>
    </cfRule>
    <cfRule type="expression" priority="25956" dxfId="8">
      <formula>AND(ISNUMBER(AC104), AC104&lt;1.0)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2025-12-19T02:44:06Z</dcterms:created>
  <dcterms:modified xsi:type="dcterms:W3CDTF">2025-12-19T02:44:08Z</dcterms:modified>
</cp:coreProperties>
</file>