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ojo\UCL\T2\0002\ass\Final\"/>
    </mc:Choice>
  </mc:AlternateContent>
  <xr:revisionPtr revIDLastSave="0" documentId="13_ncr:1_{08755C38-FECB-43E4-A4A7-33EBD5AF2589}" xr6:coauthVersionLast="47" xr6:coauthVersionMax="47" xr10:uidLastSave="{00000000-0000-0000-0000-000000000000}"/>
  <bookViews>
    <workbookView xWindow="-108" yWindow="-108" windowWidth="23256" windowHeight="12576" xr2:uid="{AAAC1DE6-389D-4507-8C55-3E60EB8AF8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<sst xmlns="http://schemas.openxmlformats.org/spreadsheetml/2006/main" count="36" uniqueCount="18">
  <si>
    <t>station_origin</t>
  </si>
  <si>
    <t>CW_50%_diff</t>
  </si>
  <si>
    <t>Stratford</t>
  </si>
  <si>
    <t>Whitechapel</t>
  </si>
  <si>
    <t>Canada Water</t>
  </si>
  <si>
    <t>Highbury &amp; Islington</t>
  </si>
  <si>
    <t>Embankment</t>
  </si>
  <si>
    <t>Oxford Circus</t>
  </si>
  <si>
    <t>Victoria</t>
  </si>
  <si>
    <t>Hammersmith</t>
  </si>
  <si>
    <t>Bank and Monument</t>
  </si>
  <si>
    <t>Canary Wharf</t>
  </si>
  <si>
    <t>beta_x1.5_diff</t>
  </si>
  <si>
    <t>West Ham</t>
  </si>
  <si>
    <t>Liverpool Street</t>
  </si>
  <si>
    <t>beta_x2_diff</t>
    <phoneticPr fontId="1" type="noConversion"/>
  </si>
  <si>
    <t>Romford</t>
  </si>
  <si>
    <t>Harrow-on-the-Hill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</si>
</sst>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 5 and last</a:t>
            </a:r>
            <a:r>
              <a:rPr lang="en-US" altLang="zh-CN" baseline="0"/>
              <a:t> 5 for scenarios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CW_50%_diff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BC5-4A8C-A2AC-528942892E9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C5-4A8C-A2AC-528942892E9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BC5-4A8C-A2AC-528942892E9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BC5-4A8C-A2AC-528942892E9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BC5-4A8C-A2AC-528942892E9C}"/>
              </c:ext>
            </c:extLst>
          </c:dPt>
          <c:cat>
            <c:strRef>
              <c:f>Sheet1!$A$3:$A$12</c:f>
              <c:strCache>
                <c:ptCount val="10"/>
                <c:pt idx="0">
                  <c:v>Stratford</c:v>
                </c:pt>
                <c:pt idx="1">
                  <c:v>Whitechapel</c:v>
                </c:pt>
                <c:pt idx="2">
                  <c:v>Canada Water</c:v>
                </c:pt>
                <c:pt idx="3">
                  <c:v>Highbury &amp; Islington</c:v>
                </c:pt>
                <c:pt idx="4">
                  <c:v>Embankment</c:v>
                </c:pt>
                <c:pt idx="5">
                  <c:v>Oxford Circus</c:v>
                </c:pt>
                <c:pt idx="6">
                  <c:v>Victoria</c:v>
                </c:pt>
                <c:pt idx="7">
                  <c:v>Hammersmith</c:v>
                </c:pt>
                <c:pt idx="8">
                  <c:v>Bank and Monument</c:v>
                </c:pt>
                <c:pt idx="9">
                  <c:v>Canary Wharf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11193</c:v>
                </c:pt>
                <c:pt idx="1">
                  <c:v>6814</c:v>
                </c:pt>
                <c:pt idx="2">
                  <c:v>4900</c:v>
                </c:pt>
                <c:pt idx="3">
                  <c:v>4593</c:v>
                </c:pt>
                <c:pt idx="4">
                  <c:v>3007</c:v>
                </c:pt>
                <c:pt idx="5">
                  <c:v>-4306</c:v>
                </c:pt>
                <c:pt idx="6">
                  <c:v>-4312</c:v>
                </c:pt>
                <c:pt idx="7">
                  <c:v>-5179</c:v>
                </c:pt>
                <c:pt idx="8">
                  <c:v>-8530</c:v>
                </c:pt>
                <c:pt idx="9">
                  <c:v>-29283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5-4A8C-A2AC-528942892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496416"/>
        <c:axId val="908494120"/>
      </c:barChart>
      <c:catAx>
        <c:axId val="9084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8494120"/>
        <c:crosses val="autoZero"/>
        <c:auto val="1"/>
        <c:lblAlgn val="ctr"/>
        <c:lblOffset val="100"/>
        <c:noMultiLvlLbl val="0"/>
      </c:catAx>
      <c:valAx>
        <c:axId val="90849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84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 5 and last 5 for scenarios B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</a:t>
            </a:r>
            <a:r>
              <a:rPr lang="en-GB" altLang="zh-CN" sz="1400" b="0" i="0" u="none" strike="noStrike" baseline="0">
                <a:effectLst/>
              </a:rPr>
              <a:t>𝛽x1.5</a:t>
            </a:r>
            <a:r>
              <a:rPr lang="en-US" altLang="zh-CN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beta_x1.5_diff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5DA-4287-A97C-8BAB96994EC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DA-4287-A97C-8BAB96994EC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5DA-4287-A97C-8BAB96994EC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DA-4287-A97C-8BAB96994EC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5DA-4287-A97C-8BAB96994EC6}"/>
              </c:ext>
            </c:extLst>
          </c:dPt>
          <c:cat>
            <c:strRef>
              <c:f>Sheet1!$D$3:$D$12</c:f>
              <c:strCache>
                <c:ptCount val="10"/>
                <c:pt idx="0">
                  <c:v>Stratford</c:v>
                </c:pt>
                <c:pt idx="1">
                  <c:v>Whitechapel</c:v>
                </c:pt>
                <c:pt idx="2">
                  <c:v>Canada Water</c:v>
                </c:pt>
                <c:pt idx="3">
                  <c:v>Highbury &amp; Islington</c:v>
                </c:pt>
                <c:pt idx="4">
                  <c:v>West Ham</c:v>
                </c:pt>
                <c:pt idx="5">
                  <c:v>Victoria</c:v>
                </c:pt>
                <c:pt idx="6">
                  <c:v>Hammersmith</c:v>
                </c:pt>
                <c:pt idx="7">
                  <c:v>Liverpool Street</c:v>
                </c:pt>
                <c:pt idx="8">
                  <c:v>Bank and Monument</c:v>
                </c:pt>
                <c:pt idx="9">
                  <c:v>Canary Wharf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7230</c:v>
                </c:pt>
                <c:pt idx="1">
                  <c:v>5726</c:v>
                </c:pt>
                <c:pt idx="2">
                  <c:v>3638</c:v>
                </c:pt>
                <c:pt idx="3">
                  <c:v>3075</c:v>
                </c:pt>
                <c:pt idx="4">
                  <c:v>3033</c:v>
                </c:pt>
                <c:pt idx="5">
                  <c:v>-5291</c:v>
                </c:pt>
                <c:pt idx="6">
                  <c:v>-5754</c:v>
                </c:pt>
                <c:pt idx="7">
                  <c:v>-6660</c:v>
                </c:pt>
                <c:pt idx="8">
                  <c:v>-12059</c:v>
                </c:pt>
                <c:pt idx="9">
                  <c:v>-12312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A-4287-A97C-8BAB96994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146440"/>
        <c:axId val="899148080"/>
      </c:barChart>
      <c:catAx>
        <c:axId val="89914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148080"/>
        <c:crosses val="autoZero"/>
        <c:auto val="1"/>
        <c:lblAlgn val="ctr"/>
        <c:lblOffset val="100"/>
        <c:noMultiLvlLbl val="0"/>
      </c:catAx>
      <c:valAx>
        <c:axId val="8991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14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 5 and last 5 for scenarios B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</a:t>
            </a:r>
            <a:r>
              <a:rPr lang="zh-CN" altLang="en-US"/>
              <a:t>𝛽</a:t>
            </a:r>
            <a:r>
              <a:rPr lang="en-US" altLang="zh-CN"/>
              <a:t>x2)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beta_x2_diff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4B-401E-91BC-0E26AB5931E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4B-401E-91BC-0E26AB5931E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C4B-401E-91BC-0E26AB5931E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4B-401E-91BC-0E26AB5931E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C4B-401E-91BC-0E26AB5931EC}"/>
              </c:ext>
            </c:extLst>
          </c:dPt>
          <c:cat>
            <c:strRef>
              <c:f>Sheet1!$G$3:$G$12</c:f>
              <c:strCache>
                <c:ptCount val="10"/>
                <c:pt idx="0">
                  <c:v>Stratford</c:v>
                </c:pt>
                <c:pt idx="1">
                  <c:v>Whitechapel</c:v>
                </c:pt>
                <c:pt idx="2">
                  <c:v>West Ham</c:v>
                </c:pt>
                <c:pt idx="3">
                  <c:v>Romford</c:v>
                </c:pt>
                <c:pt idx="4">
                  <c:v>Harrow-on-the-Hill</c:v>
                </c:pt>
                <c:pt idx="5">
                  <c:v>Oxford Circus</c:v>
                </c:pt>
                <c:pt idx="6">
                  <c:v>Victoria</c:v>
                </c:pt>
                <c:pt idx="7">
                  <c:v>Liverpool Street</c:v>
                </c:pt>
                <c:pt idx="8">
                  <c:v>Canary Wharf</c:v>
                </c:pt>
                <c:pt idx="9">
                  <c:v>Bank and Monument</c:v>
                </c:pt>
              </c:strCache>
            </c:str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5033</c:v>
                </c:pt>
                <c:pt idx="1">
                  <c:v>4162</c:v>
                </c:pt>
                <c:pt idx="2">
                  <c:v>3946</c:v>
                </c:pt>
                <c:pt idx="3">
                  <c:v>2883</c:v>
                </c:pt>
                <c:pt idx="4">
                  <c:v>2572</c:v>
                </c:pt>
                <c:pt idx="5">
                  <c:v>-5984</c:v>
                </c:pt>
                <c:pt idx="6">
                  <c:v>-6892</c:v>
                </c:pt>
                <c:pt idx="7">
                  <c:v>-11638</c:v>
                </c:pt>
                <c:pt idx="8">
                  <c:v>-13517</c:v>
                </c:pt>
                <c:pt idx="9">
                  <c:v>-15560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B-401E-91BC-0E26AB59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266112"/>
        <c:axId val="799273984"/>
      </c:barChart>
      <c:catAx>
        <c:axId val="799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273984"/>
        <c:crosses val="autoZero"/>
        <c:auto val="1"/>
        <c:lblAlgn val="ctr"/>
        <c:lblOffset val="100"/>
        <c:noMultiLvlLbl val="0"/>
      </c:catAx>
      <c:valAx>
        <c:axId val="7992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13</xdr:row>
      <xdr:rowOff>22860</xdr:rowOff>
    </xdr:from>
    <xdr:to>
      <xdr:col>3</xdr:col>
      <xdr:colOff>213360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A20326-7B3C-4B2A-ABED-7B953FC21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13</xdr:row>
      <xdr:rowOff>30480</xdr:rowOff>
    </xdr:from>
    <xdr:to>
      <xdr:col>7</xdr:col>
      <xdr:colOff>30480</xdr:colOff>
      <xdr:row>28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70D130D-9481-41A3-B303-05983244C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289560</xdr:colOff>
      <xdr:row>13</xdr:row>
      <xdr:rowOff>45720</xdr:rowOff>
    </xdr:from>
    <xdr:to>
      <xdr:col>13</xdr:col>
      <xdr:colOff>320040</xdr:colOff>
      <xdr:row>28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321F76D-F2C6-4548-AE6B-42B75ABA0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E1A3A-5E22-4637-8621-38B70D3F3B7D}">
  <dimension ref="A2:H12"/>
  <sheetViews>
    <sheetView tabSelected="1" workbookViewId="0">
      <selection activeCell="Q23" sqref="Q23"/>
    </sheetView>
  </sheetViews>
  <sheetFormatPr defaultRowHeight="13.8" x14ac:dyDescent="0.25"/>
  <cols>
    <col min="1" max="1" width="18.77734375" customWidth="1"/>
    <col min="3" max="3" width="17.5546875" customWidth="1"/>
    <col min="5" max="5" width="17.6640625" customWidth="1"/>
    <col min="7" max="7" width="17.77734375" customWidth="1"/>
  </cols>
  <sheetData>
    <row r="2" spans="1:8" x14ac:dyDescent="0.25">
      <c r="A2" t="s">
        <v>0</v>
      </c>
      <c r="B2" t="s">
        <v>1</v>
      </c>
      <c r="D2" t="s">
        <v>0</v>
      </c>
      <c r="E2" t="s">
        <v>12</v>
      </c>
      <c r="G2" t="s">
        <v>0</v>
      </c>
      <c r="H2" t="s">
        <v>15</v>
      </c>
    </row>
    <row r="3" spans="1:8" x14ac:dyDescent="0.25">
      <c r="A3" t="s">
        <v>2</v>
      </c>
      <c r="B3">
        <v>11193</v>
      </c>
      <c r="D3" t="s">
        <v>2</v>
      </c>
      <c r="E3">
        <v>7230</v>
      </c>
      <c r="G3" t="s">
        <v>2</v>
      </c>
      <c r="H3">
        <v>5033</v>
      </c>
    </row>
    <row r="4" spans="1:8" x14ac:dyDescent="0.25">
      <c r="A4" t="s">
        <v>3</v>
      </c>
      <c r="B4">
        <v>6814</v>
      </c>
      <c r="D4" t="s">
        <v>3</v>
      </c>
      <c r="E4">
        <v>5726</v>
      </c>
      <c r="G4" t="s">
        <v>3</v>
      </c>
      <c r="H4">
        <v>4162</v>
      </c>
    </row>
    <row r="5" spans="1:8" x14ac:dyDescent="0.25">
      <c r="A5" t="s">
        <v>4</v>
      </c>
      <c r="B5">
        <v>4900</v>
      </c>
      <c r="D5" t="s">
        <v>4</v>
      </c>
      <c r="E5">
        <v>3638</v>
      </c>
      <c r="G5" t="s">
        <v>13</v>
      </c>
      <c r="H5">
        <v>3946</v>
      </c>
    </row>
    <row r="6" spans="1:8" x14ac:dyDescent="0.25">
      <c r="A6" t="s">
        <v>5</v>
      </c>
      <c r="B6">
        <v>4593</v>
      </c>
      <c r="D6" t="s">
        <v>5</v>
      </c>
      <c r="E6">
        <v>3075</v>
      </c>
      <c r="G6" t="s">
        <v>16</v>
      </c>
      <c r="H6">
        <v>2883</v>
      </c>
    </row>
    <row r="7" spans="1:8" x14ac:dyDescent="0.25">
      <c r="A7" t="s">
        <v>6</v>
      </c>
      <c r="B7">
        <v>3007</v>
      </c>
      <c r="D7" t="s">
        <v>13</v>
      </c>
      <c r="E7">
        <v>3033</v>
      </c>
      <c r="G7" t="s">
        <v>17</v>
      </c>
      <c r="H7">
        <v>2572</v>
      </c>
    </row>
    <row r="8" spans="1:8" x14ac:dyDescent="0.25">
      <c r="A8" t="s">
        <v>7</v>
      </c>
      <c r="B8">
        <v>-4306</v>
      </c>
      <c r="D8" t="s">
        <v>8</v>
      </c>
      <c r="E8">
        <v>-5291</v>
      </c>
      <c r="G8" t="s">
        <v>7</v>
      </c>
      <c r="H8">
        <v>-5984</v>
      </c>
    </row>
    <row r="9" spans="1:8" x14ac:dyDescent="0.25">
      <c r="A9" t="s">
        <v>8</v>
      </c>
      <c r="B9">
        <v>-4312</v>
      </c>
      <c r="D9" t="s">
        <v>9</v>
      </c>
      <c r="E9">
        <v>-5754</v>
      </c>
      <c r="G9" t="s">
        <v>8</v>
      </c>
      <c r="H9">
        <v>-6892</v>
      </c>
    </row>
    <row r="10" spans="1:8" x14ac:dyDescent="0.25">
      <c r="A10" t="s">
        <v>9</v>
      </c>
      <c r="B10">
        <v>-5179</v>
      </c>
      <c r="D10" t="s">
        <v>14</v>
      </c>
      <c r="E10">
        <v>-6660</v>
      </c>
      <c r="G10" t="s">
        <v>14</v>
      </c>
      <c r="H10">
        <v>-11638</v>
      </c>
    </row>
    <row r="11" spans="1:8" x14ac:dyDescent="0.25">
      <c r="A11" t="s">
        <v>10</v>
      </c>
      <c r="B11">
        <v>-8530</v>
      </c>
      <c r="D11" t="s">
        <v>10</v>
      </c>
      <c r="E11">
        <v>-12059</v>
      </c>
      <c r="G11" t="s">
        <v>11</v>
      </c>
      <c r="H11">
        <v>-13517</v>
      </c>
    </row>
    <row r="12" spans="1:8" x14ac:dyDescent="0.25">
      <c r="A12" t="s">
        <v>11</v>
      </c>
      <c r="B12">
        <v>-29283</v>
      </c>
      <c r="D12" t="s">
        <v>11</v>
      </c>
      <c r="E12">
        <v>-12312</v>
      </c>
      <c r="G12" t="s">
        <v>10</v>
      </c>
      <c r="H12">
        <v>-15560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2022-04-29T22:13:54Z</dcterms:created>
  <dcterms:modified xsi:type="dcterms:W3CDTF">2022-05-02T21:39:13Z</dcterms:modified>
</cp:coreProperties>
</file>