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yizhao/Desktop/EIC project/LFP_EIS_paper/EIS_Raw &amp; Processed_data_for_DIB/EIS_Raw_data_xlsx/EIS_0.1A_Charge/"/>
    </mc:Choice>
  </mc:AlternateContent>
  <xr:revisionPtr revIDLastSave="0" documentId="13_ncr:1_{C5BEDCE8-9300-3A47-850E-4416201E26D2}" xr6:coauthVersionLast="47" xr6:coauthVersionMax="47" xr10:uidLastSave="{00000000-0000-0000-0000-000000000000}"/>
  <bookViews>
    <workbookView xWindow="6240" yWindow="7860" windowWidth="28800" windowHeight="12340" activeTab="2" xr2:uid="{00000000-000D-0000-FFFF-FFFF00000000}"/>
  </bookViews>
  <sheets>
    <sheet name="Global_Info" sheetId="2" r:id="rId1"/>
    <sheet name="ACIM_Chan1" sheetId="3" r:id="rId2"/>
    <sheet name="Channel_1_1" sheetId="4" r:id="rId3"/>
  </sheets>
  <definedNames>
    <definedName name="_xlnm.Print_Titles" localSheetId="1">ACIM_Chan1!$1:$1</definedName>
    <definedName name="_xlnm.Print_Titles" localSheetId="2">Channel_1_1!$1:$1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Device_ID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Test_ID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Channel_ID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Cycle_ID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Step_ID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Pt</t>
        </r>
      </text>
    </comment>
    <comment ref="G1" authorId="0" shapeId="0" xr:uid="{00000000-0006-0000-0100-000007000000}">
      <text>
        <r>
          <rPr>
            <sz val="9"/>
            <color indexed="81"/>
            <rFont val="Tahoma"/>
            <family val="2"/>
          </rPr>
          <t>Freq</t>
        </r>
      </text>
    </comment>
    <comment ref="H1" authorId="0" shapeId="0" xr:uid="{00000000-0006-0000-0100-000008000000}">
      <text>
        <r>
          <rPr>
            <sz val="9"/>
            <color indexed="81"/>
            <rFont val="Tahoma"/>
            <family val="2"/>
          </rPr>
          <t>Zmod</t>
        </r>
      </text>
    </comment>
    <comment ref="I1" authorId="0" shapeId="0" xr:uid="{00000000-0006-0000-0100-000009000000}">
      <text>
        <r>
          <rPr>
            <sz val="9"/>
            <color indexed="81"/>
            <rFont val="Tahoma"/>
            <family val="2"/>
          </rPr>
          <t>Zphz</t>
        </r>
      </text>
    </comment>
  </commentList>
</comments>
</file>

<file path=xl/sharedStrings.xml><?xml version="1.0" encoding="utf-8"?>
<sst xmlns="http://schemas.openxmlformats.org/spreadsheetml/2006/main" count="65" uniqueCount="45">
  <si>
    <t>TEST REPORT</t>
  </si>
  <si>
    <t>Serial Number</t>
  </si>
  <si>
    <t>C:\ArbinSoftware\DataPro\Result\ch1_eis_0_1a_charge_part2_1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</si>
  <si>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</si>
  <si>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</si>
  <si>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</si>
  <si>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</si>
  <si>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</si>
  <si>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</si>
  <si>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</si>
  <si>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</si>
  <si>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</si>
  <si>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</si>
  <si>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</si>
  <si>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</si>
  <si>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</si>
  <si>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</si>
  <si>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</si>
  <si>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ch1_eis_0_1a_charge_part2</t>
  </si>
  <si>
    <t>LFP_26650\EIS_GALANOSTATIC_EIS_0.1A_charge_direction.sdu</t>
  </si>
  <si>
    <t>PV7.0 Build: 181116USB</t>
  </si>
  <si>
    <t>Schedule Version 7.00.15</t>
  </si>
  <si>
    <t>Device_ID</t>
  </si>
  <si>
    <t>Test_ID</t>
  </si>
  <si>
    <t>Channel_ID</t>
  </si>
  <si>
    <t>Cycle_ID</t>
  </si>
  <si>
    <t>Step_ID</t>
  </si>
  <si>
    <t>Pt</t>
  </si>
  <si>
    <t>Freq</t>
  </si>
  <si>
    <t>Zmod</t>
  </si>
  <si>
    <t>Zphz</t>
  </si>
  <si>
    <t>Gamry_1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</si>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</sst>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/dd/yyyy\ hh:mm:ss.000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5" xfId="0" applyBorder="1"/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5" fontId="0" fillId="0" borderId="5" xfId="0" applyNumberFormat="1" applyBorder="1"/>
    <xf numFmtId="165" fontId="0" fillId="0" borderId="1" xfId="0" applyNumberFormat="1" applyBorder="1"/>
    <xf numFmtId="0" fontId="2" fillId="0" borderId="2" xfId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Channel_1_1!$F$1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Channel_1_1!$F$2:$F$280</c:f>
              <c:numCache>
                <c:formatCode>General</c:formatCode>
                <c:ptCount val="279"/>
                <c:pt idx="0">
                  <c:v>3.337803840637207</c:v>
                </c:pt>
                <c:pt idx="1">
                  <c:v>3.3377788066864014</c:v>
                </c:pt>
                <c:pt idx="2">
                  <c:v>3.3378274440765381</c:v>
                </c:pt>
                <c:pt idx="3">
                  <c:v>3.3378560543060303</c:v>
                </c:pt>
                <c:pt idx="4">
                  <c:v>3.3379948139190674</c:v>
                </c:pt>
                <c:pt idx="5">
                  <c:v>3.3378317356109619</c:v>
                </c:pt>
                <c:pt idx="6">
                  <c:v>3.3377335071563721</c:v>
                </c:pt>
                <c:pt idx="7">
                  <c:v>3.337867259979248</c:v>
                </c:pt>
                <c:pt idx="8">
                  <c:v>3.3379185199737549</c:v>
                </c:pt>
                <c:pt idx="9">
                  <c:v>3.3378159999847412</c:v>
                </c:pt>
                <c:pt idx="10">
                  <c:v>3.3377883434295654</c:v>
                </c:pt>
                <c:pt idx="11">
                  <c:v>3.3378169536590576</c:v>
                </c:pt>
                <c:pt idx="12">
                  <c:v>3.3376998901367188</c:v>
                </c:pt>
                <c:pt idx="13">
                  <c:v>3.3379044532775879</c:v>
                </c:pt>
                <c:pt idx="14">
                  <c:v>3.3378117084503174</c:v>
                </c:pt>
                <c:pt idx="15">
                  <c:v>3.3380320072174072</c:v>
                </c:pt>
                <c:pt idx="16">
                  <c:v>3.3379878997802734</c:v>
                </c:pt>
                <c:pt idx="17">
                  <c:v>3.3377397060394287</c:v>
                </c:pt>
                <c:pt idx="18">
                  <c:v>3.337794303894043</c:v>
                </c:pt>
                <c:pt idx="19">
                  <c:v>3.3377969264984131</c:v>
                </c:pt>
                <c:pt idx="20">
                  <c:v>3.3378455638885498</c:v>
                </c:pt>
                <c:pt idx="21">
                  <c:v>3.3378465175628662</c:v>
                </c:pt>
                <c:pt idx="22">
                  <c:v>3.3377301692962646</c:v>
                </c:pt>
                <c:pt idx="23">
                  <c:v>3.3376824855804443</c:v>
                </c:pt>
                <c:pt idx="24">
                  <c:v>3.3377978801727295</c:v>
                </c:pt>
                <c:pt idx="25">
                  <c:v>3.337867259979248</c:v>
                </c:pt>
                <c:pt idx="26">
                  <c:v>3.3378827571868896</c:v>
                </c:pt>
                <c:pt idx="27">
                  <c:v>3.3377509117126465</c:v>
                </c:pt>
                <c:pt idx="28">
                  <c:v>3.3378376960754395</c:v>
                </c:pt>
                <c:pt idx="29">
                  <c:v>3.337761402130127</c:v>
                </c:pt>
                <c:pt idx="30">
                  <c:v>3.3376667499542236</c:v>
                </c:pt>
                <c:pt idx="31">
                  <c:v>3.3377926349639893</c:v>
                </c:pt>
                <c:pt idx="32">
                  <c:v>3.3377985954284668</c:v>
                </c:pt>
                <c:pt idx="33">
                  <c:v>3.3376624584197998</c:v>
                </c:pt>
                <c:pt idx="34">
                  <c:v>3.3378221988677979</c:v>
                </c:pt>
                <c:pt idx="35">
                  <c:v>3.3378708362579346</c:v>
                </c:pt>
                <c:pt idx="36">
                  <c:v>3.3377439975738525</c:v>
                </c:pt>
                <c:pt idx="37">
                  <c:v>3.3378212451934814</c:v>
                </c:pt>
                <c:pt idx="38">
                  <c:v>3.3378777503967285</c:v>
                </c:pt>
                <c:pt idx="39">
                  <c:v>3.3376729488372803</c:v>
                </c:pt>
                <c:pt idx="40">
                  <c:v>3.3376815319061279</c:v>
                </c:pt>
                <c:pt idx="41">
                  <c:v>3.3378350734710693</c:v>
                </c:pt>
                <c:pt idx="42">
                  <c:v>3.337761402130127</c:v>
                </c:pt>
                <c:pt idx="43">
                  <c:v>3.3377752304077148</c:v>
                </c:pt>
                <c:pt idx="44">
                  <c:v>3.3377587795257568</c:v>
                </c:pt>
                <c:pt idx="45">
                  <c:v>3.3378074169158936</c:v>
                </c:pt>
                <c:pt idx="46">
                  <c:v>3.3377840518951416</c:v>
                </c:pt>
                <c:pt idx="47">
                  <c:v>3.3377170562744141</c:v>
                </c:pt>
                <c:pt idx="48">
                  <c:v>3.337634801864624</c:v>
                </c:pt>
                <c:pt idx="49">
                  <c:v>3.3376710414886475</c:v>
                </c:pt>
                <c:pt idx="50">
                  <c:v>3.3377528190612793</c:v>
                </c:pt>
                <c:pt idx="51">
                  <c:v>3.3376798629760742</c:v>
                </c:pt>
                <c:pt idx="52">
                  <c:v>3.3377726078033447</c:v>
                </c:pt>
                <c:pt idx="53">
                  <c:v>3.337820291519165</c:v>
                </c:pt>
                <c:pt idx="54">
                  <c:v>3.3376851081848145</c:v>
                </c:pt>
                <c:pt idx="55">
                  <c:v>3.3375687599182129</c:v>
                </c:pt>
                <c:pt idx="56">
                  <c:v>3.337754487991333</c:v>
                </c:pt>
                <c:pt idx="57">
                  <c:v>3.3376877307891846</c:v>
                </c:pt>
                <c:pt idx="58">
                  <c:v>3.337674617767334</c:v>
                </c:pt>
                <c:pt idx="59">
                  <c:v>3.3377587795257568</c:v>
                </c:pt>
                <c:pt idx="60">
                  <c:v>3.3377604484558105</c:v>
                </c:pt>
                <c:pt idx="61">
                  <c:v>3.3375921249389648</c:v>
                </c:pt>
                <c:pt idx="62">
                  <c:v>3.3375651836395264</c:v>
                </c:pt>
                <c:pt idx="63">
                  <c:v>3.3380730152130127</c:v>
                </c:pt>
                <c:pt idx="64">
                  <c:v>3.3386082649230957</c:v>
                </c:pt>
                <c:pt idx="65">
                  <c:v>3.3378481864929199</c:v>
                </c:pt>
                <c:pt idx="66">
                  <c:v>3.3385779857635498</c:v>
                </c:pt>
                <c:pt idx="67">
                  <c:v>3.3358497619628906</c:v>
                </c:pt>
                <c:pt idx="68">
                  <c:v>3.3355789184570312</c:v>
                </c:pt>
                <c:pt idx="69">
                  <c:v>3.3356258869171143</c:v>
                </c:pt>
                <c:pt idx="70">
                  <c:v>3.3359920978546143</c:v>
                </c:pt>
                <c:pt idx="71">
                  <c:v>3.3379237651824951</c:v>
                </c:pt>
                <c:pt idx="72">
                  <c:v>3.3386828899383545</c:v>
                </c:pt>
                <c:pt idx="73">
                  <c:v>3.335301399230957</c:v>
                </c:pt>
                <c:pt idx="74">
                  <c:v>3.3398568630218506</c:v>
                </c:pt>
                <c:pt idx="75">
                  <c:v>3.33565354347229</c:v>
                </c:pt>
                <c:pt idx="76">
                  <c:v>3.3645181655883789</c:v>
                </c:pt>
                <c:pt idx="77">
                  <c:v>3.3673834800720215</c:v>
                </c:pt>
                <c:pt idx="78">
                  <c:v>3.3697409629821777</c:v>
                </c:pt>
                <c:pt idx="79">
                  <c:v>3.3717410564422607</c:v>
                </c:pt>
                <c:pt idx="80">
                  <c:v>3.3738298416137695</c:v>
                </c:pt>
                <c:pt idx="81">
                  <c:v>3.3758170604705811</c:v>
                </c:pt>
                <c:pt idx="82">
                  <c:v>3.3773694038391113</c:v>
                </c:pt>
                <c:pt idx="83">
                  <c:v>3.3791863918304443</c:v>
                </c:pt>
                <c:pt idx="84">
                  <c:v>3.3808212280273438</c:v>
                </c:pt>
                <c:pt idx="85">
                  <c:v>3.3825132846832275</c:v>
                </c:pt>
                <c:pt idx="86">
                  <c:v>3.3841497898101807</c:v>
                </c:pt>
                <c:pt idx="87">
                  <c:v>3.3856492042541504</c:v>
                </c:pt>
                <c:pt idx="88">
                  <c:v>3.3871591091156006</c:v>
                </c:pt>
                <c:pt idx="89">
                  <c:v>3.388657808303833</c:v>
                </c:pt>
                <c:pt idx="90">
                  <c:v>3.3902969360351562</c:v>
                </c:pt>
                <c:pt idx="91">
                  <c:v>3.3916714191436768</c:v>
                </c:pt>
                <c:pt idx="92">
                  <c:v>3.3931865692138672</c:v>
                </c:pt>
                <c:pt idx="93">
                  <c:v>3.394442081451416</c:v>
                </c:pt>
                <c:pt idx="94">
                  <c:v>3.3958277702331543</c:v>
                </c:pt>
                <c:pt idx="95">
                  <c:v>3.3972032070159912</c:v>
                </c:pt>
                <c:pt idx="96">
                  <c:v>3.398479700088501</c:v>
                </c:pt>
                <c:pt idx="97">
                  <c:v>3.400306224822998</c:v>
                </c:pt>
                <c:pt idx="98">
                  <c:v>3.4014430046081543</c:v>
                </c:pt>
                <c:pt idx="99">
                  <c:v>3.4028036594390869</c:v>
                </c:pt>
                <c:pt idx="100">
                  <c:v>3.4042336940765381</c:v>
                </c:pt>
                <c:pt idx="101">
                  <c:v>3.4055657386779785</c:v>
                </c:pt>
                <c:pt idx="102">
                  <c:v>3.4069211483001709</c:v>
                </c:pt>
                <c:pt idx="103">
                  <c:v>3.4082529544830322</c:v>
                </c:pt>
                <c:pt idx="104">
                  <c:v>3.4096570014953613</c:v>
                </c:pt>
                <c:pt idx="105">
                  <c:v>3.4111199378967285</c:v>
                </c:pt>
                <c:pt idx="106">
                  <c:v>3.4123175144195557</c:v>
                </c:pt>
                <c:pt idx="107">
                  <c:v>3.4137873649597168</c:v>
                </c:pt>
                <c:pt idx="108">
                  <c:v>3.41501784324646</c:v>
                </c:pt>
                <c:pt idx="109">
                  <c:v>3.4163863658905029</c:v>
                </c:pt>
                <c:pt idx="110">
                  <c:v>3.4177112579345703</c:v>
                </c:pt>
                <c:pt idx="111">
                  <c:v>3.4191961288452148</c:v>
                </c:pt>
                <c:pt idx="112">
                  <c:v>3.4204361438751221</c:v>
                </c:pt>
                <c:pt idx="113">
                  <c:v>3.4217603206634521</c:v>
                </c:pt>
                <c:pt idx="114">
                  <c:v>3.4229516983032227</c:v>
                </c:pt>
                <c:pt idx="115">
                  <c:v>3.4243390560150146</c:v>
                </c:pt>
                <c:pt idx="116">
                  <c:v>3.4256677627563477</c:v>
                </c:pt>
                <c:pt idx="117">
                  <c:v>3.4269692897796631</c:v>
                </c:pt>
                <c:pt idx="118">
                  <c:v>3.4281961917877197</c:v>
                </c:pt>
                <c:pt idx="119">
                  <c:v>3.4294092655181885</c:v>
                </c:pt>
                <c:pt idx="120">
                  <c:v>3.4305956363677979</c:v>
                </c:pt>
                <c:pt idx="121">
                  <c:v>3.4318928718566895</c:v>
                </c:pt>
                <c:pt idx="122">
                  <c:v>3.4330825805664062</c:v>
                </c:pt>
                <c:pt idx="123">
                  <c:v>3.4342894554138184</c:v>
                </c:pt>
                <c:pt idx="124">
                  <c:v>3.4355051517486572</c:v>
                </c:pt>
                <c:pt idx="125">
                  <c:v>3.4364831447601318</c:v>
                </c:pt>
                <c:pt idx="126">
                  <c:v>3.4379000663757324</c:v>
                </c:pt>
                <c:pt idx="127">
                  <c:v>3.438995361328125</c:v>
                </c:pt>
                <c:pt idx="128">
                  <c:v>3.440159797668457</c:v>
                </c:pt>
                <c:pt idx="129">
                  <c:v>3.4412999153137207</c:v>
                </c:pt>
                <c:pt idx="130">
                  <c:v>3.4424211978912354</c:v>
                </c:pt>
                <c:pt idx="131">
                  <c:v>3.4434831142425537</c:v>
                </c:pt>
                <c:pt idx="132">
                  <c:v>3.4444820880889893</c:v>
                </c:pt>
                <c:pt idx="133">
                  <c:v>3.4454131126403809</c:v>
                </c:pt>
                <c:pt idx="134">
                  <c:v>3.4467744827270508</c:v>
                </c:pt>
                <c:pt idx="135">
                  <c:v>3.4476683139801025</c:v>
                </c:pt>
                <c:pt idx="136">
                  <c:v>3.4487416744232178</c:v>
                </c:pt>
                <c:pt idx="137">
                  <c:v>3.4498186111450195</c:v>
                </c:pt>
                <c:pt idx="138">
                  <c:v>3.4508850574493408</c:v>
                </c:pt>
                <c:pt idx="139">
                  <c:v>3.4518239498138428</c:v>
                </c:pt>
                <c:pt idx="140">
                  <c:v>3.4528460502624512</c:v>
                </c:pt>
                <c:pt idx="141">
                  <c:v>3.4539663791656494</c:v>
                </c:pt>
                <c:pt idx="142">
                  <c:v>3.4549026489257812</c:v>
                </c:pt>
                <c:pt idx="143">
                  <c:v>3.4559006690979004</c:v>
                </c:pt>
                <c:pt idx="144">
                  <c:v>3.4568681716918945</c:v>
                </c:pt>
                <c:pt idx="145">
                  <c:v>3.4577541351318359</c:v>
                </c:pt>
                <c:pt idx="146">
                  <c:v>3.4585671424865723</c:v>
                </c:pt>
                <c:pt idx="147">
                  <c:v>3.4595797061920166</c:v>
                </c:pt>
                <c:pt idx="148">
                  <c:v>3.4606583118438721</c:v>
                </c:pt>
                <c:pt idx="149">
                  <c:v>3.4615495204925537</c:v>
                </c:pt>
                <c:pt idx="150">
                  <c:v>3.4625422954559326</c:v>
                </c:pt>
                <c:pt idx="151">
                  <c:v>3.4633231163024902</c:v>
                </c:pt>
                <c:pt idx="152">
                  <c:v>3.4643316268920898</c:v>
                </c:pt>
                <c:pt idx="153">
                  <c:v>3.4652583599090576</c:v>
                </c:pt>
                <c:pt idx="154">
                  <c:v>3.4660747051239014</c:v>
                </c:pt>
                <c:pt idx="155">
                  <c:v>3.467085599899292</c:v>
                </c:pt>
                <c:pt idx="156">
                  <c:v>3.4679958820343018</c:v>
                </c:pt>
                <c:pt idx="157">
                  <c:v>3.4687950611114502</c:v>
                </c:pt>
                <c:pt idx="158">
                  <c:v>3.4697279930114746</c:v>
                </c:pt>
                <c:pt idx="159">
                  <c:v>3.4706060886383057</c:v>
                </c:pt>
                <c:pt idx="160">
                  <c:v>3.471433162689209</c:v>
                </c:pt>
                <c:pt idx="161">
                  <c:v>3.4723563194274902</c:v>
                </c:pt>
                <c:pt idx="162">
                  <c:v>3.4733889102935791</c:v>
                </c:pt>
                <c:pt idx="163">
                  <c:v>3.4742662906646729</c:v>
                </c:pt>
                <c:pt idx="164">
                  <c:v>3.4749405384063721</c:v>
                </c:pt>
                <c:pt idx="165">
                  <c:v>3.4760270118713379</c:v>
                </c:pt>
                <c:pt idx="166">
                  <c:v>3.4767930507659912</c:v>
                </c:pt>
                <c:pt idx="167">
                  <c:v>3.4776277542114258</c:v>
                </c:pt>
                <c:pt idx="168">
                  <c:v>3.478595495223999</c:v>
                </c:pt>
                <c:pt idx="169">
                  <c:v>3.479480504989624</c:v>
                </c:pt>
                <c:pt idx="170">
                  <c:v>3.4802050590515137</c:v>
                </c:pt>
                <c:pt idx="171">
                  <c:v>3.4811317920684814</c:v>
                </c:pt>
                <c:pt idx="172">
                  <c:v>3.4820125102996826</c:v>
                </c:pt>
                <c:pt idx="173">
                  <c:v>3.482832670211792</c:v>
                </c:pt>
                <c:pt idx="174">
                  <c:v>3.4836890697479248</c:v>
                </c:pt>
                <c:pt idx="175">
                  <c:v>3.4845020771026611</c:v>
                </c:pt>
                <c:pt idx="176">
                  <c:v>3.4855043888092041</c:v>
                </c:pt>
                <c:pt idx="177">
                  <c:v>3.4862089157104492</c:v>
                </c:pt>
                <c:pt idx="178">
                  <c:v>3.4871582984924316</c:v>
                </c:pt>
                <c:pt idx="179">
                  <c:v>3.4880173206329346</c:v>
                </c:pt>
                <c:pt idx="180">
                  <c:v>3.4887540340423584</c:v>
                </c:pt>
                <c:pt idx="181">
                  <c:v>3.4896416664123535</c:v>
                </c:pt>
                <c:pt idx="182">
                  <c:v>3.4904956817626953</c:v>
                </c:pt>
                <c:pt idx="183">
                  <c:v>3.4913060665130615</c:v>
                </c:pt>
                <c:pt idx="184">
                  <c:v>3.4922068119049072</c:v>
                </c:pt>
                <c:pt idx="185">
                  <c:v>3.4931247234344482</c:v>
                </c:pt>
                <c:pt idx="186">
                  <c:v>3.493955135345459</c:v>
                </c:pt>
                <c:pt idx="187">
                  <c:v>3.4948170185089111</c:v>
                </c:pt>
                <c:pt idx="188">
                  <c:v>3.4956421852111816</c:v>
                </c:pt>
                <c:pt idx="189">
                  <c:v>3.4963319301605225</c:v>
                </c:pt>
                <c:pt idx="190">
                  <c:v>3.4973280429840088</c:v>
                </c:pt>
                <c:pt idx="191">
                  <c:v>3.4981386661529541</c:v>
                </c:pt>
                <c:pt idx="192">
                  <c:v>3.4989967346191406</c:v>
                </c:pt>
                <c:pt idx="193">
                  <c:v>3.4998941421508789</c:v>
                </c:pt>
                <c:pt idx="194">
                  <c:v>3.5008242130279541</c:v>
                </c:pt>
                <c:pt idx="195">
                  <c:v>3.5015609264373779</c:v>
                </c:pt>
                <c:pt idx="196">
                  <c:v>3.5026214122772217</c:v>
                </c:pt>
                <c:pt idx="197">
                  <c:v>3.5032644271850586</c:v>
                </c:pt>
                <c:pt idx="198">
                  <c:v>3.5042431354522705</c:v>
                </c:pt>
                <c:pt idx="199">
                  <c:v>3.5051898956298828</c:v>
                </c:pt>
                <c:pt idx="200">
                  <c:v>3.5060012340545654</c:v>
                </c:pt>
                <c:pt idx="201">
                  <c:v>3.5068776607513428</c:v>
                </c:pt>
                <c:pt idx="202">
                  <c:v>3.5077471733093262</c:v>
                </c:pt>
                <c:pt idx="203">
                  <c:v>3.5086634159088135</c:v>
                </c:pt>
                <c:pt idx="204">
                  <c:v>3.5095579624176025</c:v>
                </c:pt>
                <c:pt idx="205">
                  <c:v>3.5103268623352051</c:v>
                </c:pt>
                <c:pt idx="206">
                  <c:v>3.5113012790679932</c:v>
                </c:pt>
                <c:pt idx="207">
                  <c:v>3.5121819972991943</c:v>
                </c:pt>
                <c:pt idx="208">
                  <c:v>3.5130195617675781</c:v>
                </c:pt>
                <c:pt idx="209">
                  <c:v>3.5139999389648438</c:v>
                </c:pt>
                <c:pt idx="210">
                  <c:v>3.5148851871490479</c:v>
                </c:pt>
                <c:pt idx="211">
                  <c:v>3.5158412456512451</c:v>
                </c:pt>
                <c:pt idx="212">
                  <c:v>3.5165894031524658</c:v>
                </c:pt>
                <c:pt idx="213">
                  <c:v>3.5176844596862793</c:v>
                </c:pt>
                <c:pt idx="214">
                  <c:v>3.5185911655426025</c:v>
                </c:pt>
                <c:pt idx="215">
                  <c:v>3.5194590091705322</c:v>
                </c:pt>
                <c:pt idx="216">
                  <c:v>3.520449161529541</c:v>
                </c:pt>
                <c:pt idx="217">
                  <c:v>3.5214972496032715</c:v>
                </c:pt>
                <c:pt idx="218">
                  <c:v>3.5223190784454346</c:v>
                </c:pt>
                <c:pt idx="219">
                  <c:v>3.5233125686645508</c:v>
                </c:pt>
                <c:pt idx="220">
                  <c:v>3.5242531299591064</c:v>
                </c:pt>
                <c:pt idx="221">
                  <c:v>3.5251486301422119</c:v>
                </c:pt>
                <c:pt idx="222">
                  <c:v>3.5261926651000977</c:v>
                </c:pt>
                <c:pt idx="223">
                  <c:v>3.5271680355072021</c:v>
                </c:pt>
                <c:pt idx="224">
                  <c:v>3.5281667709350586</c:v>
                </c:pt>
                <c:pt idx="225">
                  <c:v>3.5290179252624512</c:v>
                </c:pt>
                <c:pt idx="226">
                  <c:v>3.5301027297973633</c:v>
                </c:pt>
                <c:pt idx="227">
                  <c:v>3.5311179161071777</c:v>
                </c:pt>
                <c:pt idx="228">
                  <c:v>3.5321445465087891</c:v>
                </c:pt>
                <c:pt idx="229">
                  <c:v>3.5331170558929443</c:v>
                </c:pt>
                <c:pt idx="230">
                  <c:v>3.5341775417327881</c:v>
                </c:pt>
                <c:pt idx="231">
                  <c:v>3.5351588726043701</c:v>
                </c:pt>
                <c:pt idx="232">
                  <c:v>3.5361967086791992</c:v>
                </c:pt>
                <c:pt idx="233">
                  <c:v>3.5372815132141113</c:v>
                </c:pt>
                <c:pt idx="234">
                  <c:v>3.5381560325622559</c:v>
                </c:pt>
                <c:pt idx="235">
                  <c:v>3.5392658710479736</c:v>
                </c:pt>
                <c:pt idx="236">
                  <c:v>3.5403506755828857</c:v>
                </c:pt>
                <c:pt idx="237">
                  <c:v>3.5414345264434814</c:v>
                </c:pt>
                <c:pt idx="238">
                  <c:v>3.5422961711883545</c:v>
                </c:pt>
                <c:pt idx="239">
                  <c:v>3.5436568260192871</c:v>
                </c:pt>
                <c:pt idx="240">
                  <c:v>3.5448160171508789</c:v>
                </c:pt>
                <c:pt idx="241">
                  <c:v>3.5458433628082275</c:v>
                </c:pt>
                <c:pt idx="242">
                  <c:v>3.5469741821289062</c:v>
                </c:pt>
                <c:pt idx="243">
                  <c:v>3.5480866432189941</c:v>
                </c:pt>
                <c:pt idx="244">
                  <c:v>3.5491199493408203</c:v>
                </c:pt>
                <c:pt idx="245">
                  <c:v>3.5503158569335938</c:v>
                </c:pt>
                <c:pt idx="246">
                  <c:v>3.5514090061187744</c:v>
                </c:pt>
                <c:pt idx="247">
                  <c:v>3.5524928569793701</c:v>
                </c:pt>
                <c:pt idx="248">
                  <c:v>3.553908109664917</c:v>
                </c:pt>
                <c:pt idx="249">
                  <c:v>3.5549876689910889</c:v>
                </c:pt>
                <c:pt idx="250">
                  <c:v>3.5563344955444336</c:v>
                </c:pt>
                <c:pt idx="251">
                  <c:v>3.5574545860290527</c:v>
                </c:pt>
                <c:pt idx="252">
                  <c:v>3.5586104393005371</c:v>
                </c:pt>
                <c:pt idx="253">
                  <c:v>3.5599424839019775</c:v>
                </c:pt>
                <c:pt idx="254">
                  <c:v>3.5611946582794189</c:v>
                </c:pt>
                <c:pt idx="255">
                  <c:v>3.5622818470001221</c:v>
                </c:pt>
                <c:pt idx="256">
                  <c:v>3.5636172294616699</c:v>
                </c:pt>
                <c:pt idx="257">
                  <c:v>3.5649292469024658</c:v>
                </c:pt>
                <c:pt idx="258">
                  <c:v>3.5663073062896729</c:v>
                </c:pt>
                <c:pt idx="259">
                  <c:v>3.5676088333129883</c:v>
                </c:pt>
                <c:pt idx="260">
                  <c:v>3.5689687728881836</c:v>
                </c:pt>
                <c:pt idx="261">
                  <c:v>3.570277214050293</c:v>
                </c:pt>
                <c:pt idx="262">
                  <c:v>3.5715422630310059</c:v>
                </c:pt>
                <c:pt idx="263">
                  <c:v>3.5729038715362549</c:v>
                </c:pt>
                <c:pt idx="264">
                  <c:v>3.5743312835693359</c:v>
                </c:pt>
                <c:pt idx="265">
                  <c:v>3.5756978988647461</c:v>
                </c:pt>
                <c:pt idx="266">
                  <c:v>3.577040433883667</c:v>
                </c:pt>
                <c:pt idx="267">
                  <c:v>3.5784409046173096</c:v>
                </c:pt>
                <c:pt idx="268">
                  <c:v>3.5799975395202637</c:v>
                </c:pt>
                <c:pt idx="269">
                  <c:v>3.5813088417053223</c:v>
                </c:pt>
                <c:pt idx="270">
                  <c:v>3.5828332901000977</c:v>
                </c:pt>
                <c:pt idx="271">
                  <c:v>3.5843822956085205</c:v>
                </c:pt>
                <c:pt idx="272">
                  <c:v>3.5859217643737793</c:v>
                </c:pt>
                <c:pt idx="273">
                  <c:v>3.5874619483947754</c:v>
                </c:pt>
                <c:pt idx="274">
                  <c:v>3.5889222621917725</c:v>
                </c:pt>
                <c:pt idx="275">
                  <c:v>3.5904216766357422</c:v>
                </c:pt>
                <c:pt idx="276">
                  <c:v>3.5919802188873291</c:v>
                </c:pt>
                <c:pt idx="277">
                  <c:v>3.5934822559356689</c:v>
                </c:pt>
                <c:pt idx="278">
                  <c:v>3.5950076580047607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5-44CF-9437-0AB5DAD2D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83384"/>
        <c:axId val="575290600"/>
      </c:scatterChart>
      <c:valAx>
        <c:axId val="57528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600"/>
        <c:crosses val="autoZero"/>
        <c:crossBetween val="midCat"/>
      </c:valAx>
      <c:valAx>
        <c:axId val="57529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83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42975142813026E-2"/>
          <c:y val="0.19486111111111112"/>
          <c:w val="0.8807864366218928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Channel_1_1!$H$1</c:f>
              <c:strCache>
                <c:ptCount val="1"/>
                <c:pt idx="0">
                  <c:v>Charge_Capacity(Ah)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Channel_1_1!$H$2:$H$280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4.9365597472994892E-5</c:v>
                </c:pt>
                <c:pt idx="63">
                  <c:v>9.8733169540269795E-5</c:v>
                </c:pt>
                <c:pt idx="64">
                  <c:v>1.4809901383754968E-4</c:v>
                </c:pt>
                <c:pt idx="65">
                  <c:v>1.9746485813482959E-4</c:v>
                </c:pt>
                <c:pt idx="66">
                  <c:v>2.4683177200401116E-4</c:v>
                </c:pt>
                <c:pt idx="67">
                  <c:v>2.9619885042271604E-4</c:v>
                </c:pt>
                <c:pt idx="68">
                  <c:v>3.4556461244523426E-4</c:v>
                </c:pt>
                <c:pt idx="69">
                  <c:v>3.9493152631441583E-4</c:v>
                </c:pt>
                <c:pt idx="70">
                  <c:v>4.4429654786407908E-4</c:v>
                </c:pt>
                <c:pt idx="71">
                  <c:v>4.9366156941374234E-4</c:v>
                </c:pt>
                <c:pt idx="72">
                  <c:v>5.430266732381672E-4</c:v>
                </c:pt>
                <c:pt idx="73">
                  <c:v>5.9239251753544719E-4</c:v>
                </c:pt>
                <c:pt idx="74">
                  <c:v>6.4175737453558708E-4</c:v>
                </c:pt>
                <c:pt idx="75">
                  <c:v>6.9112420613000694E-4</c:v>
                </c:pt>
                <c:pt idx="76">
                  <c:v>6.965980282984674E-4</c:v>
                </c:pt>
                <c:pt idx="77">
                  <c:v>1.3969873543828726E-3</c:v>
                </c:pt>
                <c:pt idx="78">
                  <c:v>2.0976127125322819E-3</c:v>
                </c:pt>
                <c:pt idx="79">
                  <c:v>2.7975202538073063E-3</c:v>
                </c:pt>
                <c:pt idx="80">
                  <c:v>3.4979477059096098E-3</c:v>
                </c:pt>
                <c:pt idx="81">
                  <c:v>4.2005912400782108E-3</c:v>
                </c:pt>
                <c:pt idx="82">
                  <c:v>4.8999786376953125E-3</c:v>
                </c:pt>
                <c:pt idx="83">
                  <c:v>5.6004063226282597E-3</c:v>
                </c:pt>
                <c:pt idx="84">
                  <c:v>6.3009080477058887E-3</c:v>
                </c:pt>
                <c:pt idx="85">
                  <c:v>6.9983825087547302E-3</c:v>
                </c:pt>
                <c:pt idx="86">
                  <c:v>7.6998807489871979E-3</c:v>
                </c:pt>
                <c:pt idx="87">
                  <c:v>8.4012728184461594E-3</c:v>
                </c:pt>
                <c:pt idx="88">
                  <c:v>9.1015063226222992E-3</c:v>
                </c:pt>
                <c:pt idx="89">
                  <c:v>9.8002953454852104E-3</c:v>
                </c:pt>
                <c:pt idx="90">
                  <c:v>1.0500732809305191E-2</c:v>
                </c:pt>
                <c:pt idx="91">
                  <c:v>1.1202463880181313E-2</c:v>
                </c:pt>
                <c:pt idx="92">
                  <c:v>1.1902737431228161E-2</c:v>
                </c:pt>
                <c:pt idx="93">
                  <c:v>1.2601723894476891E-2</c:v>
                </c:pt>
                <c:pt idx="94">
                  <c:v>1.3302450999617577E-2</c:v>
                </c:pt>
                <c:pt idx="95">
                  <c:v>1.4002482406795025E-2</c:v>
                </c:pt>
                <c:pt idx="96">
                  <c:v>1.470298133790493E-2</c:v>
                </c:pt>
                <c:pt idx="97">
                  <c:v>1.5402604825794697E-2</c:v>
                </c:pt>
                <c:pt idx="98">
                  <c:v>1.6103845089673996E-2</c:v>
                </c:pt>
                <c:pt idx="99">
                  <c:v>1.6802813857793808E-2</c:v>
                </c:pt>
                <c:pt idx="100">
                  <c:v>1.7503676936030388E-2</c:v>
                </c:pt>
                <c:pt idx="101">
                  <c:v>1.8206095322966576E-2</c:v>
                </c:pt>
                <c:pt idx="102">
                  <c:v>1.8905414268374443E-2</c:v>
                </c:pt>
                <c:pt idx="103">
                  <c:v>1.9604429602622986E-2</c:v>
                </c:pt>
                <c:pt idx="104">
                  <c:v>2.0305532962083817E-2</c:v>
                </c:pt>
                <c:pt idx="105">
                  <c:v>2.100682444870472E-2</c:v>
                </c:pt>
                <c:pt idx="106">
                  <c:v>2.1705023944377899E-2</c:v>
                </c:pt>
                <c:pt idx="107">
                  <c:v>2.2405920550227165E-2</c:v>
                </c:pt>
                <c:pt idx="108">
                  <c:v>2.3109013214707375E-2</c:v>
                </c:pt>
                <c:pt idx="109">
                  <c:v>2.3808229714632034E-2</c:v>
                </c:pt>
                <c:pt idx="110">
                  <c:v>2.4506768211722374E-2</c:v>
                </c:pt>
                <c:pt idx="111">
                  <c:v>2.5206955149769783E-2</c:v>
                </c:pt>
                <c:pt idx="112">
                  <c:v>2.5908635929226875E-2</c:v>
                </c:pt>
                <c:pt idx="113">
                  <c:v>2.6610841974616051E-2</c:v>
                </c:pt>
                <c:pt idx="114">
                  <c:v>2.730763703584671E-2</c:v>
                </c:pt>
                <c:pt idx="115">
                  <c:v>2.801148034632206E-2</c:v>
                </c:pt>
                <c:pt idx="116">
                  <c:v>2.8711581602692604E-2</c:v>
                </c:pt>
                <c:pt idx="117">
                  <c:v>2.9409648850560188E-2</c:v>
                </c:pt>
                <c:pt idx="118">
                  <c:v>3.0107315629720688E-2</c:v>
                </c:pt>
                <c:pt idx="119">
                  <c:v>3.0809119343757629E-2</c:v>
                </c:pt>
                <c:pt idx="120">
                  <c:v>3.1508289277553558E-2</c:v>
                </c:pt>
                <c:pt idx="121">
                  <c:v>3.2210659235715866E-2</c:v>
                </c:pt>
                <c:pt idx="122">
                  <c:v>3.2911863178014755E-2</c:v>
                </c:pt>
                <c:pt idx="123">
                  <c:v>3.3614575862884521E-2</c:v>
                </c:pt>
                <c:pt idx="124">
                  <c:v>3.4313619136810303E-2</c:v>
                </c:pt>
                <c:pt idx="125">
                  <c:v>3.5013709217309952E-2</c:v>
                </c:pt>
                <c:pt idx="126">
                  <c:v>3.5713840276002884E-2</c:v>
                </c:pt>
                <c:pt idx="127">
                  <c:v>3.641500324010849E-2</c:v>
                </c:pt>
                <c:pt idx="128">
                  <c:v>3.7113867700099945E-2</c:v>
                </c:pt>
                <c:pt idx="129">
                  <c:v>3.7813767790794373E-2</c:v>
                </c:pt>
                <c:pt idx="130">
                  <c:v>3.8516707718372345E-2</c:v>
                </c:pt>
                <c:pt idx="131">
                  <c:v>3.9216913282871246E-2</c:v>
                </c:pt>
                <c:pt idx="132">
                  <c:v>3.9915747940540314E-2</c:v>
                </c:pt>
                <c:pt idx="133">
                  <c:v>4.0615849196910858E-2</c:v>
                </c:pt>
                <c:pt idx="134">
                  <c:v>4.1316438466310501E-2</c:v>
                </c:pt>
                <c:pt idx="135">
                  <c:v>4.2017802596092224E-2</c:v>
                </c:pt>
                <c:pt idx="136">
                  <c:v>4.2719312012195587E-2</c:v>
                </c:pt>
                <c:pt idx="137">
                  <c:v>4.3418683111667633E-2</c:v>
                </c:pt>
                <c:pt idx="138">
                  <c:v>4.4118952006101608E-2</c:v>
                </c:pt>
                <c:pt idx="139">
                  <c:v>4.4820215553045273E-2</c:v>
                </c:pt>
                <c:pt idx="140">
                  <c:v>4.5517660677433014E-2</c:v>
                </c:pt>
                <c:pt idx="141">
                  <c:v>4.6219173818826675E-2</c:v>
                </c:pt>
                <c:pt idx="142">
                  <c:v>4.6921320259571075E-2</c:v>
                </c:pt>
                <c:pt idx="143">
                  <c:v>4.7618251293897629E-2</c:v>
                </c:pt>
                <c:pt idx="144">
                  <c:v>4.8321500420570374E-2</c:v>
                </c:pt>
                <c:pt idx="145">
                  <c:v>4.9021929502487183E-2</c:v>
                </c:pt>
                <c:pt idx="146">
                  <c:v>4.9721576273441315E-2</c:v>
                </c:pt>
                <c:pt idx="147">
                  <c:v>5.0421968102455139E-2</c:v>
                </c:pt>
                <c:pt idx="148">
                  <c:v>5.1122169941663742E-2</c:v>
                </c:pt>
                <c:pt idx="149">
                  <c:v>5.1822543144226074E-2</c:v>
                </c:pt>
                <c:pt idx="150">
                  <c:v>5.252513661980629E-2</c:v>
                </c:pt>
                <c:pt idx="151">
                  <c:v>5.3222652524709702E-2</c:v>
                </c:pt>
                <c:pt idx="152">
                  <c:v>5.3925447165966034E-2</c:v>
                </c:pt>
                <c:pt idx="153">
                  <c:v>5.4624497890472412E-2</c:v>
                </c:pt>
                <c:pt idx="154">
                  <c:v>5.5326603353023529E-2</c:v>
                </c:pt>
                <c:pt idx="155">
                  <c:v>5.602366104722023E-2</c:v>
                </c:pt>
                <c:pt idx="156">
                  <c:v>5.6727714836597443E-2</c:v>
                </c:pt>
                <c:pt idx="157">
                  <c:v>5.7425953447818756E-2</c:v>
                </c:pt>
                <c:pt idx="158">
                  <c:v>5.8127172291278839E-2</c:v>
                </c:pt>
                <c:pt idx="159">
                  <c:v>5.8825384825468063E-2</c:v>
                </c:pt>
                <c:pt idx="160">
                  <c:v>5.9525210410356522E-2</c:v>
                </c:pt>
                <c:pt idx="161">
                  <c:v>6.0226321220397949E-2</c:v>
                </c:pt>
                <c:pt idx="162">
                  <c:v>6.0926645994186401E-2</c:v>
                </c:pt>
                <c:pt idx="163">
                  <c:v>6.1629444360733032E-2</c:v>
                </c:pt>
                <c:pt idx="164">
                  <c:v>6.2329169362783432E-2</c:v>
                </c:pt>
                <c:pt idx="165">
                  <c:v>6.3030652701854706E-2</c:v>
                </c:pt>
                <c:pt idx="166">
                  <c:v>6.3729017972946167E-2</c:v>
                </c:pt>
                <c:pt idx="167">
                  <c:v>6.4431339502334595E-2</c:v>
                </c:pt>
                <c:pt idx="168">
                  <c:v>6.5130069851875305E-2</c:v>
                </c:pt>
                <c:pt idx="169">
                  <c:v>6.5827623009681702E-2</c:v>
                </c:pt>
                <c:pt idx="170">
                  <c:v>6.6528245806694031E-2</c:v>
                </c:pt>
                <c:pt idx="171">
                  <c:v>6.7232653498649597E-2</c:v>
                </c:pt>
                <c:pt idx="172">
                  <c:v>6.7931488156318665E-2</c:v>
                </c:pt>
                <c:pt idx="173">
                  <c:v>6.8633981049060822E-2</c:v>
                </c:pt>
                <c:pt idx="174">
                  <c:v>6.9332480430603027E-2</c:v>
                </c:pt>
                <c:pt idx="175">
                  <c:v>7.0032201707363129E-2</c:v>
                </c:pt>
                <c:pt idx="176">
                  <c:v>7.0734240114688873E-2</c:v>
                </c:pt>
                <c:pt idx="177">
                  <c:v>7.1432583034038544E-2</c:v>
                </c:pt>
                <c:pt idx="178">
                  <c:v>7.2133362293243408E-2</c:v>
                </c:pt>
                <c:pt idx="179">
                  <c:v>7.2835363447666168E-2</c:v>
                </c:pt>
                <c:pt idx="180">
                  <c:v>7.3533490300178528E-2</c:v>
                </c:pt>
                <c:pt idx="181">
                  <c:v>7.4237525463104248E-2</c:v>
                </c:pt>
                <c:pt idx="182">
                  <c:v>7.493581622838974E-2</c:v>
                </c:pt>
                <c:pt idx="183">
                  <c:v>7.5636953115463257E-2</c:v>
                </c:pt>
                <c:pt idx="184">
                  <c:v>7.6337598264217377E-2</c:v>
                </c:pt>
                <c:pt idx="185">
                  <c:v>7.7036306262016296E-2</c:v>
                </c:pt>
                <c:pt idx="186">
                  <c:v>7.7738650143146515E-2</c:v>
                </c:pt>
                <c:pt idx="187">
                  <c:v>7.8438930213451385E-2</c:v>
                </c:pt>
                <c:pt idx="188">
                  <c:v>7.913980633020401E-2</c:v>
                </c:pt>
                <c:pt idx="189">
                  <c:v>7.9838819801807404E-2</c:v>
                </c:pt>
                <c:pt idx="190">
                  <c:v>8.0540381371974945E-2</c:v>
                </c:pt>
                <c:pt idx="191">
                  <c:v>8.124060183763504E-2</c:v>
                </c:pt>
                <c:pt idx="192">
                  <c:v>8.1941612064838409E-2</c:v>
                </c:pt>
                <c:pt idx="193">
                  <c:v>8.2640625536441803E-2</c:v>
                </c:pt>
                <c:pt idx="194">
                  <c:v>8.3340927958488464E-2</c:v>
                </c:pt>
                <c:pt idx="195">
                  <c:v>8.4043443202972412E-2</c:v>
                </c:pt>
                <c:pt idx="196">
                  <c:v>8.474171906709671E-2</c:v>
                </c:pt>
                <c:pt idx="197">
                  <c:v>8.544217050075531E-2</c:v>
                </c:pt>
                <c:pt idx="198">
                  <c:v>8.6143136024475098E-2</c:v>
                </c:pt>
                <c:pt idx="199">
                  <c:v>8.6845315992832184E-2</c:v>
                </c:pt>
                <c:pt idx="200">
                  <c:v>8.7542951107025146E-2</c:v>
                </c:pt>
                <c:pt idx="201">
                  <c:v>8.824457973241806E-2</c:v>
                </c:pt>
                <c:pt idx="202">
                  <c:v>8.8941089808940887E-2</c:v>
                </c:pt>
                <c:pt idx="203">
                  <c:v>8.96453857421875E-2</c:v>
                </c:pt>
                <c:pt idx="204">
                  <c:v>9.0345196425914764E-2</c:v>
                </c:pt>
                <c:pt idx="205">
                  <c:v>9.1046974062919617E-2</c:v>
                </c:pt>
                <c:pt idx="206">
                  <c:v>9.1744422912597656E-2</c:v>
                </c:pt>
                <c:pt idx="207">
                  <c:v>9.2448554933071136E-2</c:v>
                </c:pt>
                <c:pt idx="208">
                  <c:v>9.3149244785308838E-2</c:v>
                </c:pt>
                <c:pt idx="209">
                  <c:v>9.3847058713436127E-2</c:v>
                </c:pt>
                <c:pt idx="210">
                  <c:v>9.4547085464000702E-2</c:v>
                </c:pt>
                <c:pt idx="211">
                  <c:v>9.5249012112617493E-2</c:v>
                </c:pt>
                <c:pt idx="212">
                  <c:v>9.5945805311203003E-2</c:v>
                </c:pt>
                <c:pt idx="213">
                  <c:v>9.664955735206604E-2</c:v>
                </c:pt>
                <c:pt idx="214">
                  <c:v>9.7350835800170898E-2</c:v>
                </c:pt>
                <c:pt idx="215">
                  <c:v>9.8048709332942963E-2</c:v>
                </c:pt>
                <c:pt idx="216">
                  <c:v>9.8752446472644806E-2</c:v>
                </c:pt>
                <c:pt idx="217">
                  <c:v>9.9449783563613892E-2</c:v>
                </c:pt>
                <c:pt idx="218">
                  <c:v>0.10015137493610382</c:v>
                </c:pt>
                <c:pt idx="219">
                  <c:v>0.10084965825080872</c:v>
                </c:pt>
                <c:pt idx="220">
                  <c:v>0.10155445337295532</c:v>
                </c:pt>
                <c:pt idx="221">
                  <c:v>0.10225141048431396</c:v>
                </c:pt>
                <c:pt idx="222">
                  <c:v>0.10295502096414566</c:v>
                </c:pt>
                <c:pt idx="223">
                  <c:v>0.10365521162748337</c:v>
                </c:pt>
                <c:pt idx="224">
                  <c:v>0.10435500741004944</c:v>
                </c:pt>
                <c:pt idx="225">
                  <c:v>0.10505563020706177</c:v>
                </c:pt>
                <c:pt idx="226">
                  <c:v>0.10575603693723679</c:v>
                </c:pt>
                <c:pt idx="227">
                  <c:v>0.10645823180675507</c:v>
                </c:pt>
                <c:pt idx="228">
                  <c:v>0.10715840011835098</c:v>
                </c:pt>
                <c:pt idx="229">
                  <c:v>0.10785700380802155</c:v>
                </c:pt>
                <c:pt idx="230">
                  <c:v>0.10855942219495773</c:v>
                </c:pt>
                <c:pt idx="231">
                  <c:v>0.10925872623920441</c:v>
                </c:pt>
                <c:pt idx="232">
                  <c:v>0.10996037721633911</c:v>
                </c:pt>
                <c:pt idx="233">
                  <c:v>0.11066059768199921</c:v>
                </c:pt>
                <c:pt idx="234">
                  <c:v>0.11136134713888168</c:v>
                </c:pt>
                <c:pt idx="235">
                  <c:v>0.11206261068582535</c:v>
                </c:pt>
                <c:pt idx="236">
                  <c:v>0.11276052892208099</c:v>
                </c:pt>
                <c:pt idx="237">
                  <c:v>0.11346317827701569</c:v>
                </c:pt>
                <c:pt idx="238">
                  <c:v>0.11416001617908478</c:v>
                </c:pt>
                <c:pt idx="239">
                  <c:v>0.11486285924911499</c:v>
                </c:pt>
                <c:pt idx="240">
                  <c:v>0.11556364595890045</c:v>
                </c:pt>
                <c:pt idx="241">
                  <c:v>0.11626168340444565</c:v>
                </c:pt>
                <c:pt idx="242">
                  <c:v>0.11696566641330719</c:v>
                </c:pt>
                <c:pt idx="243">
                  <c:v>0.11766533553600311</c:v>
                </c:pt>
                <c:pt idx="244">
                  <c:v>0.11836234480142593</c:v>
                </c:pt>
                <c:pt idx="245">
                  <c:v>0.11906515806913376</c:v>
                </c:pt>
                <c:pt idx="246">
                  <c:v>0.11976615339517593</c:v>
                </c:pt>
                <c:pt idx="247">
                  <c:v>0.12046762555837631</c:v>
                </c:pt>
                <c:pt idx="248">
                  <c:v>0.1211668998003006</c:v>
                </c:pt>
                <c:pt idx="249">
                  <c:v>0.12186764180660248</c:v>
                </c:pt>
                <c:pt idx="250">
                  <c:v>0.12256758660078049</c:v>
                </c:pt>
                <c:pt idx="251">
                  <c:v>0.12326839566230774</c:v>
                </c:pt>
                <c:pt idx="252">
                  <c:v>0.12396743148565292</c:v>
                </c:pt>
                <c:pt idx="253">
                  <c:v>0.12467134743928909</c:v>
                </c:pt>
                <c:pt idx="254">
                  <c:v>0.12537185847759247</c:v>
                </c:pt>
                <c:pt idx="255">
                  <c:v>0.12606896460056305</c:v>
                </c:pt>
                <c:pt idx="256">
                  <c:v>0.12677229940891266</c:v>
                </c:pt>
                <c:pt idx="257">
                  <c:v>0.12747235596179962</c:v>
                </c:pt>
                <c:pt idx="258">
                  <c:v>0.1281745582818985</c:v>
                </c:pt>
                <c:pt idx="259">
                  <c:v>0.12887173891067505</c:v>
                </c:pt>
                <c:pt idx="260">
                  <c:v>0.12957561016082764</c:v>
                </c:pt>
                <c:pt idx="261">
                  <c:v>0.13027550280094147</c:v>
                </c:pt>
                <c:pt idx="262">
                  <c:v>0.13097600638866425</c:v>
                </c:pt>
                <c:pt idx="263">
                  <c:v>0.13167519867420197</c:v>
                </c:pt>
                <c:pt idx="264">
                  <c:v>0.13237419724464417</c:v>
                </c:pt>
                <c:pt idx="265">
                  <c:v>0.13307303190231323</c:v>
                </c:pt>
                <c:pt idx="266">
                  <c:v>0.13377755880355835</c:v>
                </c:pt>
                <c:pt idx="267">
                  <c:v>0.13447649776935577</c:v>
                </c:pt>
                <c:pt idx="268">
                  <c:v>0.1351780891418457</c:v>
                </c:pt>
                <c:pt idx="269">
                  <c:v>0.13587968051433563</c:v>
                </c:pt>
                <c:pt idx="270">
                  <c:v>0.13657930493354797</c:v>
                </c:pt>
                <c:pt idx="271">
                  <c:v>0.1372779905796051</c:v>
                </c:pt>
                <c:pt idx="272">
                  <c:v>0.13798181712627411</c:v>
                </c:pt>
                <c:pt idx="273">
                  <c:v>0.13868024945259094</c:v>
                </c:pt>
                <c:pt idx="274">
                  <c:v>0.13938036561012268</c:v>
                </c:pt>
                <c:pt idx="275">
                  <c:v>0.14008200168609619</c:v>
                </c:pt>
                <c:pt idx="276">
                  <c:v>0.14078390598297119</c:v>
                </c:pt>
                <c:pt idx="277">
                  <c:v>0.14148379862308502</c:v>
                </c:pt>
                <c:pt idx="278">
                  <c:v>0.14208629727363586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0-4BD0-BD60-D2C2BB6E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730872"/>
        <c:axId val="719729888"/>
      </c:scatterChart>
      <c:valAx>
        <c:axId val="71973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29888"/>
        <c:crosses val="autoZero"/>
        <c:crossBetween val="midCat"/>
      </c:valAx>
      <c:valAx>
        <c:axId val="7197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30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5</xdr:row>
      <xdr:rowOff>38106</xdr:rowOff>
    </xdr:from>
    <xdr:to>
      <xdr:col>8</xdr:col>
      <xdr:colOff>95250</xdr:colOff>
      <xdr:row>19</xdr:row>
      <xdr:rowOff>114306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866775</xdr:colOff>
      <xdr:row>0</xdr:row>
      <xdr:rowOff>6</xdr:rowOff>
    </xdr:from>
    <xdr:to>
      <xdr:col>9</xdr:col>
      <xdr:colOff>1095375</xdr:colOff>
      <xdr:row>14</xdr:row>
      <xdr:rowOff>76206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rbinSoftware/DataPro/Result/ch1_eis_0_1a_charge_part2_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/>
  </sheetViews>
  <sheetFormatPr baseColWidth="10" defaultColWidth="11.6640625" defaultRowHeight="15" x14ac:dyDescent="0.2"/>
  <cols>
    <col min="1" max="1" width="10.6640625" style="2" customWidth="1"/>
    <col min="2" max="4" width="25.6640625" style="2" customWidth="1"/>
    <col min="5" max="5" width="20" style="2" customWidth="1"/>
    <col min="6" max="7" width="25.6640625" style="2" customWidth="1"/>
    <col min="8" max="10" width="11.6640625" style="2"/>
    <col min="11" max="12" width="25.6640625" style="2" customWidth="1"/>
    <col min="13" max="16384" width="11.6640625" style="1"/>
  </cols>
  <sheetData>
    <row r="1" spans="1:15" ht="18" x14ac:dyDescent="0.2">
      <c r="D1" s="4" t="s">
        <v>0</v>
      </c>
    </row>
    <row r="2" spans="1:15" x14ac:dyDescent="0.2">
      <c r="D2" s="3" t="s">
        <v>18</v>
      </c>
      <c r="E2" s="2" t="s">
        <v>1</v>
      </c>
      <c r="G2" s="15" t="s">
        <v>2</v>
      </c>
      <c r="H2" s="16"/>
      <c r="I2" s="16"/>
      <c r="J2" s="16"/>
      <c r="K2" s="17"/>
    </row>
    <row r="3" spans="1:15" x14ac:dyDescent="0.2">
      <c r="D3" s="5">
        <v>45355</v>
      </c>
      <c r="E3" s="2">
        <v>207487</v>
      </c>
    </row>
    <row r="4" spans="1:15" s="7" customFormat="1" ht="32" x14ac:dyDescent="0.2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7" t="s">
        <v>15</v>
      </c>
      <c r="N4" s="7" t="s">
        <v>16</v>
      </c>
      <c r="O4" s="7" t="s">
        <v>17</v>
      </c>
    </row>
    <row r="5" spans="1:15" x14ac:dyDescent="0.2">
      <c r="A5" s="8">
        <v>1</v>
      </c>
      <c r="B5" s="9">
        <v>45355.742465277777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3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hyperlinks>
    <hyperlink ref="G2" r:id="rId1" xr:uid="{00000000-0004-0000-0000-000000000000}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6640625" defaultRowHeight="15" x14ac:dyDescent="0.2"/>
  <cols>
    <col min="1" max="16384" width="11.6640625" style="1"/>
  </cols>
  <sheetData>
    <row r="1" spans="1:9" s="11" customFormat="1" x14ac:dyDescent="0.2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</row>
    <row r="2" spans="1:9" s="10" customFormat="1" x14ac:dyDescent="0.2">
      <c r="A2" s="10" t="s">
        <v>31</v>
      </c>
      <c r="B2" s="10">
        <v>1411</v>
      </c>
      <c r="C2" s="10">
        <v>0</v>
      </c>
      <c r="D2" s="10">
        <v>1</v>
      </c>
      <c r="E2" s="10">
        <v>3</v>
      </c>
      <c r="F2" s="10">
        <v>0</v>
      </c>
      <c r="G2" s="10">
        <v>1000.7020263671875</v>
      </c>
      <c r="H2" s="10">
        <v>7.2929998859763145E-3</v>
      </c>
      <c r="I2" s="10">
        <v>0.46316778659820557</v>
      </c>
    </row>
    <row r="3" spans="1:9" x14ac:dyDescent="0.2">
      <c r="A3" s="1" t="s">
        <v>31</v>
      </c>
      <c r="B3" s="1">
        <v>1411</v>
      </c>
      <c r="C3" s="1">
        <v>0</v>
      </c>
      <c r="D3" s="1">
        <v>1</v>
      </c>
      <c r="E3" s="1">
        <v>3</v>
      </c>
      <c r="F3" s="1">
        <v>1</v>
      </c>
      <c r="G3" s="1">
        <v>560.46197509765625</v>
      </c>
      <c r="H3" s="1">
        <v>7.5674001127481461E-3</v>
      </c>
      <c r="I3" s="1">
        <v>-2.218048095703125</v>
      </c>
    </row>
    <row r="4" spans="1:9" x14ac:dyDescent="0.2">
      <c r="A4" s="1" t="s">
        <v>31</v>
      </c>
      <c r="B4" s="1">
        <v>1411</v>
      </c>
      <c r="C4" s="1">
        <v>0</v>
      </c>
      <c r="D4" s="1">
        <v>1</v>
      </c>
      <c r="E4" s="1">
        <v>3</v>
      </c>
      <c r="F4" s="1">
        <v>2</v>
      </c>
      <c r="G4" s="1">
        <v>315.50479125976562</v>
      </c>
      <c r="H4" s="1">
        <v>7.8593995422124863E-3</v>
      </c>
      <c r="I4" s="1">
        <v>-3.2263588905334473</v>
      </c>
    </row>
    <row r="5" spans="1:9" x14ac:dyDescent="0.2">
      <c r="A5" s="1" t="s">
        <v>31</v>
      </c>
      <c r="B5" s="1">
        <v>1411</v>
      </c>
      <c r="C5" s="1">
        <v>0</v>
      </c>
      <c r="D5" s="1">
        <v>1</v>
      </c>
      <c r="E5" s="1">
        <v>3</v>
      </c>
      <c r="F5" s="1">
        <v>3</v>
      </c>
      <c r="G5" s="1">
        <v>177.55679321289062</v>
      </c>
      <c r="H5" s="1">
        <v>8.1165004521608353E-3</v>
      </c>
      <c r="I5" s="1">
        <v>-3.5615839958190918</v>
      </c>
    </row>
    <row r="6" spans="1:9" x14ac:dyDescent="0.2">
      <c r="A6" s="1" t="s">
        <v>31</v>
      </c>
      <c r="B6" s="1">
        <v>1411</v>
      </c>
      <c r="C6" s="1">
        <v>0</v>
      </c>
      <c r="D6" s="1">
        <v>1</v>
      </c>
      <c r="E6" s="1">
        <v>3</v>
      </c>
      <c r="F6" s="1">
        <v>4</v>
      </c>
      <c r="G6" s="1">
        <v>99.734001159667969</v>
      </c>
      <c r="H6" s="1">
        <v>8.3363000303506851E-3</v>
      </c>
      <c r="I6" s="1">
        <v>-3.3782761096954346</v>
      </c>
    </row>
    <row r="7" spans="1:9" x14ac:dyDescent="0.2">
      <c r="A7" s="1" t="s">
        <v>31</v>
      </c>
      <c r="B7" s="1">
        <v>1411</v>
      </c>
      <c r="C7" s="1">
        <v>0</v>
      </c>
      <c r="D7" s="1">
        <v>1</v>
      </c>
      <c r="E7" s="1">
        <v>3</v>
      </c>
      <c r="F7" s="1">
        <v>5</v>
      </c>
      <c r="G7" s="1">
        <v>54.505809783935547</v>
      </c>
      <c r="H7" s="1">
        <v>8.5418997332453728E-3</v>
      </c>
      <c r="I7" s="1">
        <v>-2.9368510246276855</v>
      </c>
    </row>
    <row r="8" spans="1:9" x14ac:dyDescent="0.2">
      <c r="A8" s="1" t="s">
        <v>31</v>
      </c>
      <c r="B8" s="1">
        <v>1411</v>
      </c>
      <c r="C8" s="1">
        <v>0</v>
      </c>
      <c r="D8" s="1">
        <v>1</v>
      </c>
      <c r="E8" s="1">
        <v>3</v>
      </c>
      <c r="F8" s="1">
        <v>6</v>
      </c>
      <c r="G8" s="1">
        <v>31.672300338745117</v>
      </c>
      <c r="H8" s="1">
        <v>8.6706001311540604E-3</v>
      </c>
      <c r="I8" s="1">
        <v>-2.7861580848693848</v>
      </c>
    </row>
    <row r="9" spans="1:9" x14ac:dyDescent="0.2">
      <c r="A9" s="1" t="s">
        <v>31</v>
      </c>
      <c r="B9" s="1">
        <v>1411</v>
      </c>
      <c r="C9" s="1">
        <v>0</v>
      </c>
      <c r="D9" s="1">
        <v>1</v>
      </c>
      <c r="E9" s="1">
        <v>3</v>
      </c>
      <c r="F9" s="1">
        <v>7</v>
      </c>
      <c r="G9" s="1">
        <v>17.556179046630859</v>
      </c>
      <c r="H9" s="1">
        <v>8.8096000254154205E-3</v>
      </c>
      <c r="I9" s="1">
        <v>-2.7585608959197998</v>
      </c>
    </row>
    <row r="10" spans="1:9" x14ac:dyDescent="0.2">
      <c r="A10" s="1" t="s">
        <v>31</v>
      </c>
      <c r="B10" s="1">
        <v>1411</v>
      </c>
      <c r="C10" s="1">
        <v>0</v>
      </c>
      <c r="D10" s="1">
        <v>1</v>
      </c>
      <c r="E10" s="1">
        <v>3</v>
      </c>
      <c r="F10" s="1">
        <v>8</v>
      </c>
      <c r="G10" s="1">
        <v>9.9734001159667969</v>
      </c>
      <c r="H10" s="1">
        <v>8.9004999026656151E-3</v>
      </c>
      <c r="I10" s="1">
        <v>-3.2772579193115234</v>
      </c>
    </row>
    <row r="11" spans="1:9" x14ac:dyDescent="0.2">
      <c r="A11" s="1" t="s">
        <v>31</v>
      </c>
      <c r="B11" s="1">
        <v>1411</v>
      </c>
      <c r="C11" s="1">
        <v>0</v>
      </c>
      <c r="D11" s="1">
        <v>1</v>
      </c>
      <c r="E11" s="1">
        <v>3</v>
      </c>
      <c r="F11" s="1">
        <v>9</v>
      </c>
      <c r="G11" s="1">
        <v>5.5803570747375488</v>
      </c>
      <c r="H11" s="1">
        <v>8.989100344479084E-3</v>
      </c>
      <c r="I11" s="1">
        <v>-3.0091979503631592</v>
      </c>
    </row>
    <row r="12" spans="1:9" x14ac:dyDescent="0.2">
      <c r="A12" s="1" t="s">
        <v>31</v>
      </c>
      <c r="B12" s="1">
        <v>1411</v>
      </c>
      <c r="C12" s="1">
        <v>0</v>
      </c>
      <c r="D12" s="1">
        <v>1</v>
      </c>
      <c r="E12" s="1">
        <v>3</v>
      </c>
      <c r="F12" s="1">
        <v>10</v>
      </c>
      <c r="G12" s="1">
        <v>3.1758129596710205</v>
      </c>
      <c r="H12" s="1">
        <v>9.3446001410484314E-3</v>
      </c>
      <c r="I12" s="1">
        <v>-2.7432489395141602</v>
      </c>
    </row>
    <row r="13" spans="1:9" x14ac:dyDescent="0.2">
      <c r="A13" s="1" t="s">
        <v>31</v>
      </c>
      <c r="B13" s="1">
        <v>1411</v>
      </c>
      <c r="C13" s="1">
        <v>0</v>
      </c>
      <c r="D13" s="1">
        <v>1</v>
      </c>
      <c r="E13" s="1">
        <v>3</v>
      </c>
      <c r="F13" s="1">
        <v>11</v>
      </c>
      <c r="G13" s="1">
        <v>1.7863949537277222</v>
      </c>
      <c r="H13" s="1">
        <v>9.3310000374913216E-3</v>
      </c>
      <c r="I13" s="1">
        <v>-3.4280149936676025</v>
      </c>
    </row>
    <row r="14" spans="1:9" x14ac:dyDescent="0.2">
      <c r="A14" s="1" t="s">
        <v>31</v>
      </c>
      <c r="B14" s="1">
        <v>1411</v>
      </c>
      <c r="C14" s="1">
        <v>0</v>
      </c>
      <c r="D14" s="1">
        <v>1</v>
      </c>
      <c r="E14" s="1">
        <v>3</v>
      </c>
      <c r="F14" s="1">
        <v>12</v>
      </c>
      <c r="G14" s="1">
        <v>0.99776500463485718</v>
      </c>
      <c r="H14" s="1">
        <v>9.5878001302480698E-3</v>
      </c>
      <c r="I14" s="1">
        <v>-3.5165200233459473</v>
      </c>
    </row>
    <row r="15" spans="1:9" x14ac:dyDescent="0.2">
      <c r="A15" s="1" t="s">
        <v>31</v>
      </c>
      <c r="B15" s="1">
        <v>1411</v>
      </c>
      <c r="C15" s="1">
        <v>0</v>
      </c>
      <c r="D15" s="1">
        <v>1</v>
      </c>
      <c r="E15" s="1">
        <v>3</v>
      </c>
      <c r="F15" s="1">
        <v>13</v>
      </c>
      <c r="G15" s="1">
        <v>0.56340152025222778</v>
      </c>
      <c r="H15" s="1">
        <v>9.7428997978568077E-3</v>
      </c>
      <c r="I15" s="1">
        <v>-4.5410680770874023</v>
      </c>
    </row>
    <row r="16" spans="1:9" x14ac:dyDescent="0.2">
      <c r="A16" s="1" t="s">
        <v>31</v>
      </c>
      <c r="B16" s="1">
        <v>1411</v>
      </c>
      <c r="C16" s="1">
        <v>0</v>
      </c>
      <c r="D16" s="1">
        <v>1</v>
      </c>
      <c r="E16" s="1">
        <v>3</v>
      </c>
      <c r="F16" s="1">
        <v>14</v>
      </c>
      <c r="G16" s="1">
        <v>0.31672298908233643</v>
      </c>
      <c r="H16" s="1">
        <v>9.993700310587883E-3</v>
      </c>
      <c r="I16" s="1">
        <v>-5.9102091789245605</v>
      </c>
    </row>
    <row r="17" spans="1:9" x14ac:dyDescent="0.2">
      <c r="A17" s="1" t="s">
        <v>31</v>
      </c>
      <c r="B17" s="1">
        <v>1411</v>
      </c>
      <c r="C17" s="1">
        <v>0</v>
      </c>
      <c r="D17" s="1">
        <v>1</v>
      </c>
      <c r="E17" s="1">
        <v>3</v>
      </c>
      <c r="F17" s="1">
        <v>15</v>
      </c>
      <c r="G17" s="1">
        <v>0.17809650301933289</v>
      </c>
      <c r="H17" s="1">
        <v>1.0301000438630581E-2</v>
      </c>
      <c r="I17" s="1">
        <v>-7.6196141242980957</v>
      </c>
    </row>
    <row r="18" spans="1:9" x14ac:dyDescent="0.2">
      <c r="A18" s="1" t="s">
        <v>31</v>
      </c>
      <c r="B18" s="1">
        <v>1411</v>
      </c>
      <c r="C18" s="1">
        <v>0</v>
      </c>
      <c r="D18" s="1">
        <v>1</v>
      </c>
      <c r="E18" s="1">
        <v>3</v>
      </c>
      <c r="F18" s="1">
        <v>16</v>
      </c>
      <c r="G18" s="1">
        <v>0.10016030073165894</v>
      </c>
      <c r="H18" s="1">
        <v>1.0759400203824043E-2</v>
      </c>
      <c r="I18" s="1">
        <v>-10.353650093078613</v>
      </c>
    </row>
    <row r="19" spans="1:9" x14ac:dyDescent="0.2">
      <c r="A19" s="1" t="s">
        <v>31</v>
      </c>
      <c r="B19" s="1">
        <v>1411</v>
      </c>
      <c r="C19" s="1">
        <v>0</v>
      </c>
      <c r="D19" s="1">
        <v>1</v>
      </c>
      <c r="E19" s="1">
        <v>3</v>
      </c>
      <c r="F19" s="1">
        <v>17</v>
      </c>
      <c r="G19" s="1">
        <v>5.6285999715328217E-2</v>
      </c>
      <c r="H19" s="1">
        <v>1.155760046094656E-2</v>
      </c>
      <c r="I19" s="1">
        <v>-13.881030082702637</v>
      </c>
    </row>
    <row r="20" spans="1:9" x14ac:dyDescent="0.2">
      <c r="A20" s="1" t="s">
        <v>31</v>
      </c>
      <c r="B20" s="1">
        <v>1411</v>
      </c>
      <c r="C20" s="1">
        <v>0</v>
      </c>
      <c r="D20" s="1">
        <v>1</v>
      </c>
      <c r="E20" s="1">
        <v>3</v>
      </c>
      <c r="F20" s="1">
        <v>18</v>
      </c>
      <c r="G20" s="1">
        <v>3.1638100743293762E-2</v>
      </c>
      <c r="H20" s="1">
        <v>1.2641999870538712E-2</v>
      </c>
      <c r="I20" s="1">
        <v>-18.771469116210938</v>
      </c>
    </row>
    <row r="21" spans="1:9" x14ac:dyDescent="0.2">
      <c r="A21" s="1" t="s">
        <v>31</v>
      </c>
      <c r="B21" s="1">
        <v>1411</v>
      </c>
      <c r="C21" s="1">
        <v>0</v>
      </c>
      <c r="D21" s="1">
        <v>1</v>
      </c>
      <c r="E21" s="1">
        <v>3</v>
      </c>
      <c r="F21" s="1">
        <v>19</v>
      </c>
      <c r="G21" s="1">
        <v>1.7788000404834747E-2</v>
      </c>
      <c r="H21" s="1">
        <v>1.4539600349962711E-2</v>
      </c>
      <c r="I21" s="1">
        <v>-24.068130493164062</v>
      </c>
    </row>
    <row r="22" spans="1:9" x14ac:dyDescent="0.2">
      <c r="A22" s="1" t="s">
        <v>31</v>
      </c>
      <c r="B22" s="1">
        <v>1411</v>
      </c>
      <c r="C22" s="1">
        <v>0</v>
      </c>
      <c r="D22" s="1">
        <v>1</v>
      </c>
      <c r="E22" s="1">
        <v>3</v>
      </c>
      <c r="F22" s="1">
        <v>20</v>
      </c>
      <c r="G22" s="1">
        <v>1.0000599548220634E-2</v>
      </c>
      <c r="H22" s="1">
        <v>1.7433999106287956E-2</v>
      </c>
      <c r="I22" s="1">
        <v>-28.456300735473633</v>
      </c>
    </row>
  </sheetData>
  <printOptions headings="1"/>
  <pageMargins left="0.7" right="0.7" top="0.75" bottom="0.75" header="0.3" footer="0.3"/>
  <pageSetup orientation="portrait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tabSelected="1" zoomScaleNormal="100" workbookViewId="0">
      <pane ySplit="1" topLeftCell="A277" activePane="bottomLeft" state="frozenSplit"/>
      <selection pane="bottomLeft" activeCell="H1" sqref="H1:H1048576"/>
    </sheetView>
  </sheetViews>
  <sheetFormatPr baseColWidth="10" defaultColWidth="11.6640625" defaultRowHeight="15" x14ac:dyDescent="0.2"/>
  <cols>
    <col min="1" max="1" width="25.6640625" style="14" customWidth="1"/>
    <col min="2" max="3" width="12.6640625" style="1" customWidth="1"/>
    <col min="4" max="5" width="10.6640625" style="1" customWidth="1"/>
    <col min="6" max="7" width="15.6640625" style="1" customWidth="1"/>
    <col min="8" max="15" width="24.6640625" style="1" customWidth="1"/>
    <col min="16" max="16384" width="11.6640625" style="1"/>
  </cols>
  <sheetData>
    <row r="1" spans="1:13" s="11" customFormat="1" x14ac:dyDescent="0.2">
      <c r="A1" s="12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41</v>
      </c>
      <c r="K1" s="11" t="s">
        <v>42</v>
      </c>
      <c r="L1" s="11" t="s">
        <v>43</v>
      </c>
      <c r="M1" s="11" t="s">
        <v>44</v>
      </c>
    </row>
    <row r="2" spans="1:13" s="10" customFormat="1" x14ac:dyDescent="0.2">
      <c r="A2" s="13">
        <v>45355.73423687616</v>
      </c>
      <c r="B2" s="10">
        <v>1.0011000000000001</v>
      </c>
      <c r="C2" s="10">
        <v>1.0007999999999999</v>
      </c>
      <c r="D2" s="10">
        <v>1</v>
      </c>
      <c r="E2" s="10">
        <v>1</v>
      </c>
      <c r="F2" s="10">
        <v>3.337803840637207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4">
        <v>45355.734248438661</v>
      </c>
      <c r="B3" s="1">
        <v>2.0001000000000002</v>
      </c>
      <c r="C3" s="1">
        <v>1.9998</v>
      </c>
      <c r="D3" s="1">
        <v>1</v>
      </c>
      <c r="E3" s="1">
        <v>1</v>
      </c>
      <c r="F3" s="1">
        <v>3.3377788066864014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6.3180923461914062E-5</v>
      </c>
    </row>
    <row r="4" spans="1:13" x14ac:dyDescent="0.2">
      <c r="A4" s="14">
        <v>45355.734260015044</v>
      </c>
      <c r="B4" s="1">
        <v>3.0003000000000002</v>
      </c>
      <c r="C4" s="1">
        <v>3</v>
      </c>
      <c r="D4" s="1">
        <v>1</v>
      </c>
      <c r="E4" s="1">
        <v>1</v>
      </c>
      <c r="F4" s="1">
        <v>3.3378274440765381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-9.5367431640625E-5</v>
      </c>
    </row>
    <row r="5" spans="1:13" x14ac:dyDescent="0.2">
      <c r="A5" s="14">
        <v>45355.734271600697</v>
      </c>
      <c r="B5" s="1">
        <v>4.0012999999999996</v>
      </c>
      <c r="C5" s="1">
        <v>4.0010000000000003</v>
      </c>
      <c r="D5" s="1">
        <v>1</v>
      </c>
      <c r="E5" s="1">
        <v>1</v>
      </c>
      <c r="F5" s="1">
        <v>3.3378560543060303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9.5367431640625E-7</v>
      </c>
    </row>
    <row r="6" spans="1:13" x14ac:dyDescent="0.2">
      <c r="A6" s="14">
        <v>45355.734283174766</v>
      </c>
      <c r="B6" s="1">
        <v>5.0012999999999996</v>
      </c>
      <c r="C6" s="1">
        <v>5.0010000000000003</v>
      </c>
      <c r="D6" s="1">
        <v>1</v>
      </c>
      <c r="E6" s="1">
        <v>1</v>
      </c>
      <c r="F6" s="1">
        <v>3.3379948139190674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8.8214874267578125E-6</v>
      </c>
    </row>
    <row r="7" spans="1:13" x14ac:dyDescent="0.2">
      <c r="A7" s="14">
        <v>45355.734294748843</v>
      </c>
      <c r="B7" s="1">
        <v>6.0012999999999996</v>
      </c>
      <c r="C7" s="1">
        <v>6.0010000000000003</v>
      </c>
      <c r="D7" s="1">
        <v>1</v>
      </c>
      <c r="E7" s="1">
        <v>1</v>
      </c>
      <c r="F7" s="1">
        <v>3.3378317356109619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-1.1444091796875E-5</v>
      </c>
    </row>
    <row r="8" spans="1:13" x14ac:dyDescent="0.2">
      <c r="A8" s="14">
        <v>45355.73430632292</v>
      </c>
      <c r="B8" s="1">
        <v>7.0012999999999996</v>
      </c>
      <c r="C8" s="1">
        <v>7.0010000000000003</v>
      </c>
      <c r="D8" s="1">
        <v>1</v>
      </c>
      <c r="E8" s="1">
        <v>1</v>
      </c>
      <c r="F8" s="1">
        <v>3.3377335071563721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-1.1205673217773438E-5</v>
      </c>
    </row>
    <row r="9" spans="1:13" x14ac:dyDescent="0.2">
      <c r="A9" s="14">
        <v>45355.734317887735</v>
      </c>
      <c r="B9" s="1">
        <v>8.0005000000000006</v>
      </c>
      <c r="C9" s="1">
        <v>8.0001999999999995</v>
      </c>
      <c r="D9" s="1">
        <v>1</v>
      </c>
      <c r="E9" s="1">
        <v>1</v>
      </c>
      <c r="F9" s="1">
        <v>3.337867259979248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3.9815902709960938E-5</v>
      </c>
    </row>
    <row r="10" spans="1:13" x14ac:dyDescent="0.2">
      <c r="A10" s="14">
        <v>45355.734329466439</v>
      </c>
      <c r="B10" s="1">
        <v>9.0008999999999997</v>
      </c>
      <c r="C10" s="1">
        <v>9.0006000000000004</v>
      </c>
      <c r="D10" s="1">
        <v>1</v>
      </c>
      <c r="E10" s="1">
        <v>1</v>
      </c>
      <c r="F10" s="1">
        <v>3.3379185199737549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-1.3971328735351562E-4</v>
      </c>
    </row>
    <row r="11" spans="1:13" x14ac:dyDescent="0.2">
      <c r="A11" s="14">
        <v>45355.734341038195</v>
      </c>
      <c r="B11" s="1">
        <v>10.0007</v>
      </c>
      <c r="C11" s="1">
        <v>10.000400000000001</v>
      </c>
      <c r="D11" s="1">
        <v>1</v>
      </c>
      <c r="E11" s="1">
        <v>1</v>
      </c>
      <c r="F11" s="1">
        <v>3.3378159999847412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8.678436279296875E-5</v>
      </c>
    </row>
    <row r="12" spans="1:13" x14ac:dyDescent="0.2">
      <c r="A12" s="14">
        <v>45355.734352614585</v>
      </c>
      <c r="B12" s="1">
        <v>11.0009</v>
      </c>
      <c r="C12" s="1">
        <v>11.0006</v>
      </c>
      <c r="D12" s="1">
        <v>1</v>
      </c>
      <c r="E12" s="1">
        <v>1</v>
      </c>
      <c r="F12" s="1">
        <v>3.3377883434295654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5.91278076171875E-5</v>
      </c>
    </row>
    <row r="13" spans="1:13" x14ac:dyDescent="0.2">
      <c r="A13" s="14">
        <v>45355.734364188662</v>
      </c>
      <c r="B13" s="1">
        <v>12.0009</v>
      </c>
      <c r="C13" s="1">
        <v>12.0006</v>
      </c>
      <c r="D13" s="1">
        <v>1</v>
      </c>
      <c r="E13" s="1">
        <v>1</v>
      </c>
      <c r="F13" s="1">
        <v>3.3378169536590576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-6.0796737670898438E-5</v>
      </c>
    </row>
    <row r="14" spans="1:13" x14ac:dyDescent="0.2">
      <c r="A14" s="14">
        <v>45355.734375752319</v>
      </c>
      <c r="B14" s="1">
        <v>13</v>
      </c>
      <c r="C14" s="1">
        <v>12.999700000000001</v>
      </c>
      <c r="D14" s="1">
        <v>1</v>
      </c>
      <c r="E14" s="1">
        <v>1</v>
      </c>
      <c r="F14" s="1">
        <v>3.3376998901367188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-2.3865699768066406E-4</v>
      </c>
    </row>
    <row r="15" spans="1:13" x14ac:dyDescent="0.2">
      <c r="A15" s="14">
        <v>45355.734387327546</v>
      </c>
      <c r="B15" s="1">
        <v>14.0001</v>
      </c>
      <c r="C15" s="1">
        <v>13.9998</v>
      </c>
      <c r="D15" s="1">
        <v>1</v>
      </c>
      <c r="E15" s="1">
        <v>1</v>
      </c>
      <c r="F15" s="1">
        <v>3.3379044532775879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9.72747802734375E-5</v>
      </c>
    </row>
    <row r="16" spans="1:13" x14ac:dyDescent="0.2">
      <c r="A16" s="14">
        <v>45355.734398912042</v>
      </c>
      <c r="B16" s="1">
        <v>15.000999999999999</v>
      </c>
      <c r="C16" s="1">
        <v>15.0007</v>
      </c>
      <c r="D16" s="1">
        <v>1</v>
      </c>
      <c r="E16" s="1">
        <v>1</v>
      </c>
      <c r="F16" s="1">
        <v>3.3378117084503174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-1.1444091796875E-5</v>
      </c>
    </row>
    <row r="17" spans="1:13" x14ac:dyDescent="0.2">
      <c r="A17" s="14">
        <v>45355.734410487268</v>
      </c>
      <c r="B17" s="1">
        <v>16.001100000000001</v>
      </c>
      <c r="C17" s="1">
        <v>16.000800000000002</v>
      </c>
      <c r="D17" s="1">
        <v>1</v>
      </c>
      <c r="E17" s="1">
        <v>1</v>
      </c>
      <c r="F17" s="1">
        <v>3.3380320072174072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1.0061264038085938E-4</v>
      </c>
    </row>
    <row r="18" spans="1:13" x14ac:dyDescent="0.2">
      <c r="A18" s="14">
        <v>45355.734422052083</v>
      </c>
      <c r="B18" s="1">
        <v>17.000299999999999</v>
      </c>
      <c r="C18" s="1">
        <v>17</v>
      </c>
      <c r="D18" s="1">
        <v>1</v>
      </c>
      <c r="E18" s="1">
        <v>1</v>
      </c>
      <c r="F18" s="1">
        <v>3.3379878997802734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1.3113021850585938E-5</v>
      </c>
    </row>
    <row r="19" spans="1:13" x14ac:dyDescent="0.2">
      <c r="A19" s="14">
        <v>45355.734433640049</v>
      </c>
      <c r="B19" s="1">
        <v>18.0015</v>
      </c>
      <c r="C19" s="1">
        <v>18.001200000000001</v>
      </c>
      <c r="D19" s="1">
        <v>1</v>
      </c>
      <c r="E19" s="1">
        <v>1</v>
      </c>
      <c r="F19" s="1">
        <v>3.3377397060394287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-6.5088272094726562E-5</v>
      </c>
    </row>
    <row r="20" spans="1:13" x14ac:dyDescent="0.2">
      <c r="A20" s="14">
        <v>45355.734445207177</v>
      </c>
      <c r="B20" s="1">
        <v>19.000900000000001</v>
      </c>
      <c r="C20" s="1">
        <v>19.000599999999999</v>
      </c>
      <c r="D20" s="1">
        <v>1</v>
      </c>
      <c r="E20" s="1">
        <v>1</v>
      </c>
      <c r="F20" s="1">
        <v>3.337794303894043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1.0752677917480469E-4</v>
      </c>
    </row>
    <row r="21" spans="1:13" x14ac:dyDescent="0.2">
      <c r="A21" s="14">
        <v>45355.734456783568</v>
      </c>
      <c r="B21" s="1">
        <v>20.001100000000001</v>
      </c>
      <c r="C21" s="1">
        <v>20.000800000000002</v>
      </c>
      <c r="D21" s="1">
        <v>1</v>
      </c>
      <c r="E21" s="1">
        <v>1</v>
      </c>
      <c r="F21" s="1">
        <v>3.3377969264984131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3.62396240234375E-5</v>
      </c>
    </row>
    <row r="22" spans="1:13" x14ac:dyDescent="0.2">
      <c r="A22" s="14">
        <v>45355.734468359951</v>
      </c>
      <c r="B22" s="1">
        <v>21.001300000000001</v>
      </c>
      <c r="C22" s="1">
        <v>21.001000000000001</v>
      </c>
      <c r="D22" s="1">
        <v>1</v>
      </c>
      <c r="E22" s="1">
        <v>1</v>
      </c>
      <c r="F22" s="1">
        <v>3.3378455638885498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6.2465667724609375E-5</v>
      </c>
    </row>
    <row r="23" spans="1:13" x14ac:dyDescent="0.2">
      <c r="A23" s="14">
        <v>45355.734479922452</v>
      </c>
      <c r="B23" s="1">
        <v>22.000299999999999</v>
      </c>
      <c r="C23" s="1">
        <v>22</v>
      </c>
      <c r="D23" s="1">
        <v>1</v>
      </c>
      <c r="E23" s="1">
        <v>1</v>
      </c>
      <c r="F23" s="1">
        <v>3.3378465175628662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8.58306884765625E-5</v>
      </c>
    </row>
    <row r="24" spans="1:13" x14ac:dyDescent="0.2">
      <c r="A24" s="14">
        <v>45355.734491496529</v>
      </c>
      <c r="B24" s="1">
        <v>23.000299999999999</v>
      </c>
      <c r="C24" s="1">
        <v>23</v>
      </c>
      <c r="D24" s="1">
        <v>1</v>
      </c>
      <c r="E24" s="1">
        <v>1</v>
      </c>
      <c r="F24" s="1">
        <v>3.3377301692962646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-2.2387504577636719E-4</v>
      </c>
    </row>
    <row r="25" spans="1:13" x14ac:dyDescent="0.2">
      <c r="A25" s="14">
        <v>45355.734503068292</v>
      </c>
      <c r="B25" s="1">
        <v>24.0001</v>
      </c>
      <c r="C25" s="1">
        <v>23.9998</v>
      </c>
      <c r="D25" s="1">
        <v>1</v>
      </c>
      <c r="E25" s="1">
        <v>1</v>
      </c>
      <c r="F25" s="1">
        <v>3.3376824855804443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1.4400482177734375E-4</v>
      </c>
    </row>
    <row r="26" spans="1:13" x14ac:dyDescent="0.2">
      <c r="A26" s="14">
        <v>45355.734514644675</v>
      </c>
      <c r="B26" s="1">
        <v>25.000299999999999</v>
      </c>
      <c r="C26" s="1">
        <v>25</v>
      </c>
      <c r="D26" s="1">
        <v>1</v>
      </c>
      <c r="E26" s="1">
        <v>1</v>
      </c>
      <c r="F26" s="1">
        <v>3.3377978801727295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-9.72747802734375E-5</v>
      </c>
    </row>
    <row r="27" spans="1:13" x14ac:dyDescent="0.2">
      <c r="A27" s="14">
        <v>45355.734526230328</v>
      </c>
      <c r="B27" s="1">
        <v>26.001300000000001</v>
      </c>
      <c r="C27" s="1">
        <v>26.001000000000001</v>
      </c>
      <c r="D27" s="1">
        <v>1</v>
      </c>
      <c r="E27" s="1">
        <v>1</v>
      </c>
      <c r="F27" s="1">
        <v>3.337867259979248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-7.8916549682617188E-5</v>
      </c>
    </row>
    <row r="28" spans="1:13" x14ac:dyDescent="0.2">
      <c r="A28" s="14">
        <v>45355.734537797456</v>
      </c>
      <c r="B28" s="1">
        <v>27.000699999999998</v>
      </c>
      <c r="C28" s="1">
        <v>27.000399999999999</v>
      </c>
      <c r="D28" s="1">
        <v>1</v>
      </c>
      <c r="E28" s="1">
        <v>1</v>
      </c>
      <c r="F28" s="1">
        <v>3.3378827571868896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9.7036361694335938E-5</v>
      </c>
    </row>
    <row r="29" spans="1:13" x14ac:dyDescent="0.2">
      <c r="A29" s="14">
        <v>45355.73454937616</v>
      </c>
      <c r="B29" s="1">
        <v>28.001100000000001</v>
      </c>
      <c r="C29" s="1">
        <v>28.000800000000002</v>
      </c>
      <c r="D29" s="1">
        <v>1</v>
      </c>
      <c r="E29" s="1">
        <v>1</v>
      </c>
      <c r="F29" s="1">
        <v>3.3377509117126465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2.3365020751953125E-5</v>
      </c>
    </row>
    <row r="30" spans="1:13" x14ac:dyDescent="0.2">
      <c r="A30" s="14">
        <v>45355.734560945602</v>
      </c>
      <c r="B30" s="1">
        <v>29.000699999999998</v>
      </c>
      <c r="C30" s="1">
        <v>29.000399999999999</v>
      </c>
      <c r="D30" s="1">
        <v>1</v>
      </c>
      <c r="E30" s="1">
        <v>1</v>
      </c>
      <c r="F30" s="1">
        <v>3.3378376960754395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-1.3518333435058594E-4</v>
      </c>
    </row>
    <row r="31" spans="1:13" x14ac:dyDescent="0.2">
      <c r="A31" s="14">
        <v>45355.734572521993</v>
      </c>
      <c r="B31" s="1">
        <v>30.000900000000001</v>
      </c>
      <c r="C31" s="1">
        <v>30.000599999999999</v>
      </c>
      <c r="D31" s="1">
        <v>1</v>
      </c>
      <c r="E31" s="1">
        <v>1</v>
      </c>
      <c r="F31" s="1">
        <v>3.337761402130127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9.7990036010742188E-5</v>
      </c>
    </row>
    <row r="32" spans="1:13" x14ac:dyDescent="0.2">
      <c r="A32" s="14">
        <v>45355.734584085651</v>
      </c>
      <c r="B32" s="1">
        <v>31</v>
      </c>
      <c r="C32" s="1">
        <v>30.999700000000001</v>
      </c>
      <c r="D32" s="1">
        <v>1</v>
      </c>
      <c r="E32" s="1">
        <v>1</v>
      </c>
      <c r="F32" s="1">
        <v>3.3376667499542236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8.4161758422851562E-5</v>
      </c>
    </row>
    <row r="33" spans="1:13" x14ac:dyDescent="0.2">
      <c r="A33" s="14">
        <v>45355.734595665512</v>
      </c>
      <c r="B33" s="1">
        <v>32.000500000000002</v>
      </c>
      <c r="C33" s="1">
        <v>32.0002</v>
      </c>
      <c r="D33" s="1">
        <v>1</v>
      </c>
      <c r="E33" s="1">
        <v>1</v>
      </c>
      <c r="F33" s="1">
        <v>3.3377926349639893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4.6014785766601562E-5</v>
      </c>
    </row>
    <row r="34" spans="1:13" x14ac:dyDescent="0.2">
      <c r="A34" s="14">
        <v>45355.734607252314</v>
      </c>
      <c r="B34" s="1">
        <v>33.001600000000003</v>
      </c>
      <c r="C34" s="1">
        <v>33.001300000000001</v>
      </c>
      <c r="D34" s="1">
        <v>1</v>
      </c>
      <c r="E34" s="1">
        <v>1</v>
      </c>
      <c r="F34" s="1">
        <v>3.3377985954284668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-9.632110595703125E-5</v>
      </c>
    </row>
    <row r="35" spans="1:13" x14ac:dyDescent="0.2">
      <c r="A35" s="14">
        <v>45355.734618813658</v>
      </c>
      <c r="B35" s="1">
        <v>34.000500000000002</v>
      </c>
      <c r="C35" s="1">
        <v>34.0002</v>
      </c>
      <c r="D35" s="1">
        <v>1</v>
      </c>
      <c r="E35" s="1">
        <v>1</v>
      </c>
      <c r="F35" s="1">
        <v>3.3376624584197998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1.6689300537109375E-6</v>
      </c>
    </row>
    <row r="36" spans="1:13" x14ac:dyDescent="0.2">
      <c r="A36" s="14">
        <v>45355.734630387735</v>
      </c>
      <c r="B36" s="1">
        <v>35.000500000000002</v>
      </c>
      <c r="C36" s="1">
        <v>35.0002</v>
      </c>
      <c r="D36" s="1">
        <v>1</v>
      </c>
      <c r="E36" s="1">
        <v>1</v>
      </c>
      <c r="F36" s="1">
        <v>3.3378221988677979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3.3855438232421875E-5</v>
      </c>
    </row>
    <row r="37" spans="1:13" x14ac:dyDescent="0.2">
      <c r="A37" s="14">
        <v>45355.734641966439</v>
      </c>
      <c r="B37" s="1">
        <v>36.000900000000001</v>
      </c>
      <c r="C37" s="1">
        <v>36.000599999999999</v>
      </c>
      <c r="D37" s="1">
        <v>1</v>
      </c>
      <c r="E37" s="1">
        <v>1</v>
      </c>
      <c r="F37" s="1">
        <v>3.3378708362579346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-8.0823898315429688E-5</v>
      </c>
    </row>
    <row r="38" spans="1:13" x14ac:dyDescent="0.2">
      <c r="A38" s="14">
        <v>45355.734653540509</v>
      </c>
      <c r="B38" s="1">
        <v>37.000900000000001</v>
      </c>
      <c r="C38" s="1">
        <v>37.000599999999999</v>
      </c>
      <c r="D38" s="1">
        <v>1</v>
      </c>
      <c r="E38" s="1">
        <v>1</v>
      </c>
      <c r="F38" s="1">
        <v>3.3377439975738525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-1.2874603271484375E-5</v>
      </c>
    </row>
    <row r="39" spans="1:13" x14ac:dyDescent="0.2">
      <c r="A39" s="14">
        <v>45355.734665116899</v>
      </c>
      <c r="B39" s="1">
        <v>38.001100000000001</v>
      </c>
      <c r="C39" s="1">
        <v>38.000799999999998</v>
      </c>
      <c r="D39" s="1">
        <v>1</v>
      </c>
      <c r="E39" s="1">
        <v>1</v>
      </c>
      <c r="F39" s="1">
        <v>3.3378212451934814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-2.1338462829589844E-4</v>
      </c>
    </row>
    <row r="40" spans="1:13" x14ac:dyDescent="0.2">
      <c r="A40" s="14">
        <v>45355.7346766794</v>
      </c>
      <c r="B40" s="1">
        <v>39.000100000000003</v>
      </c>
      <c r="C40" s="1">
        <v>38.9998</v>
      </c>
      <c r="D40" s="1">
        <v>1</v>
      </c>
      <c r="E40" s="1">
        <v>1</v>
      </c>
      <c r="F40" s="1">
        <v>3.3378777503967285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1.0848045349121094E-4</v>
      </c>
    </row>
    <row r="41" spans="1:13" x14ac:dyDescent="0.2">
      <c r="A41" s="14">
        <v>45355.734688258104</v>
      </c>
      <c r="B41" s="1">
        <v>40.000500000000002</v>
      </c>
      <c r="C41" s="1">
        <v>40.0002</v>
      </c>
      <c r="D41" s="1">
        <v>1</v>
      </c>
      <c r="E41" s="1">
        <v>1</v>
      </c>
      <c r="F41" s="1">
        <v>3.3376729488372803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-1.52587890625E-4</v>
      </c>
    </row>
    <row r="42" spans="1:13" x14ac:dyDescent="0.2">
      <c r="A42" s="14">
        <v>45355.734699839122</v>
      </c>
      <c r="B42" s="1">
        <v>41.001100000000001</v>
      </c>
      <c r="C42" s="1">
        <v>41.000799999999998</v>
      </c>
      <c r="D42" s="1">
        <v>1</v>
      </c>
      <c r="E42" s="1">
        <v>1</v>
      </c>
      <c r="F42" s="1">
        <v>3.3376815319061279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-4.9591064453125E-5</v>
      </c>
    </row>
    <row r="43" spans="1:13" x14ac:dyDescent="0.2">
      <c r="A43" s="14">
        <v>45355.73471140625</v>
      </c>
      <c r="B43" s="1">
        <v>42.000500000000002</v>
      </c>
      <c r="C43" s="1">
        <v>42.0002</v>
      </c>
      <c r="D43" s="1">
        <v>1</v>
      </c>
      <c r="E43" s="1">
        <v>1</v>
      </c>
      <c r="F43" s="1">
        <v>3.3378350734710693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-1.1181831359863281E-4</v>
      </c>
    </row>
    <row r="44" spans="1:13" x14ac:dyDescent="0.2">
      <c r="A44" s="14">
        <v>45355.734722989582</v>
      </c>
      <c r="B44" s="1">
        <v>43.001300000000001</v>
      </c>
      <c r="C44" s="1">
        <v>43.000999999999998</v>
      </c>
      <c r="D44" s="1">
        <v>1</v>
      </c>
      <c r="E44" s="1">
        <v>1</v>
      </c>
      <c r="F44" s="1">
        <v>3.337761402130127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1.5616416931152344E-4</v>
      </c>
    </row>
    <row r="45" spans="1:13" x14ac:dyDescent="0.2">
      <c r="A45" s="14">
        <v>45355.734734563659</v>
      </c>
      <c r="B45" s="1">
        <v>44.001300000000001</v>
      </c>
      <c r="C45" s="1">
        <v>44.000999999999998</v>
      </c>
      <c r="D45" s="1">
        <v>1</v>
      </c>
      <c r="E45" s="1">
        <v>1</v>
      </c>
      <c r="F45" s="1">
        <v>3.3377752304077148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-9.5605850219726562E-5</v>
      </c>
    </row>
    <row r="46" spans="1:13" x14ac:dyDescent="0.2">
      <c r="A46" s="14">
        <v>45355.73474612616</v>
      </c>
      <c r="B46" s="1">
        <v>45.000300000000003</v>
      </c>
      <c r="C46" s="1">
        <v>45</v>
      </c>
      <c r="D46" s="1">
        <v>1</v>
      </c>
      <c r="E46" s="1">
        <v>1</v>
      </c>
      <c r="F46" s="1">
        <v>3.3377587795257568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1.811981201171875E-5</v>
      </c>
    </row>
    <row r="47" spans="1:13" x14ac:dyDescent="0.2">
      <c r="A47" s="14">
        <v>45355.734757697915</v>
      </c>
      <c r="B47" s="1">
        <v>46.000100000000003</v>
      </c>
      <c r="C47" s="1">
        <v>45.9998</v>
      </c>
      <c r="D47" s="1">
        <v>1</v>
      </c>
      <c r="E47" s="1">
        <v>1</v>
      </c>
      <c r="F47" s="1">
        <v>3.3378074169158936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2.1004676818847656E-4</v>
      </c>
    </row>
    <row r="48" spans="1:13" x14ac:dyDescent="0.2">
      <c r="A48" s="14">
        <v>45355.734769281255</v>
      </c>
      <c r="B48" s="1">
        <v>47.000900000000001</v>
      </c>
      <c r="C48" s="1">
        <v>47.000599999999999</v>
      </c>
      <c r="D48" s="1">
        <v>1</v>
      </c>
      <c r="E48" s="1">
        <v>1</v>
      </c>
      <c r="F48" s="1">
        <v>3.3377840518951416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-1.2063980102539062E-4</v>
      </c>
    </row>
    <row r="49" spans="1:13" x14ac:dyDescent="0.2">
      <c r="A49" s="14">
        <v>45355.734780846069</v>
      </c>
      <c r="B49" s="1">
        <v>48.000100000000003</v>
      </c>
      <c r="C49" s="1">
        <v>47.9998</v>
      </c>
      <c r="D49" s="1">
        <v>1</v>
      </c>
      <c r="E49" s="1">
        <v>1</v>
      </c>
      <c r="F49" s="1">
        <v>3.3377170562744141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1.6689300537109375E-5</v>
      </c>
    </row>
    <row r="50" spans="1:13" x14ac:dyDescent="0.2">
      <c r="A50" s="14">
        <v>45355.734792420139</v>
      </c>
      <c r="B50" s="1">
        <v>49.000100000000003</v>
      </c>
      <c r="C50" s="1">
        <v>48.9998</v>
      </c>
      <c r="D50" s="1">
        <v>1</v>
      </c>
      <c r="E50" s="1">
        <v>1</v>
      </c>
      <c r="F50" s="1">
        <v>3.337634801864624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4.1484832763671875E-5</v>
      </c>
    </row>
    <row r="51" spans="1:13" x14ac:dyDescent="0.2">
      <c r="A51" s="14">
        <v>45355.734803995372</v>
      </c>
      <c r="B51" s="1">
        <v>50.0002</v>
      </c>
      <c r="C51" s="1">
        <v>49.999899999999997</v>
      </c>
      <c r="D51" s="1">
        <v>1</v>
      </c>
      <c r="E51" s="1">
        <v>1</v>
      </c>
      <c r="F51" s="1">
        <v>3.3376710414886475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5.817413330078125E-5</v>
      </c>
    </row>
    <row r="52" spans="1:13" x14ac:dyDescent="0.2">
      <c r="A52" s="14">
        <v>45355.734815571763</v>
      </c>
      <c r="B52" s="1">
        <v>51.000399999999999</v>
      </c>
      <c r="C52" s="1">
        <v>51.000100000000003</v>
      </c>
      <c r="D52" s="1">
        <v>1</v>
      </c>
      <c r="E52" s="1">
        <v>1</v>
      </c>
      <c r="F52" s="1">
        <v>3.3377528190612793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-6.771087646484375E-5</v>
      </c>
    </row>
    <row r="53" spans="1:13" x14ac:dyDescent="0.2">
      <c r="A53" s="14">
        <v>45355.734827144675</v>
      </c>
      <c r="B53" s="1">
        <v>52.000300000000003</v>
      </c>
      <c r="C53" s="1">
        <v>52</v>
      </c>
      <c r="D53" s="1">
        <v>1</v>
      </c>
      <c r="E53" s="1">
        <v>1</v>
      </c>
      <c r="F53" s="1">
        <v>3.3376798629760742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-3.5762786865234375E-6</v>
      </c>
    </row>
    <row r="54" spans="1:13" x14ac:dyDescent="0.2">
      <c r="A54" s="14">
        <v>45355.734838721066</v>
      </c>
      <c r="B54" s="1">
        <v>53.000500000000002</v>
      </c>
      <c r="C54" s="1">
        <v>53.0002</v>
      </c>
      <c r="D54" s="1">
        <v>1</v>
      </c>
      <c r="E54" s="1">
        <v>1</v>
      </c>
      <c r="F54" s="1">
        <v>3.3377726078033447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-3.9815902709960938E-5</v>
      </c>
    </row>
    <row r="55" spans="1:13" x14ac:dyDescent="0.2">
      <c r="A55" s="14">
        <v>45355.734850304398</v>
      </c>
      <c r="B55" s="1">
        <v>54.001300000000001</v>
      </c>
      <c r="C55" s="1">
        <v>54.000999999999998</v>
      </c>
      <c r="D55" s="1">
        <v>1</v>
      </c>
      <c r="E55" s="1">
        <v>1</v>
      </c>
      <c r="F55" s="1">
        <v>3.337820291519165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1.2326240539550781E-4</v>
      </c>
    </row>
    <row r="56" spans="1:13" x14ac:dyDescent="0.2">
      <c r="A56" s="14">
        <v>45355.734861871526</v>
      </c>
      <c r="B56" s="1">
        <v>55.000700000000002</v>
      </c>
      <c r="C56" s="1">
        <v>55.000399999999999</v>
      </c>
      <c r="D56" s="1">
        <v>1</v>
      </c>
      <c r="E56" s="1">
        <v>1</v>
      </c>
      <c r="F56" s="1">
        <v>3.3376851081848145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-2.5081634521484375E-4</v>
      </c>
    </row>
    <row r="57" spans="1:13" x14ac:dyDescent="0.2">
      <c r="A57" s="14">
        <v>45355.734873445603</v>
      </c>
      <c r="B57" s="1">
        <v>56.000700000000002</v>
      </c>
      <c r="C57" s="1">
        <v>56.000399999999999</v>
      </c>
      <c r="D57" s="1">
        <v>1</v>
      </c>
      <c r="E57" s="1">
        <v>1</v>
      </c>
      <c r="F57" s="1">
        <v>3.3375687599182129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-1.068115234375E-4</v>
      </c>
    </row>
    <row r="58" spans="1:13" x14ac:dyDescent="0.2">
      <c r="A58" s="14">
        <v>45355.734885020836</v>
      </c>
      <c r="B58" s="1">
        <v>57.000799999999998</v>
      </c>
      <c r="C58" s="1">
        <v>57.000500000000002</v>
      </c>
      <c r="D58" s="1">
        <v>1</v>
      </c>
      <c r="E58" s="1">
        <v>1</v>
      </c>
      <c r="F58" s="1">
        <v>3.337754487991333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1.5616416931152344E-4</v>
      </c>
    </row>
    <row r="59" spans="1:13" x14ac:dyDescent="0.2">
      <c r="A59" s="14">
        <v>45355.734896598384</v>
      </c>
      <c r="B59" s="1">
        <v>58.001100000000001</v>
      </c>
      <c r="C59" s="1">
        <v>58.000799999999998</v>
      </c>
      <c r="D59" s="1">
        <v>1</v>
      </c>
      <c r="E59" s="1">
        <v>1</v>
      </c>
      <c r="F59" s="1">
        <v>3.3376877307891846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9.1075897216796875E-5</v>
      </c>
    </row>
    <row r="60" spans="1:13" x14ac:dyDescent="0.2">
      <c r="A60" s="14">
        <v>45355.734908167826</v>
      </c>
      <c r="B60" s="1">
        <v>59.000700000000002</v>
      </c>
      <c r="C60" s="1">
        <v>59.000399999999999</v>
      </c>
      <c r="D60" s="1">
        <v>1</v>
      </c>
      <c r="E60" s="1">
        <v>1</v>
      </c>
      <c r="F60" s="1">
        <v>3.337674617767334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-6.0796737670898438E-5</v>
      </c>
    </row>
    <row r="61" spans="1:13" x14ac:dyDescent="0.2">
      <c r="A61" s="14">
        <v>45355.734919744216</v>
      </c>
      <c r="B61" s="1">
        <v>60.000900000000001</v>
      </c>
      <c r="C61" s="1">
        <v>60.000599999999999</v>
      </c>
      <c r="D61" s="1">
        <v>1</v>
      </c>
      <c r="E61" s="1">
        <v>1</v>
      </c>
      <c r="F61" s="1">
        <v>3.3377587795257568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1.8310546875E-4</v>
      </c>
    </row>
    <row r="62" spans="1:13" x14ac:dyDescent="0.2">
      <c r="A62" s="14">
        <v>45355.734919759263</v>
      </c>
      <c r="B62" s="1">
        <v>60.002200000000002</v>
      </c>
      <c r="C62" s="1">
        <v>60.001899999999999</v>
      </c>
      <c r="D62" s="1">
        <v>1</v>
      </c>
      <c r="E62" s="1">
        <v>1</v>
      </c>
      <c r="F62" s="1">
        <v>3.3377604484558105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1.8314857416838545E-4</v>
      </c>
    </row>
    <row r="63" spans="1:13" x14ac:dyDescent="0.2">
      <c r="A63" s="14">
        <v>45355.734920006944</v>
      </c>
      <c r="B63" s="1">
        <v>60.023599999999995</v>
      </c>
      <c r="C63" s="1">
        <v>1.2999999999999999E-3</v>
      </c>
      <c r="D63" s="1">
        <v>3</v>
      </c>
      <c r="E63" s="1">
        <v>1</v>
      </c>
      <c r="F63" s="1">
        <v>3.3375921249389648</v>
      </c>
      <c r="G63" s="1">
        <v>6.3726848867409869E-5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1.8385815567103836E-4</v>
      </c>
    </row>
    <row r="64" spans="1:13" x14ac:dyDescent="0.2">
      <c r="A64" s="14">
        <v>45355.73561446181</v>
      </c>
      <c r="B64" s="1">
        <v>120.0245</v>
      </c>
      <c r="C64" s="1">
        <v>60.002200000000002</v>
      </c>
      <c r="D64" s="1">
        <v>3</v>
      </c>
      <c r="E64" s="1">
        <v>1</v>
      </c>
      <c r="F64" s="1">
        <v>3.3375651836395264</v>
      </c>
      <c r="G64" s="1">
        <v>0.1787398149894549</v>
      </c>
      <c r="H64" s="1">
        <v>4.9365597472994892E-5</v>
      </c>
      <c r="I64" s="1">
        <v>0</v>
      </c>
      <c r="J64" s="1">
        <v>1.6599493034895601E-4</v>
      </c>
      <c r="K64" s="1">
        <v>0</v>
      </c>
      <c r="L64" s="1">
        <v>0</v>
      </c>
      <c r="M64" s="1">
        <v>2.1733688464432824E-3</v>
      </c>
    </row>
    <row r="65" spans="1:13" x14ac:dyDescent="0.2">
      <c r="A65" s="14">
        <v>45355.736308944448</v>
      </c>
      <c r="B65" s="1">
        <v>180.02779999999998</v>
      </c>
      <c r="C65" s="1">
        <v>120.0055</v>
      </c>
      <c r="D65" s="1">
        <v>3</v>
      </c>
      <c r="E65" s="1">
        <v>1</v>
      </c>
      <c r="F65" s="1">
        <v>3.3380730152130127</v>
      </c>
      <c r="G65" s="1">
        <v>0.35742305006636399</v>
      </c>
      <c r="H65" s="1">
        <v>9.8733169540269795E-5</v>
      </c>
      <c r="I65" s="1">
        <v>0</v>
      </c>
      <c r="J65" s="1">
        <v>3.319965003955305E-4</v>
      </c>
      <c r="K65" s="1">
        <v>0</v>
      </c>
      <c r="L65" s="1">
        <v>0</v>
      </c>
      <c r="M65" s="1">
        <v>4.1629591164494689E-3</v>
      </c>
    </row>
    <row r="66" spans="1:13" x14ac:dyDescent="0.2">
      <c r="A66" s="14">
        <v>45355.737003402777</v>
      </c>
      <c r="B66" s="1">
        <v>240.029</v>
      </c>
      <c r="C66" s="1">
        <v>180.0067</v>
      </c>
      <c r="D66" s="1">
        <v>3</v>
      </c>
      <c r="E66" s="1">
        <v>1</v>
      </c>
      <c r="F66" s="1">
        <v>3.3386082649230957</v>
      </c>
      <c r="G66" s="1">
        <v>0.53610003157399166</v>
      </c>
      <c r="H66" s="1">
        <v>1.4809901383754968E-4</v>
      </c>
      <c r="I66" s="1">
        <v>0</v>
      </c>
      <c r="J66" s="1">
        <v>4.9799226070668882E-4</v>
      </c>
      <c r="K66" s="1">
        <v>0</v>
      </c>
      <c r="L66" s="1">
        <v>0</v>
      </c>
      <c r="M66" s="1">
        <v>6.1524797546259561E-3</v>
      </c>
    </row>
    <row r="67" spans="1:13" x14ac:dyDescent="0.2">
      <c r="A67" s="14">
        <v>45355.737697861114</v>
      </c>
      <c r="B67" s="1">
        <v>300.03019999999998</v>
      </c>
      <c r="C67" s="1">
        <v>240.00790000000001</v>
      </c>
      <c r="D67" s="1">
        <v>3</v>
      </c>
      <c r="E67" s="1">
        <v>1</v>
      </c>
      <c r="F67" s="1">
        <v>3.3378481864929199</v>
      </c>
      <c r="G67" s="1">
        <v>0.71477701308161934</v>
      </c>
      <c r="H67" s="1">
        <v>1.9746485813482959E-4</v>
      </c>
      <c r="I67" s="1">
        <v>0</v>
      </c>
      <c r="J67" s="1">
        <v>6.639880210178472E-4</v>
      </c>
      <c r="K67" s="1">
        <v>0</v>
      </c>
      <c r="L67" s="1">
        <v>0</v>
      </c>
      <c r="M67" s="1">
        <v>8.1420003928024433E-3</v>
      </c>
    </row>
    <row r="68" spans="1:13" x14ac:dyDescent="0.2">
      <c r="A68" s="14">
        <v>45355.73839233449</v>
      </c>
      <c r="B68" s="1">
        <v>360.03269999999998</v>
      </c>
      <c r="C68" s="1">
        <v>300.0104</v>
      </c>
      <c r="D68" s="1">
        <v>3</v>
      </c>
      <c r="E68" s="1">
        <v>1</v>
      </c>
      <c r="F68" s="1">
        <v>3.3385779857635498</v>
      </c>
      <c r="G68" s="1">
        <v>0.89345786584642128</v>
      </c>
      <c r="H68" s="1">
        <v>2.4683177200401116E-4</v>
      </c>
      <c r="I68" s="1">
        <v>0</v>
      </c>
      <c r="J68" s="1">
        <v>8.2998737783188223E-4</v>
      </c>
      <c r="K68" s="1">
        <v>0</v>
      </c>
      <c r="L68" s="1">
        <v>0</v>
      </c>
      <c r="M68" s="1">
        <v>1.0131564136397314E-2</v>
      </c>
    </row>
    <row r="69" spans="1:13" x14ac:dyDescent="0.2">
      <c r="A69" s="14">
        <v>45355.739086810187</v>
      </c>
      <c r="B69" s="1">
        <v>420.03539999999998</v>
      </c>
      <c r="C69" s="1">
        <v>360.01310000000001</v>
      </c>
      <c r="D69" s="1">
        <v>3</v>
      </c>
      <c r="E69" s="1">
        <v>1</v>
      </c>
      <c r="F69" s="1">
        <v>3.3358497619628906</v>
      </c>
      <c r="G69" s="1">
        <v>1.0721393141892499</v>
      </c>
      <c r="H69" s="1">
        <v>2.9619885042271604E-4</v>
      </c>
      <c r="I69" s="1">
        <v>0</v>
      </c>
      <c r="J69" s="1">
        <v>9.9598728795405214E-4</v>
      </c>
      <c r="K69" s="1">
        <v>0</v>
      </c>
      <c r="L69" s="1">
        <v>0</v>
      </c>
      <c r="M69" s="1">
        <v>1.2121134511595017E-2</v>
      </c>
    </row>
    <row r="70" spans="1:13" x14ac:dyDescent="0.2">
      <c r="A70" s="14">
        <v>45355.739781267359</v>
      </c>
      <c r="B70" s="1">
        <v>480.03649999999999</v>
      </c>
      <c r="C70" s="1">
        <v>420.01420000000002</v>
      </c>
      <c r="D70" s="1">
        <v>3</v>
      </c>
      <c r="E70" s="1">
        <v>1</v>
      </c>
      <c r="F70" s="1">
        <v>3.3355789184570312</v>
      </c>
      <c r="G70" s="1">
        <v>1.2508159979078641</v>
      </c>
      <c r="H70" s="1">
        <v>3.4556461244523426E-4</v>
      </c>
      <c r="I70" s="1">
        <v>0</v>
      </c>
      <c r="J70" s="1">
        <v>1.161982771611143E-3</v>
      </c>
      <c r="K70" s="1">
        <v>0</v>
      </c>
      <c r="L70" s="1">
        <v>0</v>
      </c>
      <c r="M70" s="1">
        <v>1.4110651833970089E-2</v>
      </c>
    </row>
    <row r="71" spans="1:13" x14ac:dyDescent="0.2">
      <c r="A71" s="14">
        <v>45355.740475740742</v>
      </c>
      <c r="B71" s="1">
        <v>540.03899999999999</v>
      </c>
      <c r="C71" s="1">
        <v>480.01670000000001</v>
      </c>
      <c r="D71" s="1">
        <v>3</v>
      </c>
      <c r="E71" s="1">
        <v>1</v>
      </c>
      <c r="F71" s="1">
        <v>3.3356258869171143</v>
      </c>
      <c r="G71" s="1">
        <v>1.4294968506726662</v>
      </c>
      <c r="H71" s="1">
        <v>3.9493152631441583E-4</v>
      </c>
      <c r="I71" s="1">
        <v>0</v>
      </c>
      <c r="J71" s="1">
        <v>1.3279821284251779E-3</v>
      </c>
      <c r="K71" s="1">
        <v>0</v>
      </c>
      <c r="L71" s="1">
        <v>0</v>
      </c>
      <c r="M71" s="1">
        <v>1.6100215577564962E-2</v>
      </c>
    </row>
    <row r="72" spans="1:13" x14ac:dyDescent="0.2">
      <c r="A72" s="14">
        <v>45355.741170187503</v>
      </c>
      <c r="B72" s="1">
        <v>600.03920000000005</v>
      </c>
      <c r="C72" s="1">
        <v>540.01689999999996</v>
      </c>
      <c r="D72" s="1">
        <v>3</v>
      </c>
      <c r="E72" s="1">
        <v>1</v>
      </c>
      <c r="F72" s="1">
        <v>3.3359920978546143</v>
      </c>
      <c r="G72" s="1">
        <v>1.6081708542901598</v>
      </c>
      <c r="H72" s="1">
        <v>4.4429654786407908E-4</v>
      </c>
      <c r="I72" s="1">
        <v>0</v>
      </c>
      <c r="J72" s="1">
        <v>1.4939751221956618E-3</v>
      </c>
      <c r="K72" s="1">
        <v>0</v>
      </c>
      <c r="L72" s="1">
        <v>0</v>
      </c>
      <c r="M72" s="1">
        <v>1.8089703057727304E-2</v>
      </c>
    </row>
    <row r="73" spans="1:13" x14ac:dyDescent="0.2">
      <c r="A73" s="14">
        <v>45355.741864634263</v>
      </c>
      <c r="B73" s="1">
        <v>660.0394</v>
      </c>
      <c r="C73" s="1">
        <v>600.01710000000003</v>
      </c>
      <c r="D73" s="1">
        <v>3</v>
      </c>
      <c r="E73" s="1">
        <v>1</v>
      </c>
      <c r="F73" s="1">
        <v>3.3379237651824951</v>
      </c>
      <c r="G73" s="1">
        <v>1.7868448579076535</v>
      </c>
      <c r="H73" s="1">
        <v>4.9366156941374234E-4</v>
      </c>
      <c r="I73" s="1">
        <v>0</v>
      </c>
      <c r="J73" s="1">
        <v>1.6599681159661459E-3</v>
      </c>
      <c r="K73" s="1">
        <v>0</v>
      </c>
      <c r="L73" s="1">
        <v>0</v>
      </c>
      <c r="M73" s="1">
        <v>2.007919053788965E-2</v>
      </c>
    </row>
    <row r="74" spans="1:13" x14ac:dyDescent="0.2">
      <c r="A74" s="14">
        <v>45355.74255908218</v>
      </c>
      <c r="B74" s="1">
        <v>720.03970000000004</v>
      </c>
      <c r="C74" s="1">
        <v>660.01739999999995</v>
      </c>
      <c r="D74" s="1">
        <v>3</v>
      </c>
      <c r="E74" s="1">
        <v>1</v>
      </c>
      <c r="F74" s="1">
        <v>3.3386828899383545</v>
      </c>
      <c r="G74" s="1">
        <v>1.9655191593141605</v>
      </c>
      <c r="H74" s="1">
        <v>5.430266732381672E-4</v>
      </c>
      <c r="I74" s="1">
        <v>0</v>
      </c>
      <c r="J74" s="1">
        <v>1.8259613863906973E-3</v>
      </c>
      <c r="K74" s="1">
        <v>0</v>
      </c>
      <c r="L74" s="1">
        <v>0</v>
      </c>
      <c r="M74" s="1">
        <v>2.2068681333853406E-2</v>
      </c>
    </row>
    <row r="75" spans="1:13" x14ac:dyDescent="0.2">
      <c r="A75" s="14">
        <v>45355.74325354051</v>
      </c>
      <c r="B75" s="1">
        <v>780.04089999999997</v>
      </c>
      <c r="C75" s="1">
        <v>720.01859999999999</v>
      </c>
      <c r="D75" s="1">
        <v>3</v>
      </c>
      <c r="E75" s="1">
        <v>1</v>
      </c>
      <c r="F75" s="1">
        <v>3.335301399230957</v>
      </c>
      <c r="G75" s="1">
        <v>2.1441961408217884</v>
      </c>
      <c r="H75" s="1">
        <v>5.9239251753544719E-4</v>
      </c>
      <c r="I75" s="1">
        <v>0</v>
      </c>
      <c r="J75" s="1">
        <v>1.9919571467018555E-3</v>
      </c>
      <c r="K75" s="1">
        <v>0</v>
      </c>
      <c r="L75" s="1">
        <v>0</v>
      </c>
      <c r="M75" s="1">
        <v>2.4058201972029895E-2</v>
      </c>
    </row>
    <row r="76" spans="1:13" x14ac:dyDescent="0.2">
      <c r="A76" s="14">
        <v>45355.743947984956</v>
      </c>
      <c r="B76" s="1">
        <v>840.04089999999997</v>
      </c>
      <c r="C76" s="1">
        <v>780.01859999999999</v>
      </c>
      <c r="D76" s="1">
        <v>3</v>
      </c>
      <c r="E76" s="1">
        <v>1</v>
      </c>
      <c r="F76" s="1">
        <v>3.3398568630218506</v>
      </c>
      <c r="G76" s="1">
        <v>2.3228695488612554</v>
      </c>
      <c r="H76" s="1">
        <v>6.4175737453558708E-4</v>
      </c>
      <c r="I76" s="1">
        <v>0</v>
      </c>
      <c r="J76" s="1">
        <v>2.1579495871642046E-3</v>
      </c>
      <c r="K76" s="1">
        <v>0</v>
      </c>
      <c r="L76" s="1">
        <v>0</v>
      </c>
      <c r="M76" s="1">
        <v>2.6047682820589411E-2</v>
      </c>
    </row>
    <row r="77" spans="1:13" x14ac:dyDescent="0.2">
      <c r="A77" s="14">
        <v>45355.744642457175</v>
      </c>
      <c r="B77" s="1">
        <v>900.04330000000004</v>
      </c>
      <c r="C77" s="1">
        <v>840.02099999999996</v>
      </c>
      <c r="D77" s="1">
        <v>3</v>
      </c>
      <c r="E77" s="1">
        <v>1</v>
      </c>
      <c r="F77" s="1">
        <v>3.33565354347229</v>
      </c>
      <c r="G77" s="1">
        <v>2.5015501038370438</v>
      </c>
      <c r="H77" s="1">
        <v>6.9112420613000694E-4</v>
      </c>
      <c r="I77" s="1">
        <v>0</v>
      </c>
      <c r="J77" s="1">
        <v>2.3239486673241722E-3</v>
      </c>
      <c r="K77" s="1">
        <v>0</v>
      </c>
      <c r="L77" s="1">
        <v>0</v>
      </c>
      <c r="M77" s="1">
        <v>2.803724324838287E-2</v>
      </c>
    </row>
    <row r="78" spans="1:13" x14ac:dyDescent="0.2">
      <c r="A78" s="14">
        <v>45355.74471946065</v>
      </c>
      <c r="B78" s="1">
        <v>906.69642400000009</v>
      </c>
      <c r="C78" s="1">
        <v>0.99960000000000004</v>
      </c>
      <c r="D78" s="1">
        <v>4</v>
      </c>
      <c r="E78" s="1">
        <v>1</v>
      </c>
      <c r="F78" s="1">
        <v>3.3645181655883789</v>
      </c>
      <c r="G78" s="1">
        <v>2.5213623046875</v>
      </c>
      <c r="H78" s="1">
        <v>6.965980282984674E-4</v>
      </c>
      <c r="I78" s="1">
        <v>0</v>
      </c>
      <c r="J78" s="1">
        <v>2.3423547390848398E-3</v>
      </c>
      <c r="K78" s="1">
        <v>0</v>
      </c>
      <c r="L78" s="1">
        <v>0</v>
      </c>
      <c r="M78" s="1">
        <v>2.8257846832275391E-2</v>
      </c>
    </row>
    <row r="79" spans="1:13" x14ac:dyDescent="0.2">
      <c r="A79" s="14">
        <v>45355.744731053244</v>
      </c>
      <c r="B79" s="1">
        <v>907.69802400000003</v>
      </c>
      <c r="C79" s="1">
        <v>2.0011999999999999</v>
      </c>
      <c r="D79" s="1">
        <v>4</v>
      </c>
      <c r="E79" s="1">
        <v>1</v>
      </c>
      <c r="F79" s="1">
        <v>3.3673834800720215</v>
      </c>
      <c r="G79" s="1">
        <v>2.521453857421875</v>
      </c>
      <c r="H79" s="1">
        <v>1.3969873543828726E-3</v>
      </c>
      <c r="I79" s="1">
        <v>0</v>
      </c>
      <c r="J79" s="1">
        <v>4.6999123878777027E-3</v>
      </c>
      <c r="K79" s="1">
        <v>0</v>
      </c>
      <c r="L79" s="1">
        <v>0</v>
      </c>
      <c r="M79" s="1">
        <v>2.8626918792724609E-3</v>
      </c>
    </row>
    <row r="80" spans="1:13" x14ac:dyDescent="0.2">
      <c r="A80" s="14">
        <v>45355.74474261111</v>
      </c>
      <c r="B80" s="1">
        <v>908.69662400000004</v>
      </c>
      <c r="C80" s="1">
        <v>2.9998</v>
      </c>
      <c r="D80" s="1">
        <v>4</v>
      </c>
      <c r="E80" s="1">
        <v>1</v>
      </c>
      <c r="F80" s="1">
        <v>3.3697409629821777</v>
      </c>
      <c r="G80" s="1">
        <v>2.521453857421875</v>
      </c>
      <c r="H80" s="1">
        <v>2.0976127125322819E-3</v>
      </c>
      <c r="I80" s="1">
        <v>0</v>
      </c>
      <c r="J80" s="1">
        <v>7.0600192993879318E-3</v>
      </c>
      <c r="K80" s="1">
        <v>0</v>
      </c>
      <c r="L80" s="1">
        <v>0</v>
      </c>
      <c r="M80" s="1">
        <v>2.3179054260253906E-3</v>
      </c>
    </row>
    <row r="81" spans="1:13" x14ac:dyDescent="0.2">
      <c r="A81" s="14">
        <v>45355.744754199077</v>
      </c>
      <c r="B81" s="1">
        <v>909.69782400000008</v>
      </c>
      <c r="C81" s="1">
        <v>4.0010000000000003</v>
      </c>
      <c r="D81" s="1">
        <v>4</v>
      </c>
      <c r="E81" s="1">
        <v>1</v>
      </c>
      <c r="F81" s="1">
        <v>3.3717410564422607</v>
      </c>
      <c r="G81" s="1">
        <v>2.52166748046875</v>
      </c>
      <c r="H81" s="1">
        <v>2.7975202538073063E-3</v>
      </c>
      <c r="I81" s="1">
        <v>0</v>
      </c>
      <c r="J81" s="1">
        <v>9.4192652031779289E-3</v>
      </c>
      <c r="K81" s="1">
        <v>0</v>
      </c>
      <c r="L81" s="1">
        <v>0</v>
      </c>
      <c r="M81" s="1">
        <v>2.1364688873291016E-3</v>
      </c>
    </row>
    <row r="82" spans="1:13" x14ac:dyDescent="0.2">
      <c r="A82" s="14">
        <v>45355.744765773146</v>
      </c>
      <c r="B82" s="1">
        <v>910.69782400000008</v>
      </c>
      <c r="C82" s="1">
        <v>5.0010000000000003</v>
      </c>
      <c r="D82" s="1">
        <v>4</v>
      </c>
      <c r="E82" s="1">
        <v>1</v>
      </c>
      <c r="F82" s="1">
        <v>3.3738298416137695</v>
      </c>
      <c r="G82" s="1">
        <v>2.521575927734375</v>
      </c>
      <c r="H82" s="1">
        <v>3.4979477059096098E-3</v>
      </c>
      <c r="I82" s="1">
        <v>0</v>
      </c>
      <c r="J82" s="1">
        <v>1.1781662702560425E-2</v>
      </c>
      <c r="K82" s="1">
        <v>0</v>
      </c>
      <c r="L82" s="1">
        <v>0</v>
      </c>
      <c r="M82" s="1">
        <v>1.9681453704833984E-3</v>
      </c>
    </row>
    <row r="83" spans="1:13" x14ac:dyDescent="0.2">
      <c r="A83" s="14">
        <v>45355.744777347223</v>
      </c>
      <c r="B83" s="1">
        <v>911.69782400000008</v>
      </c>
      <c r="C83" s="1">
        <v>6.0010000000000003</v>
      </c>
      <c r="D83" s="1">
        <v>4</v>
      </c>
      <c r="E83" s="1">
        <v>1</v>
      </c>
      <c r="F83" s="1">
        <v>3.3758170604705811</v>
      </c>
      <c r="G83" s="1">
        <v>2.5208740234375</v>
      </c>
      <c r="H83" s="1">
        <v>4.2005912400782108E-3</v>
      </c>
      <c r="I83" s="1">
        <v>0</v>
      </c>
      <c r="J83" s="1">
        <v>1.4152892865240574E-2</v>
      </c>
      <c r="K83" s="1">
        <v>0</v>
      </c>
      <c r="L83" s="1">
        <v>0</v>
      </c>
      <c r="M83" s="1">
        <v>1.9757747650146484E-3</v>
      </c>
    </row>
    <row r="84" spans="1:13" x14ac:dyDescent="0.2">
      <c r="A84" s="14">
        <v>45355.744788908567</v>
      </c>
      <c r="B84" s="1">
        <v>912.69672400000002</v>
      </c>
      <c r="C84" s="1">
        <v>6.9999000000000002</v>
      </c>
      <c r="D84" s="1">
        <v>4</v>
      </c>
      <c r="E84" s="1">
        <v>1</v>
      </c>
      <c r="F84" s="1">
        <v>3.3773694038391113</v>
      </c>
      <c r="G84" s="1">
        <v>2.520233154296875</v>
      </c>
      <c r="H84" s="1">
        <v>4.8999786376953125E-3</v>
      </c>
      <c r="I84" s="1">
        <v>0</v>
      </c>
      <c r="J84" s="1">
        <v>1.6514409333467484E-2</v>
      </c>
      <c r="K84" s="1">
        <v>0</v>
      </c>
      <c r="L84" s="1">
        <v>0</v>
      </c>
      <c r="M84" s="1">
        <v>1.7077922821044922E-3</v>
      </c>
    </row>
    <row r="85" spans="1:13" x14ac:dyDescent="0.2">
      <c r="A85" s="14">
        <v>45355.744800486114</v>
      </c>
      <c r="B85" s="1">
        <v>913.69702400000006</v>
      </c>
      <c r="C85" s="1">
        <v>8.0001999999999995</v>
      </c>
      <c r="D85" s="1">
        <v>4</v>
      </c>
      <c r="E85" s="1">
        <v>1</v>
      </c>
      <c r="F85" s="1">
        <v>3.3791863918304443</v>
      </c>
      <c r="G85" s="1">
        <v>2.52001953125</v>
      </c>
      <c r="H85" s="1">
        <v>5.6004063226282597E-3</v>
      </c>
      <c r="I85" s="1">
        <v>0</v>
      </c>
      <c r="J85" s="1">
        <v>1.8880667164921761E-2</v>
      </c>
      <c r="K85" s="1">
        <v>0</v>
      </c>
      <c r="L85" s="1">
        <v>0</v>
      </c>
      <c r="M85" s="1">
        <v>1.8308162689208984E-3</v>
      </c>
    </row>
    <row r="86" spans="1:13" x14ac:dyDescent="0.2">
      <c r="A86" s="14">
        <v>45355.744812067132</v>
      </c>
      <c r="B86" s="1">
        <v>914.69762400000002</v>
      </c>
      <c r="C86" s="1">
        <v>9.0007999999999999</v>
      </c>
      <c r="D86" s="1">
        <v>4</v>
      </c>
      <c r="E86" s="1">
        <v>1</v>
      </c>
      <c r="F86" s="1">
        <v>3.3808212280273438</v>
      </c>
      <c r="G86" s="1">
        <v>2.52008056640625</v>
      </c>
      <c r="H86" s="1">
        <v>6.3009080477058887E-3</v>
      </c>
      <c r="I86" s="1">
        <v>0</v>
      </c>
      <c r="J86" s="1">
        <v>2.1248368546366692E-2</v>
      </c>
      <c r="K86" s="1">
        <v>0</v>
      </c>
      <c r="L86" s="1">
        <v>0</v>
      </c>
      <c r="M86" s="1">
        <v>1.5690326690673828E-3</v>
      </c>
    </row>
    <row r="87" spans="1:13" x14ac:dyDescent="0.2">
      <c r="A87" s="14">
        <v>45355.744823640045</v>
      </c>
      <c r="B87" s="1">
        <v>915.69752400000004</v>
      </c>
      <c r="C87" s="1">
        <v>10.0007</v>
      </c>
      <c r="D87" s="1">
        <v>4</v>
      </c>
      <c r="E87" s="1">
        <v>1</v>
      </c>
      <c r="F87" s="1">
        <v>3.3825132846832275</v>
      </c>
      <c r="G87" s="1">
        <v>2.52130126953125</v>
      </c>
      <c r="H87" s="1">
        <v>6.9983825087547302E-3</v>
      </c>
      <c r="I87" s="1">
        <v>0</v>
      </c>
      <c r="J87" s="1">
        <v>2.3606991395354271E-2</v>
      </c>
      <c r="K87" s="1">
        <v>0</v>
      </c>
      <c r="L87" s="1">
        <v>0</v>
      </c>
      <c r="M87" s="1">
        <v>1.6815662384033203E-3</v>
      </c>
    </row>
    <row r="88" spans="1:13" x14ac:dyDescent="0.2">
      <c r="A88" s="14">
        <v>45355.744835219906</v>
      </c>
      <c r="B88" s="1">
        <v>916.69802400000003</v>
      </c>
      <c r="C88" s="1">
        <v>11.001200000000001</v>
      </c>
      <c r="D88" s="1">
        <v>4</v>
      </c>
      <c r="E88" s="1">
        <v>1</v>
      </c>
      <c r="F88" s="1">
        <v>3.3841497898101807</v>
      </c>
      <c r="G88" s="1">
        <v>2.52044677734375</v>
      </c>
      <c r="H88" s="1">
        <v>7.6998807489871979E-3</v>
      </c>
      <c r="I88" s="1">
        <v>0</v>
      </c>
      <c r="J88" s="1">
        <v>2.5980355218052864E-2</v>
      </c>
      <c r="K88" s="1">
        <v>0</v>
      </c>
      <c r="L88" s="1">
        <v>0</v>
      </c>
      <c r="M88" s="1">
        <v>1.6217231750488281E-3</v>
      </c>
    </row>
    <row r="89" spans="1:13" x14ac:dyDescent="0.2">
      <c r="A89" s="14">
        <v>45355.744846788199</v>
      </c>
      <c r="B89" s="1">
        <v>917.69752400000004</v>
      </c>
      <c r="C89" s="1">
        <v>12.0007</v>
      </c>
      <c r="D89" s="1">
        <v>4</v>
      </c>
      <c r="E89" s="1">
        <v>1</v>
      </c>
      <c r="F89" s="1">
        <v>3.3856492042541504</v>
      </c>
      <c r="G89" s="1">
        <v>2.52032470703125</v>
      </c>
      <c r="H89" s="1">
        <v>8.4012728184461594E-3</v>
      </c>
      <c r="I89" s="1">
        <v>0</v>
      </c>
      <c r="J89" s="1">
        <v>2.8354460373520851E-2</v>
      </c>
      <c r="K89" s="1">
        <v>0</v>
      </c>
      <c r="L89" s="1">
        <v>0</v>
      </c>
      <c r="M89" s="1">
        <v>1.6427040100097656E-3</v>
      </c>
    </row>
    <row r="90" spans="1:13" x14ac:dyDescent="0.2">
      <c r="A90" s="14">
        <v>45355.744858364582</v>
      </c>
      <c r="B90" s="1">
        <v>918.69772400000011</v>
      </c>
      <c r="C90" s="1">
        <v>13.0009</v>
      </c>
      <c r="D90" s="1">
        <v>4</v>
      </c>
      <c r="E90" s="1">
        <v>1</v>
      </c>
      <c r="F90" s="1">
        <v>3.3871591091156006</v>
      </c>
      <c r="G90" s="1">
        <v>2.521148681640625</v>
      </c>
      <c r="H90" s="1">
        <v>9.1015063226222992E-3</v>
      </c>
      <c r="I90" s="1">
        <v>0</v>
      </c>
      <c r="J90" s="1">
        <v>3.0725734308362007E-2</v>
      </c>
      <c r="K90" s="1">
        <v>0</v>
      </c>
      <c r="L90" s="1">
        <v>0</v>
      </c>
      <c r="M90" s="1">
        <v>1.5308856964111328E-3</v>
      </c>
    </row>
    <row r="91" spans="1:13" x14ac:dyDescent="0.2">
      <c r="A91" s="14">
        <v>45355.744869930553</v>
      </c>
      <c r="B91" s="1">
        <v>919.69702400000006</v>
      </c>
      <c r="C91" s="1">
        <v>14.0002</v>
      </c>
      <c r="D91" s="1">
        <v>4</v>
      </c>
      <c r="E91" s="1">
        <v>1</v>
      </c>
      <c r="F91" s="1">
        <v>3.388657808303833</v>
      </c>
      <c r="G91" s="1">
        <v>2.52032470703125</v>
      </c>
      <c r="H91" s="1">
        <v>9.8002953454852104E-3</v>
      </c>
      <c r="I91" s="1">
        <v>0</v>
      </c>
      <c r="J91" s="1">
        <v>3.3093169331550598E-2</v>
      </c>
      <c r="K91" s="1">
        <v>0</v>
      </c>
      <c r="L91" s="1">
        <v>0</v>
      </c>
      <c r="M91" s="1">
        <v>1.5888214111328125E-3</v>
      </c>
    </row>
    <row r="92" spans="1:13" x14ac:dyDescent="0.2">
      <c r="A92" s="14">
        <v>45355.744881509258</v>
      </c>
      <c r="B92" s="1">
        <v>920.69742400000007</v>
      </c>
      <c r="C92" s="1">
        <v>15.0006</v>
      </c>
      <c r="D92" s="1">
        <v>4</v>
      </c>
      <c r="E92" s="1">
        <v>1</v>
      </c>
      <c r="F92" s="1">
        <v>3.3902969360351562</v>
      </c>
      <c r="G92" s="1">
        <v>2.5220947265625</v>
      </c>
      <c r="H92" s="1">
        <v>1.0500732809305191E-2</v>
      </c>
      <c r="I92" s="1">
        <v>0</v>
      </c>
      <c r="J92" s="1">
        <v>3.5467237234115601E-2</v>
      </c>
      <c r="K92" s="1">
        <v>0</v>
      </c>
      <c r="L92" s="1">
        <v>0</v>
      </c>
      <c r="M92" s="1">
        <v>1.617431640625E-3</v>
      </c>
    </row>
    <row r="93" spans="1:13" x14ac:dyDescent="0.2">
      <c r="A93" s="14">
        <v>45355.744893083334</v>
      </c>
      <c r="B93" s="1">
        <v>921.69742400000007</v>
      </c>
      <c r="C93" s="1">
        <v>16.000599999999999</v>
      </c>
      <c r="D93" s="1">
        <v>4</v>
      </c>
      <c r="E93" s="1">
        <v>1</v>
      </c>
      <c r="F93" s="1">
        <v>3.3916714191436768</v>
      </c>
      <c r="G93" s="1">
        <v>2.521575927734375</v>
      </c>
      <c r="H93" s="1">
        <v>1.1202463880181313E-2</v>
      </c>
      <c r="I93" s="1">
        <v>0</v>
      </c>
      <c r="J93" s="1">
        <v>3.7846729159355164E-2</v>
      </c>
      <c r="K93" s="1">
        <v>0</v>
      </c>
      <c r="L93" s="1">
        <v>0</v>
      </c>
      <c r="M93" s="1">
        <v>1.2505054473876953E-3</v>
      </c>
    </row>
    <row r="94" spans="1:13" x14ac:dyDescent="0.2">
      <c r="A94" s="14">
        <v>45355.744904655097</v>
      </c>
      <c r="B94" s="1">
        <v>922.69722400000001</v>
      </c>
      <c r="C94" s="1">
        <v>17.000399999999999</v>
      </c>
      <c r="D94" s="1">
        <v>4</v>
      </c>
      <c r="E94" s="1">
        <v>1</v>
      </c>
      <c r="F94" s="1">
        <v>3.3931865692138672</v>
      </c>
      <c r="G94" s="1">
        <v>2.5213623046875</v>
      </c>
      <c r="H94" s="1">
        <v>1.1902737431228161E-2</v>
      </c>
      <c r="I94" s="1">
        <v>0</v>
      </c>
      <c r="J94" s="1">
        <v>4.0222302079200745E-2</v>
      </c>
      <c r="K94" s="1">
        <v>0</v>
      </c>
      <c r="L94" s="1">
        <v>0</v>
      </c>
      <c r="M94" s="1">
        <v>1.6486644744873047E-3</v>
      </c>
    </row>
    <row r="95" spans="1:13" x14ac:dyDescent="0.2">
      <c r="A95" s="14">
        <v>45355.744916224539</v>
      </c>
      <c r="B95" s="1">
        <v>923.69682400000011</v>
      </c>
      <c r="C95" s="1">
        <v>18</v>
      </c>
      <c r="D95" s="1">
        <v>4</v>
      </c>
      <c r="E95" s="1">
        <v>1</v>
      </c>
      <c r="F95" s="1">
        <v>3.394442081451416</v>
      </c>
      <c r="G95" s="1">
        <v>2.521881103515625</v>
      </c>
      <c r="H95" s="1">
        <v>1.2601723894476891E-2</v>
      </c>
      <c r="I95" s="1">
        <v>0</v>
      </c>
      <c r="J95" s="1">
        <v>4.2594477534294128E-2</v>
      </c>
      <c r="K95" s="1">
        <v>0</v>
      </c>
      <c r="L95" s="1">
        <v>0</v>
      </c>
      <c r="M95" s="1">
        <v>1.5099048614501953E-3</v>
      </c>
    </row>
    <row r="96" spans="1:13" x14ac:dyDescent="0.2">
      <c r="A96" s="14">
        <v>45355.744927806714</v>
      </c>
      <c r="B96" s="1">
        <v>924.69752400000004</v>
      </c>
      <c r="C96" s="1">
        <v>19.000699999999998</v>
      </c>
      <c r="D96" s="1">
        <v>4</v>
      </c>
      <c r="E96" s="1">
        <v>1</v>
      </c>
      <c r="F96" s="1">
        <v>3.3958277702331543</v>
      </c>
      <c r="G96" s="1">
        <v>2.521026611328125</v>
      </c>
      <c r="H96" s="1">
        <v>1.3302450999617577E-2</v>
      </c>
      <c r="I96" s="1">
        <v>0</v>
      </c>
      <c r="J96" s="1">
        <v>4.4973570853471756E-2</v>
      </c>
      <c r="K96" s="1">
        <v>0</v>
      </c>
      <c r="L96" s="1">
        <v>0</v>
      </c>
      <c r="M96" s="1">
        <v>1.3034343719482422E-3</v>
      </c>
    </row>
    <row r="97" spans="1:13" x14ac:dyDescent="0.2">
      <c r="A97" s="14">
        <v>45355.744939374999</v>
      </c>
      <c r="B97" s="1">
        <v>925.69702400000006</v>
      </c>
      <c r="C97" s="1">
        <v>20.0002</v>
      </c>
      <c r="D97" s="1">
        <v>4</v>
      </c>
      <c r="E97" s="1">
        <v>1</v>
      </c>
      <c r="F97" s="1">
        <v>3.3972032070159912</v>
      </c>
      <c r="G97" s="1">
        <v>2.521453857421875</v>
      </c>
      <c r="H97" s="1">
        <v>1.4002482406795025E-2</v>
      </c>
      <c r="I97" s="1">
        <v>0</v>
      </c>
      <c r="J97" s="1">
        <v>4.7351274639368057E-2</v>
      </c>
      <c r="K97" s="1">
        <v>0</v>
      </c>
      <c r="L97" s="1">
        <v>0</v>
      </c>
      <c r="M97" s="1">
        <v>1.5375614166259766E-3</v>
      </c>
    </row>
    <row r="98" spans="1:13" x14ac:dyDescent="0.2">
      <c r="A98" s="14">
        <v>45355.744950950233</v>
      </c>
      <c r="B98" s="1">
        <v>926.69712400000003</v>
      </c>
      <c r="C98" s="1">
        <v>21.000299999999999</v>
      </c>
      <c r="D98" s="1">
        <v>4</v>
      </c>
      <c r="E98" s="1">
        <v>1</v>
      </c>
      <c r="F98" s="1">
        <v>3.398479700088501</v>
      </c>
      <c r="G98" s="1">
        <v>2.521453857421875</v>
      </c>
      <c r="H98" s="1">
        <v>1.470298133790493E-2</v>
      </c>
      <c r="I98" s="1">
        <v>0</v>
      </c>
      <c r="J98" s="1">
        <v>4.9731552600860596E-2</v>
      </c>
      <c r="K98" s="1">
        <v>0</v>
      </c>
      <c r="L98" s="1">
        <v>0</v>
      </c>
      <c r="M98" s="1">
        <v>1.4691352844238281E-3</v>
      </c>
    </row>
    <row r="99" spans="1:13" x14ac:dyDescent="0.2">
      <c r="A99" s="14">
        <v>45355.744962533565</v>
      </c>
      <c r="B99" s="1">
        <v>927.69792400000006</v>
      </c>
      <c r="C99" s="1">
        <v>22.001100000000001</v>
      </c>
      <c r="D99" s="1">
        <v>4</v>
      </c>
      <c r="E99" s="1">
        <v>1</v>
      </c>
      <c r="F99" s="1">
        <v>3.400306224822998</v>
      </c>
      <c r="G99" s="1">
        <v>2.521087646484375</v>
      </c>
      <c r="H99" s="1">
        <v>1.5402604825794697E-2</v>
      </c>
      <c r="I99" s="1">
        <v>0</v>
      </c>
      <c r="J99" s="1">
        <v>5.210983008146286E-2</v>
      </c>
      <c r="K99" s="1">
        <v>0</v>
      </c>
      <c r="L99" s="1">
        <v>0</v>
      </c>
      <c r="M99" s="1">
        <v>1.5192031860351562E-3</v>
      </c>
    </row>
    <row r="100" spans="1:13" x14ac:dyDescent="0.2">
      <c r="A100" s="14">
        <v>45355.744974104171</v>
      </c>
      <c r="B100" s="1">
        <v>928.69762400000002</v>
      </c>
      <c r="C100" s="1">
        <v>23.000800000000002</v>
      </c>
      <c r="D100" s="1">
        <v>4</v>
      </c>
      <c r="E100" s="1">
        <v>1</v>
      </c>
      <c r="F100" s="1">
        <v>3.4014430046081543</v>
      </c>
      <c r="G100" s="1">
        <v>2.520751953125</v>
      </c>
      <c r="H100" s="1">
        <v>1.6103845089673996E-2</v>
      </c>
      <c r="I100" s="1">
        <v>0</v>
      </c>
      <c r="J100" s="1">
        <v>5.4494570940732956E-2</v>
      </c>
      <c r="K100" s="1">
        <v>0</v>
      </c>
      <c r="L100" s="1">
        <v>0</v>
      </c>
      <c r="M100" s="1">
        <v>1.5211105346679688E-3</v>
      </c>
    </row>
    <row r="101" spans="1:13" x14ac:dyDescent="0.2">
      <c r="A101" s="14">
        <v>45355.744985675927</v>
      </c>
      <c r="B101" s="1">
        <v>929.69742400000007</v>
      </c>
      <c r="C101" s="1">
        <v>24.000599999999999</v>
      </c>
      <c r="D101" s="1">
        <v>4</v>
      </c>
      <c r="E101" s="1">
        <v>1</v>
      </c>
      <c r="F101" s="1">
        <v>3.4028036594390869</v>
      </c>
      <c r="G101" s="1">
        <v>2.521392822265625</v>
      </c>
      <c r="H101" s="1">
        <v>1.6802813857793808E-2</v>
      </c>
      <c r="I101" s="1">
        <v>0</v>
      </c>
      <c r="J101" s="1">
        <v>5.6872554123401642E-2</v>
      </c>
      <c r="K101" s="1">
        <v>0</v>
      </c>
      <c r="L101" s="1">
        <v>0</v>
      </c>
      <c r="M101" s="1">
        <v>1.4212131500244141E-3</v>
      </c>
    </row>
    <row r="102" spans="1:13" x14ac:dyDescent="0.2">
      <c r="A102" s="14">
        <v>45355.744997256945</v>
      </c>
      <c r="B102" s="1">
        <v>930.69802400000003</v>
      </c>
      <c r="C102" s="1">
        <v>25.001200000000001</v>
      </c>
      <c r="D102" s="1">
        <v>4</v>
      </c>
      <c r="E102" s="1">
        <v>1</v>
      </c>
      <c r="F102" s="1">
        <v>3.4042336940765381</v>
      </c>
      <c r="G102" s="1">
        <v>2.521453857421875</v>
      </c>
      <c r="H102" s="1">
        <v>1.7503676936030388E-2</v>
      </c>
      <c r="I102" s="1">
        <v>0</v>
      </c>
      <c r="J102" s="1">
        <v>5.925794318318367E-2</v>
      </c>
      <c r="K102" s="1">
        <v>0</v>
      </c>
      <c r="L102" s="1">
        <v>0</v>
      </c>
      <c r="M102" s="1">
        <v>1.3649463653564453E-3</v>
      </c>
    </row>
    <row r="103" spans="1:13" x14ac:dyDescent="0.2">
      <c r="A103" s="14">
        <v>45355.74500882523</v>
      </c>
      <c r="B103" s="1">
        <v>931.69752400000004</v>
      </c>
      <c r="C103" s="1">
        <v>26.000699999999998</v>
      </c>
      <c r="D103" s="1">
        <v>4</v>
      </c>
      <c r="E103" s="1">
        <v>1</v>
      </c>
      <c r="F103" s="1">
        <v>3.4055657386779785</v>
      </c>
      <c r="G103" s="1">
        <v>2.521575927734375</v>
      </c>
      <c r="H103" s="1">
        <v>1.8206095322966576E-2</v>
      </c>
      <c r="I103" s="1">
        <v>0</v>
      </c>
      <c r="J103" s="1">
        <v>6.1649598181247711E-2</v>
      </c>
      <c r="K103" s="1">
        <v>0</v>
      </c>
      <c r="L103" s="1">
        <v>0</v>
      </c>
      <c r="M103" s="1">
        <v>1.3589859008789062E-3</v>
      </c>
    </row>
    <row r="104" spans="1:13" x14ac:dyDescent="0.2">
      <c r="A104" s="14">
        <v>45355.745020402777</v>
      </c>
      <c r="B104" s="1">
        <v>932.69782400000008</v>
      </c>
      <c r="C104" s="1">
        <v>27.001000000000001</v>
      </c>
      <c r="D104" s="1">
        <v>4</v>
      </c>
      <c r="E104" s="1">
        <v>1</v>
      </c>
      <c r="F104" s="1">
        <v>3.4069211483001709</v>
      </c>
      <c r="G104" s="1">
        <v>2.521514892578125</v>
      </c>
      <c r="H104" s="1">
        <v>1.8905414268374443E-2</v>
      </c>
      <c r="I104" s="1">
        <v>0</v>
      </c>
      <c r="J104" s="1">
        <v>6.4031675457954407E-2</v>
      </c>
      <c r="K104" s="1">
        <v>0</v>
      </c>
      <c r="L104" s="1">
        <v>0</v>
      </c>
      <c r="M104" s="1">
        <v>1.4698505401611328E-3</v>
      </c>
    </row>
    <row r="105" spans="1:13" x14ac:dyDescent="0.2">
      <c r="A105" s="14">
        <v>45355.745031971062</v>
      </c>
      <c r="B105" s="1">
        <v>933.69732400000009</v>
      </c>
      <c r="C105" s="1">
        <v>28.000499999999999</v>
      </c>
      <c r="D105" s="1">
        <v>4</v>
      </c>
      <c r="E105" s="1">
        <v>1</v>
      </c>
      <c r="F105" s="1">
        <v>3.4082529544830322</v>
      </c>
      <c r="G105" s="1">
        <v>2.522003173828125</v>
      </c>
      <c r="H105" s="1">
        <v>1.9604429602622986E-2</v>
      </c>
      <c r="I105" s="1">
        <v>0</v>
      </c>
      <c r="J105" s="1">
        <v>6.6413648426532745E-2</v>
      </c>
      <c r="K105" s="1">
        <v>0</v>
      </c>
      <c r="L105" s="1">
        <v>0</v>
      </c>
      <c r="M105" s="1">
        <v>1.5342235565185547E-3</v>
      </c>
    </row>
    <row r="106" spans="1:13" x14ac:dyDescent="0.2">
      <c r="A106" s="14">
        <v>45355.745043538198</v>
      </c>
      <c r="B106" s="1">
        <v>934.69672400000002</v>
      </c>
      <c r="C106" s="1">
        <v>28.9999</v>
      </c>
      <c r="D106" s="1">
        <v>4</v>
      </c>
      <c r="E106" s="1">
        <v>1</v>
      </c>
      <c r="F106" s="1">
        <v>3.4096570014953613</v>
      </c>
      <c r="G106" s="1">
        <v>2.5216064453125</v>
      </c>
      <c r="H106" s="1">
        <v>2.0305532962083817E-2</v>
      </c>
      <c r="I106" s="1">
        <v>0</v>
      </c>
      <c r="J106" s="1">
        <v>6.8803712725639343E-2</v>
      </c>
      <c r="K106" s="1">
        <v>0</v>
      </c>
      <c r="L106" s="1">
        <v>0</v>
      </c>
      <c r="M106" s="1">
        <v>1.4448165893554688E-3</v>
      </c>
    </row>
    <row r="107" spans="1:13" x14ac:dyDescent="0.2">
      <c r="A107" s="14">
        <v>45355.745055128471</v>
      </c>
      <c r="B107" s="1">
        <v>935.69812400000001</v>
      </c>
      <c r="C107" s="1">
        <v>30.001300000000001</v>
      </c>
      <c r="D107" s="1">
        <v>4</v>
      </c>
      <c r="E107" s="1">
        <v>1</v>
      </c>
      <c r="F107" s="1">
        <v>3.4111199378967285</v>
      </c>
      <c r="G107" s="1">
        <v>2.5220947265625</v>
      </c>
      <c r="H107" s="1">
        <v>2.100682444870472E-2</v>
      </c>
      <c r="I107" s="1">
        <v>0</v>
      </c>
      <c r="J107" s="1">
        <v>7.1195363998413086E-2</v>
      </c>
      <c r="K107" s="1">
        <v>0</v>
      </c>
      <c r="L107" s="1">
        <v>0</v>
      </c>
      <c r="M107" s="1">
        <v>1.3163089752197266E-3</v>
      </c>
    </row>
    <row r="108" spans="1:13" x14ac:dyDescent="0.2">
      <c r="A108" s="14">
        <v>45355.745066685187</v>
      </c>
      <c r="B108" s="1">
        <v>936.69662400000004</v>
      </c>
      <c r="C108" s="1">
        <v>30.9998</v>
      </c>
      <c r="D108" s="1">
        <v>4</v>
      </c>
      <c r="E108" s="1">
        <v>1</v>
      </c>
      <c r="F108" s="1">
        <v>3.4123175144195557</v>
      </c>
      <c r="G108" s="1">
        <v>2.5216064453125</v>
      </c>
      <c r="H108" s="1">
        <v>2.1705023944377899E-2</v>
      </c>
      <c r="I108" s="1">
        <v>0</v>
      </c>
      <c r="J108" s="1">
        <v>7.3577418923377991E-2</v>
      </c>
      <c r="K108" s="1">
        <v>0</v>
      </c>
      <c r="L108" s="1">
        <v>0</v>
      </c>
      <c r="M108" s="1">
        <v>1.4030933380126953E-3</v>
      </c>
    </row>
    <row r="109" spans="1:13" x14ac:dyDescent="0.2">
      <c r="A109" s="14">
        <v>45355.745078267362</v>
      </c>
      <c r="B109" s="1">
        <v>937.69732400000009</v>
      </c>
      <c r="C109" s="1">
        <v>32.000500000000002</v>
      </c>
      <c r="D109" s="1">
        <v>4</v>
      </c>
      <c r="E109" s="1">
        <v>1</v>
      </c>
      <c r="F109" s="1">
        <v>3.4137873649597168</v>
      </c>
      <c r="G109" s="1">
        <v>2.52117919921875</v>
      </c>
      <c r="H109" s="1">
        <v>2.2405920550227165E-2</v>
      </c>
      <c r="I109" s="1">
        <v>0</v>
      </c>
      <c r="J109" s="1">
        <v>7.5969621539115906E-2</v>
      </c>
      <c r="K109" s="1">
        <v>0</v>
      </c>
      <c r="L109" s="1">
        <v>0</v>
      </c>
      <c r="M109" s="1">
        <v>1.3780593872070312E-3</v>
      </c>
    </row>
    <row r="110" spans="1:13" x14ac:dyDescent="0.2">
      <c r="A110" s="14">
        <v>45355.745089842596</v>
      </c>
      <c r="B110" s="1">
        <v>938.69742400000007</v>
      </c>
      <c r="C110" s="1">
        <v>33.000599999999999</v>
      </c>
      <c r="D110" s="1">
        <v>4</v>
      </c>
      <c r="E110" s="1">
        <v>1</v>
      </c>
      <c r="F110" s="1">
        <v>3.41501784324646</v>
      </c>
      <c r="G110" s="1">
        <v>2.521942138671875</v>
      </c>
      <c r="H110" s="1">
        <v>2.3109013214707375E-2</v>
      </c>
      <c r="I110" s="1">
        <v>0</v>
      </c>
      <c r="J110" s="1">
        <v>7.8370280563831329E-2</v>
      </c>
      <c r="K110" s="1">
        <v>0</v>
      </c>
      <c r="L110" s="1">
        <v>0</v>
      </c>
      <c r="M110" s="1">
        <v>1.4162063598632812E-3</v>
      </c>
    </row>
    <row r="111" spans="1:13" x14ac:dyDescent="0.2">
      <c r="A111" s="14">
        <v>45355.745101416665</v>
      </c>
      <c r="B111" s="1">
        <v>939.69742400000007</v>
      </c>
      <c r="C111" s="1">
        <v>34.000599999999999</v>
      </c>
      <c r="D111" s="1">
        <v>4</v>
      </c>
      <c r="E111" s="1">
        <v>1</v>
      </c>
      <c r="F111" s="1">
        <v>3.4163863658905029</v>
      </c>
      <c r="G111" s="1">
        <v>2.5220947265625</v>
      </c>
      <c r="H111" s="1">
        <v>2.3808229714632034E-2</v>
      </c>
      <c r="I111" s="1">
        <v>0</v>
      </c>
      <c r="J111" s="1">
        <v>8.0758661031723022E-2</v>
      </c>
      <c r="K111" s="1">
        <v>0</v>
      </c>
      <c r="L111" s="1">
        <v>0</v>
      </c>
      <c r="M111" s="1">
        <v>1.2097358703613281E-3</v>
      </c>
    </row>
    <row r="112" spans="1:13" x14ac:dyDescent="0.2">
      <c r="A112" s="14">
        <v>45355.745112979166</v>
      </c>
      <c r="B112" s="1">
        <v>940.69642400000009</v>
      </c>
      <c r="C112" s="1">
        <v>34.999600000000001</v>
      </c>
      <c r="D112" s="1">
        <v>4</v>
      </c>
      <c r="E112" s="1">
        <v>1</v>
      </c>
      <c r="F112" s="1">
        <v>3.4177112579345703</v>
      </c>
      <c r="G112" s="1">
        <v>2.521392822265625</v>
      </c>
      <c r="H112" s="1">
        <v>2.4506768211722374E-2</v>
      </c>
      <c r="I112" s="1">
        <v>0</v>
      </c>
      <c r="J112" s="1">
        <v>8.3145648241043091E-2</v>
      </c>
      <c r="K112" s="1">
        <v>0</v>
      </c>
      <c r="L112" s="1">
        <v>0</v>
      </c>
      <c r="M112" s="1">
        <v>1.5273094177246094E-3</v>
      </c>
    </row>
    <row r="113" spans="1:13" x14ac:dyDescent="0.2">
      <c r="A113" s="14">
        <v>45355.745124570603</v>
      </c>
      <c r="B113" s="1">
        <v>941.69792400000006</v>
      </c>
      <c r="C113" s="1">
        <v>36.001100000000001</v>
      </c>
      <c r="D113" s="1">
        <v>4</v>
      </c>
      <c r="E113" s="1">
        <v>1</v>
      </c>
      <c r="F113" s="1">
        <v>3.4191961288452148</v>
      </c>
      <c r="G113" s="1">
        <v>2.520111083984375</v>
      </c>
      <c r="H113" s="1">
        <v>2.5206955149769783E-2</v>
      </c>
      <c r="I113" s="1">
        <v>0</v>
      </c>
      <c r="J113" s="1">
        <v>8.5539191961288452E-2</v>
      </c>
      <c r="K113" s="1">
        <v>0</v>
      </c>
      <c r="L113" s="1">
        <v>0</v>
      </c>
      <c r="M113" s="1">
        <v>1.2476444244384766E-3</v>
      </c>
    </row>
    <row r="114" spans="1:13" x14ac:dyDescent="0.2">
      <c r="A114" s="14">
        <v>45355.745136131947</v>
      </c>
      <c r="B114" s="1">
        <v>942.69682400000011</v>
      </c>
      <c r="C114" s="1">
        <v>37</v>
      </c>
      <c r="D114" s="1">
        <v>4</v>
      </c>
      <c r="E114" s="1">
        <v>1</v>
      </c>
      <c r="F114" s="1">
        <v>3.4204361438751221</v>
      </c>
      <c r="G114" s="1">
        <v>2.520751953125</v>
      </c>
      <c r="H114" s="1">
        <v>2.5908635929226875E-2</v>
      </c>
      <c r="I114" s="1">
        <v>0</v>
      </c>
      <c r="J114" s="1">
        <v>8.7938778102397919E-2</v>
      </c>
      <c r="K114" s="1">
        <v>0</v>
      </c>
      <c r="L114" s="1">
        <v>0</v>
      </c>
      <c r="M114" s="1">
        <v>1.2242794036865234E-3</v>
      </c>
    </row>
    <row r="115" spans="1:13" x14ac:dyDescent="0.2">
      <c r="A115" s="14">
        <v>45355.745147716436</v>
      </c>
      <c r="B115" s="1">
        <v>943.69772400000011</v>
      </c>
      <c r="C115" s="1">
        <v>38.000900000000001</v>
      </c>
      <c r="D115" s="1">
        <v>4</v>
      </c>
      <c r="E115" s="1">
        <v>1</v>
      </c>
      <c r="F115" s="1">
        <v>3.4217603206634521</v>
      </c>
      <c r="G115" s="1">
        <v>2.5205078125</v>
      </c>
      <c r="H115" s="1">
        <v>2.6610841974616051E-2</v>
      </c>
      <c r="I115" s="1">
        <v>0</v>
      </c>
      <c r="J115" s="1">
        <v>9.0341091156005859E-2</v>
      </c>
      <c r="K115" s="1">
        <v>0</v>
      </c>
      <c r="L115" s="1">
        <v>0</v>
      </c>
      <c r="M115" s="1">
        <v>1.4629364013671875E-3</v>
      </c>
    </row>
    <row r="116" spans="1:13" x14ac:dyDescent="0.2">
      <c r="A116" s="14">
        <v>45355.745159293983</v>
      </c>
      <c r="B116" s="1">
        <v>944.69802400000003</v>
      </c>
      <c r="C116" s="1">
        <v>39.001199999999997</v>
      </c>
      <c r="D116" s="1">
        <v>4</v>
      </c>
      <c r="E116" s="1">
        <v>1</v>
      </c>
      <c r="F116" s="1">
        <v>3.4229516983032227</v>
      </c>
      <c r="G116" s="1">
        <v>2.520751953125</v>
      </c>
      <c r="H116" s="1">
        <v>2.730763703584671E-2</v>
      </c>
      <c r="I116" s="1">
        <v>0</v>
      </c>
      <c r="J116" s="1">
        <v>9.2725813388824463E-2</v>
      </c>
      <c r="K116" s="1">
        <v>0</v>
      </c>
      <c r="L116" s="1">
        <v>0</v>
      </c>
      <c r="M116" s="1">
        <v>1.2774467468261719E-3</v>
      </c>
    </row>
    <row r="117" spans="1:13" x14ac:dyDescent="0.2">
      <c r="A117" s="14">
        <v>45355.74517086806</v>
      </c>
      <c r="B117" s="1">
        <v>945.69802400000003</v>
      </c>
      <c r="C117" s="1">
        <v>40.001199999999997</v>
      </c>
      <c r="D117" s="1">
        <v>4</v>
      </c>
      <c r="E117" s="1">
        <v>1</v>
      </c>
      <c r="F117" s="1">
        <v>3.4243390560150146</v>
      </c>
      <c r="G117" s="1">
        <v>2.521240234375</v>
      </c>
      <c r="H117" s="1">
        <v>2.801148034632206E-2</v>
      </c>
      <c r="I117" s="1">
        <v>0</v>
      </c>
      <c r="J117" s="1">
        <v>9.5135562121868134E-2</v>
      </c>
      <c r="K117" s="1">
        <v>0</v>
      </c>
      <c r="L117" s="1">
        <v>0</v>
      </c>
      <c r="M117" s="1">
        <v>1.3277530670166016E-3</v>
      </c>
    </row>
    <row r="118" spans="1:13" x14ac:dyDescent="0.2">
      <c r="A118" s="14">
        <v>45355.745182439816</v>
      </c>
      <c r="B118" s="1">
        <v>946.69782400000008</v>
      </c>
      <c r="C118" s="1">
        <v>41.000999999999998</v>
      </c>
      <c r="D118" s="1">
        <v>4</v>
      </c>
      <c r="E118" s="1">
        <v>1</v>
      </c>
      <c r="F118" s="1">
        <v>3.4256677627563477</v>
      </c>
      <c r="G118" s="1">
        <v>2.521392822265625</v>
      </c>
      <c r="H118" s="1">
        <v>2.8711581602692604E-2</v>
      </c>
      <c r="I118" s="1">
        <v>0</v>
      </c>
      <c r="J118" s="1">
        <v>9.7533412277698517E-2</v>
      </c>
      <c r="K118" s="1">
        <v>0</v>
      </c>
      <c r="L118" s="1">
        <v>0</v>
      </c>
      <c r="M118" s="1">
        <v>1.4100074768066406E-3</v>
      </c>
    </row>
    <row r="119" spans="1:13" x14ac:dyDescent="0.2">
      <c r="A119" s="14">
        <v>45355.745194015049</v>
      </c>
      <c r="B119" s="1">
        <v>947.69792400000006</v>
      </c>
      <c r="C119" s="1">
        <v>42.001100000000001</v>
      </c>
      <c r="D119" s="1">
        <v>4</v>
      </c>
      <c r="E119" s="1">
        <v>1</v>
      </c>
      <c r="F119" s="1">
        <v>3.4269692897796631</v>
      </c>
      <c r="G119" s="1">
        <v>2.520660400390625</v>
      </c>
      <c r="H119" s="1">
        <v>2.9409648850560188E-2</v>
      </c>
      <c r="I119" s="1">
        <v>0</v>
      </c>
      <c r="J119" s="1">
        <v>9.9925190210342407E-2</v>
      </c>
      <c r="K119" s="1">
        <v>0</v>
      </c>
      <c r="L119" s="1">
        <v>0</v>
      </c>
      <c r="M119" s="1">
        <v>1.47247314453125E-3</v>
      </c>
    </row>
    <row r="120" spans="1:13" x14ac:dyDescent="0.2">
      <c r="A120" s="14">
        <v>45355.745205582178</v>
      </c>
      <c r="B120" s="1">
        <v>948.69732400000009</v>
      </c>
      <c r="C120" s="1">
        <v>43.000500000000002</v>
      </c>
      <c r="D120" s="1">
        <v>4</v>
      </c>
      <c r="E120" s="1">
        <v>1</v>
      </c>
      <c r="F120" s="1">
        <v>3.4281961917877197</v>
      </c>
      <c r="G120" s="1">
        <v>2.5213623046875</v>
      </c>
      <c r="H120" s="1">
        <v>3.0107315629720688E-2</v>
      </c>
      <c r="I120" s="1">
        <v>0</v>
      </c>
      <c r="J120" s="1">
        <v>0.1023164838552475</v>
      </c>
      <c r="K120" s="1">
        <v>0</v>
      </c>
      <c r="L120" s="1">
        <v>0</v>
      </c>
      <c r="M120" s="1">
        <v>1.1219978332519531E-3</v>
      </c>
    </row>
    <row r="121" spans="1:13" x14ac:dyDescent="0.2">
      <c r="A121" s="14">
        <v>45355.745217156255</v>
      </c>
      <c r="B121" s="1">
        <v>949.69732400000009</v>
      </c>
      <c r="C121" s="1">
        <v>44.000500000000002</v>
      </c>
      <c r="D121" s="1">
        <v>4</v>
      </c>
      <c r="E121" s="1">
        <v>1</v>
      </c>
      <c r="F121" s="1">
        <v>3.4294092655181885</v>
      </c>
      <c r="G121" s="1">
        <v>2.522247314453125</v>
      </c>
      <c r="H121" s="1">
        <v>3.0809119343757629E-2</v>
      </c>
      <c r="I121" s="1">
        <v>0</v>
      </c>
      <c r="J121" s="1">
        <v>0.10472282767295837</v>
      </c>
      <c r="K121" s="1">
        <v>0</v>
      </c>
      <c r="L121" s="1">
        <v>0</v>
      </c>
      <c r="M121" s="1">
        <v>1.3301372528076172E-3</v>
      </c>
    </row>
    <row r="122" spans="1:13" x14ac:dyDescent="0.2">
      <c r="A122" s="14">
        <v>45355.745228725697</v>
      </c>
      <c r="B122" s="1">
        <v>950.69692400000008</v>
      </c>
      <c r="C122" s="1">
        <v>45.000100000000003</v>
      </c>
      <c r="D122" s="1">
        <v>4</v>
      </c>
      <c r="E122" s="1">
        <v>1</v>
      </c>
      <c r="F122" s="1">
        <v>3.4305956363677979</v>
      </c>
      <c r="G122" s="1">
        <v>2.521392822265625</v>
      </c>
      <c r="H122" s="1">
        <v>3.1508289277553558E-2</v>
      </c>
      <c r="I122" s="1">
        <v>0</v>
      </c>
      <c r="J122" s="1">
        <v>0.10712102055549622</v>
      </c>
      <c r="K122" s="1">
        <v>0</v>
      </c>
      <c r="L122" s="1">
        <v>0</v>
      </c>
      <c r="M122" s="1">
        <v>1.3241767883300781E-3</v>
      </c>
    </row>
    <row r="123" spans="1:13" x14ac:dyDescent="0.2">
      <c r="A123" s="14">
        <v>45355.745240298609</v>
      </c>
      <c r="B123" s="1">
        <v>951.69682400000011</v>
      </c>
      <c r="C123" s="1">
        <v>46</v>
      </c>
      <c r="D123" s="1">
        <v>4</v>
      </c>
      <c r="E123" s="1">
        <v>1</v>
      </c>
      <c r="F123" s="1">
        <v>3.4318928718566895</v>
      </c>
      <c r="G123" s="1">
        <v>2.521087646484375</v>
      </c>
      <c r="H123" s="1">
        <v>3.2210659235715866E-2</v>
      </c>
      <c r="I123" s="1">
        <v>0</v>
      </c>
      <c r="J123" s="1">
        <v>0.10953104496002197</v>
      </c>
      <c r="K123" s="1">
        <v>0</v>
      </c>
      <c r="L123" s="1">
        <v>0</v>
      </c>
      <c r="M123" s="1">
        <v>1.1610984802246094E-3</v>
      </c>
    </row>
    <row r="124" spans="1:13" x14ac:dyDescent="0.2">
      <c r="A124" s="14">
        <v>45355.745251884262</v>
      </c>
      <c r="B124" s="1">
        <v>952.69782400000008</v>
      </c>
      <c r="C124" s="1">
        <v>47.000999999999998</v>
      </c>
      <c r="D124" s="1">
        <v>4</v>
      </c>
      <c r="E124" s="1">
        <v>1</v>
      </c>
      <c r="F124" s="1">
        <v>3.4330825805664062</v>
      </c>
      <c r="G124" s="1">
        <v>2.5213623046875</v>
      </c>
      <c r="H124" s="1">
        <v>3.2911863178014755E-2</v>
      </c>
      <c r="I124" s="1">
        <v>0</v>
      </c>
      <c r="J124" s="1">
        <v>0.11193792521953583</v>
      </c>
      <c r="K124" s="1">
        <v>0</v>
      </c>
      <c r="L124" s="1">
        <v>0</v>
      </c>
      <c r="M124" s="1">
        <v>1.1932849884033203E-3</v>
      </c>
    </row>
    <row r="125" spans="1:13" x14ac:dyDescent="0.2">
      <c r="A125" s="14">
        <v>45355.745263453704</v>
      </c>
      <c r="B125" s="1">
        <v>953.69742400000007</v>
      </c>
      <c r="C125" s="1">
        <v>48.000599999999999</v>
      </c>
      <c r="D125" s="1">
        <v>4</v>
      </c>
      <c r="E125" s="1">
        <v>1</v>
      </c>
      <c r="F125" s="1">
        <v>3.4342894554138184</v>
      </c>
      <c r="G125" s="1">
        <v>2.52117919921875</v>
      </c>
      <c r="H125" s="1">
        <v>3.3614575862884521E-2</v>
      </c>
      <c r="I125" s="1">
        <v>0</v>
      </c>
      <c r="J125" s="1">
        <v>0.11435083299875259</v>
      </c>
      <c r="K125" s="1">
        <v>0</v>
      </c>
      <c r="L125" s="1">
        <v>0</v>
      </c>
      <c r="M125" s="1">
        <v>1.3422966003417969E-3</v>
      </c>
    </row>
    <row r="126" spans="1:13" x14ac:dyDescent="0.2">
      <c r="A126" s="14">
        <v>45355.745275025467</v>
      </c>
      <c r="B126" s="1">
        <v>954.69722400000001</v>
      </c>
      <c r="C126" s="1">
        <v>49.000399999999999</v>
      </c>
      <c r="D126" s="1">
        <v>4</v>
      </c>
      <c r="E126" s="1">
        <v>1</v>
      </c>
      <c r="F126" s="1">
        <v>3.4355051517486572</v>
      </c>
      <c r="G126" s="1">
        <v>2.521392822265625</v>
      </c>
      <c r="H126" s="1">
        <v>3.4313619136810303E-2</v>
      </c>
      <c r="I126" s="1">
        <v>0</v>
      </c>
      <c r="J126" s="1">
        <v>0.11675197631120682</v>
      </c>
      <c r="K126" s="1">
        <v>0</v>
      </c>
      <c r="L126" s="1">
        <v>0</v>
      </c>
      <c r="M126" s="1">
        <v>1.0395050048828125E-3</v>
      </c>
    </row>
    <row r="127" spans="1:13" x14ac:dyDescent="0.2">
      <c r="A127" s="14">
        <v>45355.745286597223</v>
      </c>
      <c r="B127" s="1">
        <v>955.69702400000006</v>
      </c>
      <c r="C127" s="1">
        <v>50.0002</v>
      </c>
      <c r="D127" s="1">
        <v>4</v>
      </c>
      <c r="E127" s="1">
        <v>1</v>
      </c>
      <c r="F127" s="1">
        <v>3.4364831447601318</v>
      </c>
      <c r="G127" s="1">
        <v>2.522216796875</v>
      </c>
      <c r="H127" s="1">
        <v>3.5013709217309952E-2</v>
      </c>
      <c r="I127" s="1">
        <v>0</v>
      </c>
      <c r="J127" s="1">
        <v>0.11915755271911621</v>
      </c>
      <c r="K127" s="1">
        <v>0</v>
      </c>
      <c r="L127" s="1">
        <v>0</v>
      </c>
      <c r="M127" s="1">
        <v>1.2156963348388672E-3</v>
      </c>
    </row>
    <row r="128" spans="1:13" x14ac:dyDescent="0.2">
      <c r="A128" s="14">
        <v>45355.745298181711</v>
      </c>
      <c r="B128" s="1">
        <v>956.69792400000006</v>
      </c>
      <c r="C128" s="1">
        <v>51.001100000000001</v>
      </c>
      <c r="D128" s="1">
        <v>4</v>
      </c>
      <c r="E128" s="1">
        <v>1</v>
      </c>
      <c r="F128" s="1">
        <v>3.4379000663757324</v>
      </c>
      <c r="G128" s="1">
        <v>2.521728515625</v>
      </c>
      <c r="H128" s="1">
        <v>3.5713840276002884E-2</v>
      </c>
      <c r="I128" s="1">
        <v>0</v>
      </c>
      <c r="J128" s="1">
        <v>0.12156409025192261</v>
      </c>
      <c r="K128" s="1">
        <v>0</v>
      </c>
      <c r="L128" s="1">
        <v>0</v>
      </c>
      <c r="M128" s="1">
        <v>1.2571811676025391E-3</v>
      </c>
    </row>
    <row r="129" spans="1:13" x14ac:dyDescent="0.2">
      <c r="A129" s="14">
        <v>45355.745309752318</v>
      </c>
      <c r="B129" s="1">
        <v>957.69762400000002</v>
      </c>
      <c r="C129" s="1">
        <v>52.000799999999998</v>
      </c>
      <c r="D129" s="1">
        <v>4</v>
      </c>
      <c r="E129" s="1">
        <v>1</v>
      </c>
      <c r="F129" s="1">
        <v>3.438995361328125</v>
      </c>
      <c r="G129" s="1">
        <v>2.5213623046875</v>
      </c>
      <c r="H129" s="1">
        <v>3.641500324010849E-2</v>
      </c>
      <c r="I129" s="1">
        <v>0</v>
      </c>
      <c r="J129" s="1">
        <v>0.12397496402263641</v>
      </c>
      <c r="K129" s="1">
        <v>0</v>
      </c>
      <c r="L129" s="1">
        <v>0</v>
      </c>
      <c r="M129" s="1">
        <v>1.0058879852294922E-3</v>
      </c>
    </row>
    <row r="130" spans="1:13" x14ac:dyDescent="0.2">
      <c r="A130" s="14">
        <v>45355.74532132176</v>
      </c>
      <c r="B130" s="1">
        <v>958.69722400000001</v>
      </c>
      <c r="C130" s="1">
        <v>53.000399999999999</v>
      </c>
      <c r="D130" s="1">
        <v>4</v>
      </c>
      <c r="E130" s="1">
        <v>1</v>
      </c>
      <c r="F130" s="1">
        <v>3.440159797668457</v>
      </c>
      <c r="G130" s="1">
        <v>2.522308349609375</v>
      </c>
      <c r="H130" s="1">
        <v>3.7113867700099945E-2</v>
      </c>
      <c r="I130" s="1">
        <v>0</v>
      </c>
      <c r="J130" s="1">
        <v>0.12637872993946075</v>
      </c>
      <c r="K130" s="1">
        <v>0</v>
      </c>
      <c r="L130" s="1">
        <v>0</v>
      </c>
      <c r="M130" s="1">
        <v>1.2304782867431641E-3</v>
      </c>
    </row>
    <row r="131" spans="1:13" x14ac:dyDescent="0.2">
      <c r="A131" s="14">
        <v>45355.745332887731</v>
      </c>
      <c r="B131" s="1">
        <v>959.69652400000007</v>
      </c>
      <c r="C131" s="1">
        <v>53.999699999999997</v>
      </c>
      <c r="D131" s="1">
        <v>4</v>
      </c>
      <c r="E131" s="1">
        <v>1</v>
      </c>
      <c r="F131" s="1">
        <v>3.4412999153137207</v>
      </c>
      <c r="G131" s="1">
        <v>2.521148681640625</v>
      </c>
      <c r="H131" s="1">
        <v>3.7813767790794373E-2</v>
      </c>
      <c r="I131" s="1">
        <v>0</v>
      </c>
      <c r="J131" s="1">
        <v>0.12878686189651489</v>
      </c>
      <c r="K131" s="1">
        <v>0</v>
      </c>
      <c r="L131" s="1">
        <v>0</v>
      </c>
      <c r="M131" s="1">
        <v>1.0657310485839844E-3</v>
      </c>
    </row>
    <row r="132" spans="1:13" x14ac:dyDescent="0.2">
      <c r="A132" s="14">
        <v>45355.745344479168</v>
      </c>
      <c r="B132" s="1">
        <v>960.69802400000003</v>
      </c>
      <c r="C132" s="1">
        <v>55.001199999999997</v>
      </c>
      <c r="D132" s="1">
        <v>4</v>
      </c>
      <c r="E132" s="1">
        <v>1</v>
      </c>
      <c r="F132" s="1">
        <v>3.4424211978912354</v>
      </c>
      <c r="G132" s="1">
        <v>2.52117919921875</v>
      </c>
      <c r="H132" s="1">
        <v>3.8516707718372345E-2</v>
      </c>
      <c r="I132" s="1">
        <v>0</v>
      </c>
      <c r="J132" s="1">
        <v>0.13120624423027039</v>
      </c>
      <c r="K132" s="1">
        <v>0</v>
      </c>
      <c r="L132" s="1">
        <v>0</v>
      </c>
      <c r="M132" s="1">
        <v>1.1115074157714844E-3</v>
      </c>
    </row>
    <row r="133" spans="1:13" x14ac:dyDescent="0.2">
      <c r="A133" s="14">
        <v>45355.745356054402</v>
      </c>
      <c r="B133" s="1">
        <v>961.69812400000001</v>
      </c>
      <c r="C133" s="1">
        <v>56.001300000000001</v>
      </c>
      <c r="D133" s="1">
        <v>4</v>
      </c>
      <c r="E133" s="1">
        <v>1</v>
      </c>
      <c r="F133" s="1">
        <v>3.4434831142425537</v>
      </c>
      <c r="G133" s="1">
        <v>2.521942138671875</v>
      </c>
      <c r="H133" s="1">
        <v>3.9216913282871246E-2</v>
      </c>
      <c r="I133" s="1">
        <v>0</v>
      </c>
      <c r="J133" s="1">
        <v>0.13361698389053345</v>
      </c>
      <c r="K133" s="1">
        <v>0</v>
      </c>
      <c r="L133" s="1">
        <v>0</v>
      </c>
      <c r="M133" s="1">
        <v>1.0960102081298828E-3</v>
      </c>
    </row>
    <row r="134" spans="1:13" x14ac:dyDescent="0.2">
      <c r="A134" s="14">
        <v>45355.745367622687</v>
      </c>
      <c r="B134" s="1">
        <v>962.69762400000002</v>
      </c>
      <c r="C134" s="1">
        <v>57.000799999999998</v>
      </c>
      <c r="D134" s="1">
        <v>4</v>
      </c>
      <c r="E134" s="1">
        <v>1</v>
      </c>
      <c r="F134" s="1">
        <v>3.4444820880889893</v>
      </c>
      <c r="G134" s="1">
        <v>2.520721435546875</v>
      </c>
      <c r="H134" s="1">
        <v>3.9915747940540314E-2</v>
      </c>
      <c r="I134" s="1">
        <v>0</v>
      </c>
      <c r="J134" s="1">
        <v>0.13602377474308014</v>
      </c>
      <c r="K134" s="1">
        <v>0</v>
      </c>
      <c r="L134" s="1">
        <v>0</v>
      </c>
      <c r="M134" s="1">
        <v>1.1115074157714844E-3</v>
      </c>
    </row>
    <row r="135" spans="1:13" x14ac:dyDescent="0.2">
      <c r="A135" s="14">
        <v>45355.745379193286</v>
      </c>
      <c r="B135" s="1">
        <v>963.69732400000009</v>
      </c>
      <c r="C135" s="1">
        <v>58.000500000000002</v>
      </c>
      <c r="D135" s="1">
        <v>4</v>
      </c>
      <c r="E135" s="1">
        <v>1</v>
      </c>
      <c r="F135" s="1">
        <v>3.4454131126403809</v>
      </c>
      <c r="G135" s="1">
        <v>2.5213623046875</v>
      </c>
      <c r="H135" s="1">
        <v>4.0615849196910858E-2</v>
      </c>
      <c r="I135" s="1">
        <v>0</v>
      </c>
      <c r="J135" s="1">
        <v>0.13843566179275513</v>
      </c>
      <c r="K135" s="1">
        <v>0</v>
      </c>
      <c r="L135" s="1">
        <v>0</v>
      </c>
      <c r="M135" s="1">
        <v>1.1453628540039062E-3</v>
      </c>
    </row>
    <row r="136" spans="1:13" x14ac:dyDescent="0.2">
      <c r="A136" s="14">
        <v>45355.74539077199</v>
      </c>
      <c r="B136" s="1">
        <v>964.69772400000011</v>
      </c>
      <c r="C136" s="1">
        <v>59.000900000000001</v>
      </c>
      <c r="D136" s="1">
        <v>4</v>
      </c>
      <c r="E136" s="1">
        <v>1</v>
      </c>
      <c r="F136" s="1">
        <v>3.4467744827270508</v>
      </c>
      <c r="G136" s="1">
        <v>2.5213623046875</v>
      </c>
      <c r="H136" s="1">
        <v>4.1316438466310501E-2</v>
      </c>
      <c r="I136" s="1">
        <v>0</v>
      </c>
      <c r="J136" s="1">
        <v>0.14085002243518829</v>
      </c>
      <c r="K136" s="1">
        <v>0</v>
      </c>
      <c r="L136" s="1">
        <v>0</v>
      </c>
      <c r="M136" s="1">
        <v>1.2392997741699219E-3</v>
      </c>
    </row>
    <row r="137" spans="1:13" x14ac:dyDescent="0.2">
      <c r="A137" s="14">
        <v>45355.745402335648</v>
      </c>
      <c r="B137" s="1">
        <v>965.69682400000011</v>
      </c>
      <c r="C137" s="1">
        <v>60</v>
      </c>
      <c r="D137" s="1">
        <v>4</v>
      </c>
      <c r="E137" s="1">
        <v>1</v>
      </c>
      <c r="F137" s="1">
        <v>3.4476683139801025</v>
      </c>
      <c r="G137" s="1">
        <v>2.521148681640625</v>
      </c>
      <c r="H137" s="1">
        <v>4.2017802596092224E-2</v>
      </c>
      <c r="I137" s="1">
        <v>0</v>
      </c>
      <c r="J137" s="1">
        <v>0.14326775074005127</v>
      </c>
      <c r="K137" s="1">
        <v>0</v>
      </c>
      <c r="L137" s="1">
        <v>0</v>
      </c>
      <c r="M137" s="1">
        <v>1.0092258453369141E-3</v>
      </c>
    </row>
    <row r="138" spans="1:13" x14ac:dyDescent="0.2">
      <c r="A138" s="14">
        <v>45355.745413908568</v>
      </c>
      <c r="B138" s="1">
        <v>966.69672400000002</v>
      </c>
      <c r="C138" s="1">
        <v>60.999899999999997</v>
      </c>
      <c r="D138" s="1">
        <v>4</v>
      </c>
      <c r="E138" s="1">
        <v>1</v>
      </c>
      <c r="F138" s="1">
        <v>3.4487416744232178</v>
      </c>
      <c r="G138" s="1">
        <v>2.521392822265625</v>
      </c>
      <c r="H138" s="1">
        <v>4.2719312012195587E-2</v>
      </c>
      <c r="I138" s="1">
        <v>0</v>
      </c>
      <c r="J138" s="1">
        <v>0.14568673074245453</v>
      </c>
      <c r="K138" s="1">
        <v>0</v>
      </c>
      <c r="L138" s="1">
        <v>0</v>
      </c>
      <c r="M138" s="1">
        <v>1.0960102081298828E-3</v>
      </c>
    </row>
    <row r="139" spans="1:13" x14ac:dyDescent="0.2">
      <c r="A139" s="14">
        <v>45355.745425489586</v>
      </c>
      <c r="B139" s="1">
        <v>967.69732400000009</v>
      </c>
      <c r="C139" s="1">
        <v>62.000500000000002</v>
      </c>
      <c r="D139" s="1">
        <v>4</v>
      </c>
      <c r="E139" s="1">
        <v>1</v>
      </c>
      <c r="F139" s="1">
        <v>3.4498186111450195</v>
      </c>
      <c r="G139" s="1">
        <v>2.521026611328125</v>
      </c>
      <c r="H139" s="1">
        <v>4.3418683111667633E-2</v>
      </c>
      <c r="I139" s="1">
        <v>0</v>
      </c>
      <c r="J139" s="1">
        <v>0.14809907972812653</v>
      </c>
      <c r="K139" s="1">
        <v>0</v>
      </c>
      <c r="L139" s="1">
        <v>0</v>
      </c>
      <c r="M139" s="1">
        <v>1.0890960693359375E-3</v>
      </c>
    </row>
    <row r="140" spans="1:13" x14ac:dyDescent="0.2">
      <c r="A140" s="14">
        <v>45355.745437061341</v>
      </c>
      <c r="B140" s="1">
        <v>968.69712400000003</v>
      </c>
      <c r="C140" s="1">
        <v>63.000300000000003</v>
      </c>
      <c r="D140" s="1">
        <v>4</v>
      </c>
      <c r="E140" s="1">
        <v>1</v>
      </c>
      <c r="F140" s="1">
        <v>3.4508850574493408</v>
      </c>
      <c r="G140" s="1">
        <v>2.52117919921875</v>
      </c>
      <c r="H140" s="1">
        <v>4.4118952006101608E-2</v>
      </c>
      <c r="I140" s="1">
        <v>0</v>
      </c>
      <c r="J140" s="1">
        <v>0.15051525831222534</v>
      </c>
      <c r="K140" s="1">
        <v>0</v>
      </c>
      <c r="L140" s="1">
        <v>0</v>
      </c>
      <c r="M140" s="1">
        <v>1.0657310485839844E-3</v>
      </c>
    </row>
    <row r="141" spans="1:13" x14ac:dyDescent="0.2">
      <c r="A141" s="14">
        <v>45355.745448631948</v>
      </c>
      <c r="B141" s="1">
        <v>969.69682400000011</v>
      </c>
      <c r="C141" s="1">
        <v>64</v>
      </c>
      <c r="D141" s="1">
        <v>4</v>
      </c>
      <c r="E141" s="1">
        <v>1</v>
      </c>
      <c r="F141" s="1">
        <v>3.4518239498138428</v>
      </c>
      <c r="G141" s="1">
        <v>2.52130126953125</v>
      </c>
      <c r="H141" s="1">
        <v>4.4820215553045273E-2</v>
      </c>
      <c r="I141" s="1">
        <v>0</v>
      </c>
      <c r="J141" s="1">
        <v>0.15293556451797485</v>
      </c>
      <c r="K141" s="1">
        <v>0</v>
      </c>
      <c r="L141" s="1">
        <v>0</v>
      </c>
      <c r="M141" s="1">
        <v>9.2411041259765625E-4</v>
      </c>
    </row>
    <row r="142" spans="1:13" x14ac:dyDescent="0.2">
      <c r="A142" s="14">
        <v>45355.745460215279</v>
      </c>
      <c r="B142" s="1">
        <v>970.69762400000002</v>
      </c>
      <c r="C142" s="1">
        <v>65.000799999999998</v>
      </c>
      <c r="D142" s="1">
        <v>4</v>
      </c>
      <c r="E142" s="1">
        <v>1</v>
      </c>
      <c r="F142" s="1">
        <v>3.4528460502624512</v>
      </c>
      <c r="G142" s="1">
        <v>2.521453857421875</v>
      </c>
      <c r="H142" s="1">
        <v>4.5517660677433014E-2</v>
      </c>
      <c r="I142" s="1">
        <v>0</v>
      </c>
      <c r="J142" s="1">
        <v>0.15534336864948273</v>
      </c>
      <c r="K142" s="1">
        <v>0</v>
      </c>
      <c r="L142" s="1">
        <v>0</v>
      </c>
      <c r="M142" s="1">
        <v>1.0645389556884766E-3</v>
      </c>
    </row>
    <row r="143" spans="1:13" x14ac:dyDescent="0.2">
      <c r="A143" s="14">
        <v>45355.745471789356</v>
      </c>
      <c r="B143" s="1">
        <v>971.69762400000002</v>
      </c>
      <c r="C143" s="1">
        <v>66.000799999999998</v>
      </c>
      <c r="D143" s="1">
        <v>4</v>
      </c>
      <c r="E143" s="1">
        <v>1</v>
      </c>
      <c r="F143" s="1">
        <v>3.4539663791656494</v>
      </c>
      <c r="G143" s="1">
        <v>2.52130126953125</v>
      </c>
      <c r="H143" s="1">
        <v>4.6219173818826675E-2</v>
      </c>
      <c r="I143" s="1">
        <v>0</v>
      </c>
      <c r="J143" s="1">
        <v>0.15776592493057251</v>
      </c>
      <c r="K143" s="1">
        <v>0</v>
      </c>
      <c r="L143" s="1">
        <v>0</v>
      </c>
      <c r="M143" s="1">
        <v>1.0325908660888672E-3</v>
      </c>
    </row>
    <row r="144" spans="1:13" x14ac:dyDescent="0.2">
      <c r="A144" s="14">
        <v>45355.745483355327</v>
      </c>
      <c r="B144" s="1">
        <v>972.69692400000008</v>
      </c>
      <c r="C144" s="1">
        <v>67.000100000000003</v>
      </c>
      <c r="D144" s="1">
        <v>4</v>
      </c>
      <c r="E144" s="1">
        <v>1</v>
      </c>
      <c r="F144" s="1">
        <v>3.4549026489257812</v>
      </c>
      <c r="G144" s="1">
        <v>2.521820068359375</v>
      </c>
      <c r="H144" s="1">
        <v>4.6921320259571075E-2</v>
      </c>
      <c r="I144" s="1">
        <v>0</v>
      </c>
      <c r="J144" s="1">
        <v>0.16019138693809509</v>
      </c>
      <c r="K144" s="1">
        <v>0</v>
      </c>
      <c r="L144" s="1">
        <v>0</v>
      </c>
      <c r="M144" s="1">
        <v>1.155853271484375E-3</v>
      </c>
    </row>
    <row r="145" spans="1:13" x14ac:dyDescent="0.2">
      <c r="A145" s="14">
        <v>45355.745494930554</v>
      </c>
      <c r="B145" s="1">
        <v>973.69702400000006</v>
      </c>
      <c r="C145" s="1">
        <v>68.000200000000007</v>
      </c>
      <c r="D145" s="1">
        <v>4</v>
      </c>
      <c r="E145" s="1">
        <v>1</v>
      </c>
      <c r="F145" s="1">
        <v>3.4559006690979004</v>
      </c>
      <c r="G145" s="1">
        <v>2.52130126953125</v>
      </c>
      <c r="H145" s="1">
        <v>4.7618251293897629E-2</v>
      </c>
      <c r="I145" s="1">
        <v>0</v>
      </c>
      <c r="J145" s="1">
        <v>0.16259951889514923</v>
      </c>
      <c r="K145" s="1">
        <v>0</v>
      </c>
      <c r="L145" s="1">
        <v>0</v>
      </c>
      <c r="M145" s="1">
        <v>9.1791152954101562E-4</v>
      </c>
    </row>
    <row r="146" spans="1:13" x14ac:dyDescent="0.2">
      <c r="A146" s="14">
        <v>45355.745506498846</v>
      </c>
      <c r="B146" s="1">
        <v>974.69652400000007</v>
      </c>
      <c r="C146" s="1">
        <v>68.999700000000004</v>
      </c>
      <c r="D146" s="1">
        <v>4</v>
      </c>
      <c r="E146" s="1">
        <v>1</v>
      </c>
      <c r="F146" s="1">
        <v>3.4568681716918945</v>
      </c>
      <c r="G146" s="1">
        <v>2.521392822265625</v>
      </c>
      <c r="H146" s="1">
        <v>4.8321500420570374E-2</v>
      </c>
      <c r="I146" s="1">
        <v>0</v>
      </c>
      <c r="J146" s="1">
        <v>0.16503015160560608</v>
      </c>
      <c r="K146" s="1">
        <v>0</v>
      </c>
      <c r="L146" s="1">
        <v>0</v>
      </c>
      <c r="M146" s="1">
        <v>9.9706649780273438E-4</v>
      </c>
    </row>
    <row r="147" spans="1:13" x14ac:dyDescent="0.2">
      <c r="A147" s="14">
        <v>45355.745518090276</v>
      </c>
      <c r="B147" s="1">
        <v>975.69802400000003</v>
      </c>
      <c r="C147" s="1">
        <v>70.001199999999997</v>
      </c>
      <c r="D147" s="1">
        <v>4</v>
      </c>
      <c r="E147" s="1">
        <v>1</v>
      </c>
      <c r="F147" s="1">
        <v>3.4577541351318359</v>
      </c>
      <c r="G147" s="1">
        <v>2.521728515625</v>
      </c>
      <c r="H147" s="1">
        <v>4.9021929502487183E-2</v>
      </c>
      <c r="I147" s="1">
        <v>0</v>
      </c>
      <c r="J147" s="1">
        <v>0.16745173931121826</v>
      </c>
      <c r="K147" s="1">
        <v>0</v>
      </c>
      <c r="L147" s="1">
        <v>0</v>
      </c>
      <c r="M147" s="1">
        <v>9.8657608032226562E-4</v>
      </c>
    </row>
    <row r="148" spans="1:13" x14ac:dyDescent="0.2">
      <c r="A148" s="14">
        <v>45355.745529652777</v>
      </c>
      <c r="B148" s="1">
        <v>976.69702400000006</v>
      </c>
      <c r="C148" s="1">
        <v>71.000200000000007</v>
      </c>
      <c r="D148" s="1">
        <v>4</v>
      </c>
      <c r="E148" s="1">
        <v>1</v>
      </c>
      <c r="F148" s="1">
        <v>3.4585671424865723</v>
      </c>
      <c r="G148" s="1">
        <v>2.522430419921875</v>
      </c>
      <c r="H148" s="1">
        <v>4.9721576273441315E-2</v>
      </c>
      <c r="I148" s="1">
        <v>0</v>
      </c>
      <c r="J148" s="1">
        <v>0.16987127065658569</v>
      </c>
      <c r="K148" s="1">
        <v>0</v>
      </c>
      <c r="L148" s="1">
        <v>0</v>
      </c>
      <c r="M148" s="1">
        <v>1.0266304016113281E-3</v>
      </c>
    </row>
    <row r="149" spans="1:13" x14ac:dyDescent="0.2">
      <c r="A149" s="14">
        <v>45355.745541222226</v>
      </c>
      <c r="B149" s="1">
        <v>977.69662400000004</v>
      </c>
      <c r="C149" s="1">
        <v>71.999799999999993</v>
      </c>
      <c r="D149" s="1">
        <v>4</v>
      </c>
      <c r="E149" s="1">
        <v>1</v>
      </c>
      <c r="F149" s="1">
        <v>3.4595797061920166</v>
      </c>
      <c r="G149" s="1">
        <v>2.52178955078125</v>
      </c>
      <c r="H149" s="1">
        <v>5.0421968102455139E-2</v>
      </c>
      <c r="I149" s="1">
        <v>0</v>
      </c>
      <c r="J149" s="1">
        <v>0.17229405045509338</v>
      </c>
      <c r="K149" s="1">
        <v>0</v>
      </c>
      <c r="L149" s="1">
        <v>0</v>
      </c>
      <c r="M149" s="1">
        <v>9.8323822021484375E-4</v>
      </c>
    </row>
    <row r="150" spans="1:13" x14ac:dyDescent="0.2">
      <c r="A150" s="14">
        <v>45355.745552812499</v>
      </c>
      <c r="B150" s="1">
        <v>978.69802400000003</v>
      </c>
      <c r="C150" s="1">
        <v>73.001199999999997</v>
      </c>
      <c r="D150" s="1">
        <v>4</v>
      </c>
      <c r="E150" s="1">
        <v>1</v>
      </c>
      <c r="F150" s="1">
        <v>3.4606583118438721</v>
      </c>
      <c r="G150" s="1">
        <v>2.52093505859375</v>
      </c>
      <c r="H150" s="1">
        <v>5.1122169941663742E-2</v>
      </c>
      <c r="I150" s="1">
        <v>0</v>
      </c>
      <c r="J150" s="1">
        <v>0.17471684515476227</v>
      </c>
      <c r="K150" s="1">
        <v>0</v>
      </c>
      <c r="L150" s="1">
        <v>0</v>
      </c>
      <c r="M150" s="1">
        <v>9.8395347595214844E-4</v>
      </c>
    </row>
    <row r="151" spans="1:13" x14ac:dyDescent="0.2">
      <c r="A151" s="14">
        <v>45355.745564386576</v>
      </c>
      <c r="B151" s="1">
        <v>979.69802400000003</v>
      </c>
      <c r="C151" s="1">
        <v>74.001199999999997</v>
      </c>
      <c r="D151" s="1">
        <v>4</v>
      </c>
      <c r="E151" s="1">
        <v>1</v>
      </c>
      <c r="F151" s="1">
        <v>3.4615495204925537</v>
      </c>
      <c r="G151" s="1">
        <v>2.521728515625</v>
      </c>
      <c r="H151" s="1">
        <v>5.1822543144226074E-2</v>
      </c>
      <c r="I151" s="1">
        <v>0</v>
      </c>
      <c r="J151" s="1">
        <v>0.17714090645313263</v>
      </c>
      <c r="K151" s="1">
        <v>0</v>
      </c>
      <c r="L151" s="1">
        <v>0</v>
      </c>
      <c r="M151" s="1">
        <v>1.0673999786376953E-3</v>
      </c>
    </row>
    <row r="152" spans="1:13" x14ac:dyDescent="0.2">
      <c r="A152" s="14">
        <v>45355.745575953704</v>
      </c>
      <c r="B152" s="1">
        <v>980.69742400000007</v>
      </c>
      <c r="C152" s="1">
        <v>75.000600000000006</v>
      </c>
      <c r="D152" s="1">
        <v>4</v>
      </c>
      <c r="E152" s="1">
        <v>1</v>
      </c>
      <c r="F152" s="1">
        <v>3.4625422954559326</v>
      </c>
      <c r="G152" s="1">
        <v>2.521240234375</v>
      </c>
      <c r="H152" s="1">
        <v>5.252513661980629E-2</v>
      </c>
      <c r="I152" s="1">
        <v>0</v>
      </c>
      <c r="J152" s="1">
        <v>0.17957329750061035</v>
      </c>
      <c r="K152" s="1">
        <v>0</v>
      </c>
      <c r="L152" s="1">
        <v>0</v>
      </c>
      <c r="M152" s="1">
        <v>1.0023117065429688E-3</v>
      </c>
    </row>
    <row r="153" spans="1:13" x14ac:dyDescent="0.2">
      <c r="A153" s="14">
        <v>45355.745587519676</v>
      </c>
      <c r="B153" s="1">
        <v>981.69672400000002</v>
      </c>
      <c r="C153" s="1">
        <v>75.999899999999997</v>
      </c>
      <c r="D153" s="1">
        <v>4</v>
      </c>
      <c r="E153" s="1">
        <v>1</v>
      </c>
      <c r="F153" s="1">
        <v>3.4633231163024902</v>
      </c>
      <c r="G153" s="1">
        <v>2.522430419921875</v>
      </c>
      <c r="H153" s="1">
        <v>5.3222652524709702E-2</v>
      </c>
      <c r="I153" s="1">
        <v>0</v>
      </c>
      <c r="J153" s="1">
        <v>0.18198877573013306</v>
      </c>
      <c r="K153" s="1">
        <v>0</v>
      </c>
      <c r="L153" s="1">
        <v>0</v>
      </c>
      <c r="M153" s="1">
        <v>7.9321861267089844E-4</v>
      </c>
    </row>
    <row r="154" spans="1:13" x14ac:dyDescent="0.2">
      <c r="A154" s="14">
        <v>45355.745599092596</v>
      </c>
      <c r="B154" s="1">
        <v>982.69662400000004</v>
      </c>
      <c r="C154" s="1">
        <v>76.999799999999993</v>
      </c>
      <c r="D154" s="1">
        <v>4</v>
      </c>
      <c r="E154" s="1">
        <v>1</v>
      </c>
      <c r="F154" s="1">
        <v>3.4643316268920898</v>
      </c>
      <c r="G154" s="1">
        <v>2.5216064453125</v>
      </c>
      <c r="H154" s="1">
        <v>5.3925447165966034E-2</v>
      </c>
      <c r="I154" s="1">
        <v>0</v>
      </c>
      <c r="J154" s="1">
        <v>0.18442314863204956</v>
      </c>
      <c r="K154" s="1">
        <v>0</v>
      </c>
      <c r="L154" s="1">
        <v>0</v>
      </c>
      <c r="M154" s="1">
        <v>8.5306167602539062E-4</v>
      </c>
    </row>
    <row r="155" spans="1:13" x14ac:dyDescent="0.2">
      <c r="A155" s="14">
        <v>45355.74561068519</v>
      </c>
      <c r="B155" s="1">
        <v>983.6982240000001</v>
      </c>
      <c r="C155" s="1">
        <v>78.001400000000004</v>
      </c>
      <c r="D155" s="1">
        <v>4</v>
      </c>
      <c r="E155" s="1">
        <v>1</v>
      </c>
      <c r="F155" s="1">
        <v>3.4652583599090576</v>
      </c>
      <c r="G155" s="1">
        <v>2.521087646484375</v>
      </c>
      <c r="H155" s="1">
        <v>5.4624497890472412E-2</v>
      </c>
      <c r="I155" s="1">
        <v>0</v>
      </c>
      <c r="J155" s="1">
        <v>0.18684524297714233</v>
      </c>
      <c r="K155" s="1">
        <v>0</v>
      </c>
      <c r="L155" s="1">
        <v>0</v>
      </c>
      <c r="M155" s="1">
        <v>1.0654926300048828E-3</v>
      </c>
    </row>
    <row r="156" spans="1:13" x14ac:dyDescent="0.2">
      <c r="A156" s="14">
        <v>45355.745622247683</v>
      </c>
      <c r="B156" s="1">
        <v>984.69722400000001</v>
      </c>
      <c r="C156" s="1">
        <v>79.000399999999999</v>
      </c>
      <c r="D156" s="1">
        <v>4</v>
      </c>
      <c r="E156" s="1">
        <v>1</v>
      </c>
      <c r="F156" s="1">
        <v>3.4660747051239014</v>
      </c>
      <c r="G156" s="1">
        <v>2.521087646484375</v>
      </c>
      <c r="H156" s="1">
        <v>5.5326603353023529E-2</v>
      </c>
      <c r="I156" s="1">
        <v>0</v>
      </c>
      <c r="J156" s="1">
        <v>0.18927851319313049</v>
      </c>
      <c r="K156" s="1">
        <v>0</v>
      </c>
      <c r="L156" s="1">
        <v>0</v>
      </c>
      <c r="M156" s="1">
        <v>8.487701416015625E-4</v>
      </c>
    </row>
    <row r="157" spans="1:13" x14ac:dyDescent="0.2">
      <c r="A157" s="14">
        <v>45355.745633827544</v>
      </c>
      <c r="B157" s="1">
        <v>985.69772400000011</v>
      </c>
      <c r="C157" s="1">
        <v>80.000900000000001</v>
      </c>
      <c r="D157" s="1">
        <v>4</v>
      </c>
      <c r="E157" s="1">
        <v>1</v>
      </c>
      <c r="F157" s="1">
        <v>3.467085599899292</v>
      </c>
      <c r="G157" s="1">
        <v>2.522003173828125</v>
      </c>
      <c r="H157" s="1">
        <v>5.602366104722023E-2</v>
      </c>
      <c r="I157" s="1">
        <v>0</v>
      </c>
      <c r="J157" s="1">
        <v>0.19169493019580841</v>
      </c>
      <c r="K157" s="1">
        <v>0</v>
      </c>
      <c r="L157" s="1">
        <v>0</v>
      </c>
      <c r="M157" s="1">
        <v>1.0058879852294922E-3</v>
      </c>
    </row>
    <row r="158" spans="1:13" x14ac:dyDescent="0.2">
      <c r="A158" s="14">
        <v>45355.745645400464</v>
      </c>
      <c r="B158" s="1">
        <v>986.69762400000002</v>
      </c>
      <c r="C158" s="1">
        <v>81.000799999999998</v>
      </c>
      <c r="D158" s="1">
        <v>4</v>
      </c>
      <c r="E158" s="1">
        <v>1</v>
      </c>
      <c r="F158" s="1">
        <v>3.4679958820343018</v>
      </c>
      <c r="G158" s="1">
        <v>2.52178955078125</v>
      </c>
      <c r="H158" s="1">
        <v>5.6727714836597443E-2</v>
      </c>
      <c r="I158" s="1">
        <v>0</v>
      </c>
      <c r="J158" s="1">
        <v>0.19413623213768005</v>
      </c>
      <c r="K158" s="1">
        <v>0</v>
      </c>
      <c r="L158" s="1">
        <v>0</v>
      </c>
      <c r="M158" s="1">
        <v>8.4424018859863281E-4</v>
      </c>
    </row>
    <row r="159" spans="1:13" x14ac:dyDescent="0.2">
      <c r="A159" s="14">
        <v>45355.745656960651</v>
      </c>
      <c r="B159" s="1">
        <v>987.69642400000009</v>
      </c>
      <c r="C159" s="1">
        <v>81.999600000000001</v>
      </c>
      <c r="D159" s="1">
        <v>4</v>
      </c>
      <c r="E159" s="1">
        <v>1</v>
      </c>
      <c r="F159" s="1">
        <v>3.4687950611114502</v>
      </c>
      <c r="G159" s="1">
        <v>2.52178955078125</v>
      </c>
      <c r="H159" s="1">
        <v>5.7425953447818756E-2</v>
      </c>
      <c r="I159" s="1">
        <v>0</v>
      </c>
      <c r="J159" s="1">
        <v>0.19655804336071014</v>
      </c>
      <c r="K159" s="1">
        <v>0</v>
      </c>
      <c r="L159" s="1">
        <v>0</v>
      </c>
      <c r="M159" s="1">
        <v>1.0142326354980469E-3</v>
      </c>
    </row>
    <row r="160" spans="1:13" x14ac:dyDescent="0.2">
      <c r="A160" s="14">
        <v>45355.745668550924</v>
      </c>
      <c r="B160" s="1">
        <v>988.69782400000008</v>
      </c>
      <c r="C160" s="1">
        <v>83.001000000000005</v>
      </c>
      <c r="D160" s="1">
        <v>4</v>
      </c>
      <c r="E160" s="1">
        <v>1</v>
      </c>
      <c r="F160" s="1">
        <v>3.4697279930114746</v>
      </c>
      <c r="G160" s="1">
        <v>2.52093505859375</v>
      </c>
      <c r="H160" s="1">
        <v>5.8127172291278839E-2</v>
      </c>
      <c r="I160" s="1">
        <v>0</v>
      </c>
      <c r="J160" s="1">
        <v>0.19899080693721771</v>
      </c>
      <c r="K160" s="1">
        <v>0</v>
      </c>
      <c r="L160" s="1">
        <v>0</v>
      </c>
      <c r="M160" s="1">
        <v>8.4781646728515625E-4</v>
      </c>
    </row>
    <row r="161" spans="1:13" x14ac:dyDescent="0.2">
      <c r="A161" s="14">
        <v>45355.745680111111</v>
      </c>
      <c r="B161" s="1">
        <v>989.69662400000004</v>
      </c>
      <c r="C161" s="1">
        <v>83.999799999999993</v>
      </c>
      <c r="D161" s="1">
        <v>4</v>
      </c>
      <c r="E161" s="1">
        <v>1</v>
      </c>
      <c r="F161" s="1">
        <v>3.4706060886383057</v>
      </c>
      <c r="G161" s="1">
        <v>2.521087646484375</v>
      </c>
      <c r="H161" s="1">
        <v>5.8825384825468063E-2</v>
      </c>
      <c r="I161" s="1">
        <v>0</v>
      </c>
      <c r="J161" s="1">
        <v>0.20141373574733734</v>
      </c>
      <c r="K161" s="1">
        <v>0</v>
      </c>
      <c r="L161" s="1">
        <v>0</v>
      </c>
      <c r="M161" s="1">
        <v>8.6855888366699219E-4</v>
      </c>
    </row>
    <row r="162" spans="1:13" x14ac:dyDescent="0.2">
      <c r="A162" s="14">
        <v>45355.745691697921</v>
      </c>
      <c r="B162" s="1">
        <v>990.69772400000011</v>
      </c>
      <c r="C162" s="1">
        <v>85.000900000000001</v>
      </c>
      <c r="D162" s="1">
        <v>4</v>
      </c>
      <c r="E162" s="1">
        <v>1</v>
      </c>
      <c r="F162" s="1">
        <v>3.471433162689209</v>
      </c>
      <c r="G162" s="1">
        <v>2.519866943359375</v>
      </c>
      <c r="H162" s="1">
        <v>5.9525210410356522E-2</v>
      </c>
      <c r="I162" s="1">
        <v>0</v>
      </c>
      <c r="J162" s="1">
        <v>0.203842893242836</v>
      </c>
      <c r="K162" s="1">
        <v>0</v>
      </c>
      <c r="L162" s="1">
        <v>0</v>
      </c>
      <c r="M162" s="1">
        <v>8.0180168151855469E-4</v>
      </c>
    </row>
    <row r="163" spans="1:13" x14ac:dyDescent="0.2">
      <c r="A163" s="14">
        <v>45355.745703270833</v>
      </c>
      <c r="B163" s="1">
        <v>991.69762400000002</v>
      </c>
      <c r="C163" s="1">
        <v>86.000799999999998</v>
      </c>
      <c r="D163" s="1">
        <v>4</v>
      </c>
      <c r="E163" s="1">
        <v>1</v>
      </c>
      <c r="F163" s="1">
        <v>3.4723563194274902</v>
      </c>
      <c r="G163" s="1">
        <v>2.52032470703125</v>
      </c>
      <c r="H163" s="1">
        <v>6.0226321220397949E-2</v>
      </c>
      <c r="I163" s="1">
        <v>0</v>
      </c>
      <c r="J163" s="1">
        <v>0.20627713203430176</v>
      </c>
      <c r="K163" s="1">
        <v>0</v>
      </c>
      <c r="L163" s="1">
        <v>0</v>
      </c>
      <c r="M163" s="1">
        <v>1.0161399841308594E-3</v>
      </c>
    </row>
    <row r="164" spans="1:13" x14ac:dyDescent="0.2">
      <c r="A164" s="14">
        <v>45355.74571484491</v>
      </c>
      <c r="B164" s="1">
        <v>992.69762400000002</v>
      </c>
      <c r="C164" s="1">
        <v>87.000799999999998</v>
      </c>
      <c r="D164" s="1">
        <v>4</v>
      </c>
      <c r="E164" s="1">
        <v>1</v>
      </c>
      <c r="F164" s="1">
        <v>3.4733889102935791</v>
      </c>
      <c r="G164" s="1">
        <v>2.520233154296875</v>
      </c>
      <c r="H164" s="1">
        <v>6.0926645994186401E-2</v>
      </c>
      <c r="I164" s="1">
        <v>0</v>
      </c>
      <c r="J164" s="1">
        <v>0.20870928466320038</v>
      </c>
      <c r="K164" s="1">
        <v>0</v>
      </c>
      <c r="L164" s="1">
        <v>0</v>
      </c>
      <c r="M164" s="1">
        <v>8.3827972412109375E-4</v>
      </c>
    </row>
    <row r="165" spans="1:13" x14ac:dyDescent="0.2">
      <c r="A165" s="14">
        <v>45355.745726420137</v>
      </c>
      <c r="B165" s="1">
        <v>993.69772400000011</v>
      </c>
      <c r="C165" s="1">
        <v>88.000900000000001</v>
      </c>
      <c r="D165" s="1">
        <v>4</v>
      </c>
      <c r="E165" s="1">
        <v>1</v>
      </c>
      <c r="F165" s="1">
        <v>3.4742662906646729</v>
      </c>
      <c r="G165" s="1">
        <v>2.521728515625</v>
      </c>
      <c r="H165" s="1">
        <v>6.1629444360733032E-2</v>
      </c>
      <c r="I165" s="1">
        <v>0</v>
      </c>
      <c r="J165" s="1">
        <v>0.2111506313085556</v>
      </c>
      <c r="K165" s="1">
        <v>0</v>
      </c>
      <c r="L165" s="1">
        <v>0</v>
      </c>
      <c r="M165" s="1">
        <v>1.049041748046875E-3</v>
      </c>
    </row>
    <row r="166" spans="1:13" x14ac:dyDescent="0.2">
      <c r="A166" s="14">
        <v>45355.745737983794</v>
      </c>
      <c r="B166" s="1">
        <v>994.69682400000011</v>
      </c>
      <c r="C166" s="1">
        <v>89</v>
      </c>
      <c r="D166" s="1">
        <v>4</v>
      </c>
      <c r="E166" s="1">
        <v>1</v>
      </c>
      <c r="F166" s="1">
        <v>3.4749405384063721</v>
      </c>
      <c r="G166" s="1">
        <v>2.522369384765625</v>
      </c>
      <c r="H166" s="1">
        <v>6.2329169362783432E-2</v>
      </c>
      <c r="I166" s="1">
        <v>0</v>
      </c>
      <c r="J166" s="1">
        <v>0.21358193457126617</v>
      </c>
      <c r="K166" s="1">
        <v>0</v>
      </c>
      <c r="L166" s="1">
        <v>0</v>
      </c>
      <c r="M166" s="1">
        <v>8.6951255798339844E-4</v>
      </c>
    </row>
    <row r="167" spans="1:13" x14ac:dyDescent="0.2">
      <c r="A167" s="14">
        <v>45355.745749572918</v>
      </c>
      <c r="B167" s="1">
        <v>995.69812400000001</v>
      </c>
      <c r="C167" s="1">
        <v>90.001300000000001</v>
      </c>
      <c r="D167" s="1">
        <v>4</v>
      </c>
      <c r="E167" s="1">
        <v>1</v>
      </c>
      <c r="F167" s="1">
        <v>3.4760270118713379</v>
      </c>
      <c r="G167" s="1">
        <v>2.521514892578125</v>
      </c>
      <c r="H167" s="1">
        <v>6.3030652701854706E-2</v>
      </c>
      <c r="I167" s="1">
        <v>0</v>
      </c>
      <c r="J167" s="1">
        <v>0.21601992845535278</v>
      </c>
      <c r="K167" s="1">
        <v>0</v>
      </c>
      <c r="L167" s="1">
        <v>0</v>
      </c>
      <c r="M167" s="1">
        <v>7.5244903564453125E-4</v>
      </c>
    </row>
    <row r="168" spans="1:13" x14ac:dyDescent="0.2">
      <c r="A168" s="14">
        <v>45355.745761135418</v>
      </c>
      <c r="B168" s="1">
        <v>996.69712400000003</v>
      </c>
      <c r="C168" s="1">
        <v>91.000299999999996</v>
      </c>
      <c r="D168" s="1">
        <v>4</v>
      </c>
      <c r="E168" s="1">
        <v>1</v>
      </c>
      <c r="F168" s="1">
        <v>3.4767930507659912</v>
      </c>
      <c r="G168" s="1">
        <v>2.52215576171875</v>
      </c>
      <c r="H168" s="1">
        <v>6.3729017972946167E-2</v>
      </c>
      <c r="I168" s="1">
        <v>0</v>
      </c>
      <c r="J168" s="1">
        <v>0.21844770014286041</v>
      </c>
      <c r="K168" s="1">
        <v>0</v>
      </c>
      <c r="L168" s="1">
        <v>0</v>
      </c>
      <c r="M168" s="1">
        <v>7.4362754821777344E-4</v>
      </c>
    </row>
    <row r="169" spans="1:13" x14ac:dyDescent="0.2">
      <c r="A169" s="14">
        <v>45355.74577271875</v>
      </c>
      <c r="B169" s="1">
        <v>997.69792400000006</v>
      </c>
      <c r="C169" s="1">
        <v>92.001099999999994</v>
      </c>
      <c r="D169" s="1">
        <v>4</v>
      </c>
      <c r="E169" s="1">
        <v>1</v>
      </c>
      <c r="F169" s="1">
        <v>3.4776277542114258</v>
      </c>
      <c r="G169" s="1">
        <v>2.52093505859375</v>
      </c>
      <c r="H169" s="1">
        <v>6.4431339502334595E-2</v>
      </c>
      <c r="I169" s="1">
        <v>0</v>
      </c>
      <c r="J169" s="1">
        <v>0.2208898514509201</v>
      </c>
      <c r="K169" s="1">
        <v>0</v>
      </c>
      <c r="L169" s="1">
        <v>0</v>
      </c>
      <c r="M169" s="1">
        <v>9.3626976013183594E-4</v>
      </c>
    </row>
    <row r="170" spans="1:13" x14ac:dyDescent="0.2">
      <c r="A170" s="14">
        <v>45355.745784288192</v>
      </c>
      <c r="B170" s="1">
        <v>998.69752400000004</v>
      </c>
      <c r="C170" s="1">
        <v>93.000699999999995</v>
      </c>
      <c r="D170" s="1">
        <v>4</v>
      </c>
      <c r="E170" s="1">
        <v>1</v>
      </c>
      <c r="F170" s="1">
        <v>3.478595495223999</v>
      </c>
      <c r="G170" s="1">
        <v>2.52093505859375</v>
      </c>
      <c r="H170" s="1">
        <v>6.5130069851875305E-2</v>
      </c>
      <c r="I170" s="1">
        <v>0</v>
      </c>
      <c r="J170" s="1">
        <v>0.22332011163234711</v>
      </c>
      <c r="K170" s="1">
        <v>0</v>
      </c>
      <c r="L170" s="1">
        <v>0</v>
      </c>
      <c r="M170" s="1">
        <v>8.6855888366699219E-4</v>
      </c>
    </row>
    <row r="171" spans="1:13" x14ac:dyDescent="0.2">
      <c r="A171" s="14">
        <v>45355.74579585185</v>
      </c>
      <c r="B171" s="1">
        <v>999.69662400000004</v>
      </c>
      <c r="C171" s="1">
        <v>93.999799999999993</v>
      </c>
      <c r="D171" s="1">
        <v>4</v>
      </c>
      <c r="E171" s="1">
        <v>1</v>
      </c>
      <c r="F171" s="1">
        <v>3.479480504989624</v>
      </c>
      <c r="G171" s="1">
        <v>2.522216796875</v>
      </c>
      <c r="H171" s="1">
        <v>6.5827623009681702E-2</v>
      </c>
      <c r="I171" s="1">
        <v>0</v>
      </c>
      <c r="J171" s="1">
        <v>0.22574688494205475</v>
      </c>
      <c r="K171" s="1">
        <v>0</v>
      </c>
      <c r="L171" s="1">
        <v>0</v>
      </c>
      <c r="M171" s="1">
        <v>9.3555450439453125E-4</v>
      </c>
    </row>
    <row r="172" spans="1:13" x14ac:dyDescent="0.2">
      <c r="A172" s="14">
        <v>45355.74580742824</v>
      </c>
      <c r="B172" s="1">
        <v>1000.6968240000001</v>
      </c>
      <c r="C172" s="1">
        <v>95</v>
      </c>
      <c r="D172" s="1">
        <v>4</v>
      </c>
      <c r="E172" s="1">
        <v>1</v>
      </c>
      <c r="F172" s="1">
        <v>3.4802050590515137</v>
      </c>
      <c r="G172" s="1">
        <v>2.52130126953125</v>
      </c>
      <c r="H172" s="1">
        <v>6.6528245806694031E-2</v>
      </c>
      <c r="I172" s="1">
        <v>0</v>
      </c>
      <c r="J172" s="1">
        <v>0.22818495333194733</v>
      </c>
      <c r="K172" s="1">
        <v>0</v>
      </c>
      <c r="L172" s="1">
        <v>0</v>
      </c>
      <c r="M172" s="1">
        <v>9.250640869140625E-4</v>
      </c>
    </row>
    <row r="173" spans="1:13" x14ac:dyDescent="0.2">
      <c r="A173" s="14">
        <v>45355.745819006945</v>
      </c>
      <c r="B173" s="1">
        <v>1001.697224</v>
      </c>
      <c r="C173" s="1">
        <v>96.000399999999999</v>
      </c>
      <c r="D173" s="1">
        <v>4</v>
      </c>
      <c r="E173" s="1">
        <v>1</v>
      </c>
      <c r="F173" s="1">
        <v>3.4811317920684814</v>
      </c>
      <c r="G173" s="1">
        <v>2.52203369140625</v>
      </c>
      <c r="H173" s="1">
        <v>6.7232653498649597E-2</v>
      </c>
      <c r="I173" s="1">
        <v>0</v>
      </c>
      <c r="J173" s="1">
        <v>0.23063676059246063</v>
      </c>
      <c r="K173" s="1">
        <v>0</v>
      </c>
      <c r="L173" s="1">
        <v>0</v>
      </c>
      <c r="M173" s="1">
        <v>8.373260498046875E-4</v>
      </c>
    </row>
    <row r="174" spans="1:13" x14ac:dyDescent="0.2">
      <c r="A174" s="14">
        <v>45355.745830574073</v>
      </c>
      <c r="B174" s="1">
        <v>1002.696624</v>
      </c>
      <c r="C174" s="1">
        <v>96.999799999999993</v>
      </c>
      <c r="D174" s="1">
        <v>4</v>
      </c>
      <c r="E174" s="1">
        <v>1</v>
      </c>
      <c r="F174" s="1">
        <v>3.4820125102996826</v>
      </c>
      <c r="G174" s="1">
        <v>2.5224609375</v>
      </c>
      <c r="H174" s="1">
        <v>6.7931488156318665E-2</v>
      </c>
      <c r="I174" s="1">
        <v>0</v>
      </c>
      <c r="J174" s="1">
        <v>0.23306980729103088</v>
      </c>
      <c r="K174" s="1">
        <v>0</v>
      </c>
      <c r="L174" s="1">
        <v>0</v>
      </c>
      <c r="M174" s="1">
        <v>1.0316371917724609E-3</v>
      </c>
    </row>
    <row r="175" spans="1:13" x14ac:dyDescent="0.2">
      <c r="A175" s="14">
        <v>45355.745842158569</v>
      </c>
      <c r="B175" s="1">
        <v>1003.697524</v>
      </c>
      <c r="C175" s="1">
        <v>98.000699999999995</v>
      </c>
      <c r="D175" s="1">
        <v>4</v>
      </c>
      <c r="E175" s="1">
        <v>1</v>
      </c>
      <c r="F175" s="1">
        <v>3.482832670211792</v>
      </c>
      <c r="G175" s="1">
        <v>2.522308349609375</v>
      </c>
      <c r="H175" s="1">
        <v>6.8633981049060822E-2</v>
      </c>
      <c r="I175" s="1">
        <v>0</v>
      </c>
      <c r="J175" s="1">
        <v>0.23551617562770844</v>
      </c>
      <c r="K175" s="1">
        <v>0</v>
      </c>
      <c r="L175" s="1">
        <v>0</v>
      </c>
      <c r="M175" s="1">
        <v>9.0074539184570312E-4</v>
      </c>
    </row>
    <row r="176" spans="1:13" x14ac:dyDescent="0.2">
      <c r="A176" s="14">
        <v>45355.74585372454</v>
      </c>
      <c r="B176" s="1">
        <v>1004.6968240000001</v>
      </c>
      <c r="C176" s="1">
        <v>99</v>
      </c>
      <c r="D176" s="1">
        <v>4</v>
      </c>
      <c r="E176" s="1">
        <v>1</v>
      </c>
      <c r="F176" s="1">
        <v>3.4836890697479248</v>
      </c>
      <c r="G176" s="1">
        <v>2.5205078125</v>
      </c>
      <c r="H176" s="1">
        <v>6.9332480430603027E-2</v>
      </c>
      <c r="I176" s="1">
        <v>0</v>
      </c>
      <c r="J176" s="1">
        <v>0.23794925212860107</v>
      </c>
      <c r="K176" s="1">
        <v>0</v>
      </c>
      <c r="L176" s="1">
        <v>0</v>
      </c>
      <c r="M176" s="1">
        <v>8.4781646728515625E-4</v>
      </c>
    </row>
    <row r="177" spans="1:13" x14ac:dyDescent="0.2">
      <c r="A177" s="14">
        <v>45355.745865307872</v>
      </c>
      <c r="B177" s="1">
        <v>1005.697624</v>
      </c>
      <c r="C177" s="1">
        <v>100.0008</v>
      </c>
      <c r="D177" s="1">
        <v>4</v>
      </c>
      <c r="E177" s="1">
        <v>1</v>
      </c>
      <c r="F177" s="1">
        <v>3.4845020771026611</v>
      </c>
      <c r="G177" s="1">
        <v>2.52008056640625</v>
      </c>
      <c r="H177" s="1">
        <v>7.0032201707363129E-2</v>
      </c>
      <c r="I177" s="1">
        <v>0</v>
      </c>
      <c r="J177" s="1">
        <v>0.24038717150688171</v>
      </c>
      <c r="K177" s="1">
        <v>0</v>
      </c>
      <c r="L177" s="1">
        <v>0</v>
      </c>
      <c r="M177" s="1">
        <v>8.2516670227050781E-4</v>
      </c>
    </row>
    <row r="178" spans="1:13" x14ac:dyDescent="0.2">
      <c r="A178" s="14">
        <v>45355.745876870373</v>
      </c>
      <c r="B178" s="1">
        <v>1006.696624</v>
      </c>
      <c r="C178" s="1">
        <v>100.99979999999999</v>
      </c>
      <c r="D178" s="1">
        <v>4</v>
      </c>
      <c r="E178" s="1">
        <v>1</v>
      </c>
      <c r="F178" s="1">
        <v>3.4855043888092041</v>
      </c>
      <c r="G178" s="1">
        <v>2.521240234375</v>
      </c>
      <c r="H178" s="1">
        <v>7.0734240114688873E-2</v>
      </c>
      <c r="I178" s="1">
        <v>0</v>
      </c>
      <c r="J178" s="1">
        <v>0.24283374845981598</v>
      </c>
      <c r="K178" s="1">
        <v>0</v>
      </c>
      <c r="L178" s="1">
        <v>0</v>
      </c>
      <c r="M178" s="1">
        <v>9.1218948364257812E-4</v>
      </c>
    </row>
    <row r="179" spans="1:13" x14ac:dyDescent="0.2">
      <c r="A179" s="14">
        <v>45355.745888453705</v>
      </c>
      <c r="B179" s="1">
        <v>1007.6974240000001</v>
      </c>
      <c r="C179" s="1">
        <v>102.00060000000001</v>
      </c>
      <c r="D179" s="1">
        <v>4</v>
      </c>
      <c r="E179" s="1">
        <v>1</v>
      </c>
      <c r="F179" s="1">
        <v>3.4862089157104492</v>
      </c>
      <c r="G179" s="1">
        <v>2.5208740234375</v>
      </c>
      <c r="H179" s="1">
        <v>7.1432583034038544E-2</v>
      </c>
      <c r="I179" s="1">
        <v>0</v>
      </c>
      <c r="J179" s="1">
        <v>0.24526803195476532</v>
      </c>
      <c r="K179" s="1">
        <v>0</v>
      </c>
      <c r="L179" s="1">
        <v>0</v>
      </c>
      <c r="M179" s="1">
        <v>9.2768669128417969E-4</v>
      </c>
    </row>
    <row r="180" spans="1:13" x14ac:dyDescent="0.2">
      <c r="A180" s="14">
        <v>45355.745900034723</v>
      </c>
      <c r="B180" s="1">
        <v>1008.698024</v>
      </c>
      <c r="C180" s="1">
        <v>103.0012</v>
      </c>
      <c r="D180" s="1">
        <v>4</v>
      </c>
      <c r="E180" s="1">
        <v>1</v>
      </c>
      <c r="F180" s="1">
        <v>3.4871582984924316</v>
      </c>
      <c r="G180" s="1">
        <v>2.522247314453125</v>
      </c>
      <c r="H180" s="1">
        <v>7.2133362293243408E-2</v>
      </c>
      <c r="I180" s="1">
        <v>0</v>
      </c>
      <c r="J180" s="1">
        <v>0.2477114200592041</v>
      </c>
      <c r="K180" s="1">
        <v>0</v>
      </c>
      <c r="L180" s="1">
        <v>0</v>
      </c>
      <c r="M180" s="1">
        <v>8.4328651428222656E-4</v>
      </c>
    </row>
    <row r="181" spans="1:13" x14ac:dyDescent="0.2">
      <c r="A181" s="14">
        <v>45355.745911592596</v>
      </c>
      <c r="B181" s="1">
        <v>1009.696624</v>
      </c>
      <c r="C181" s="1">
        <v>103.99979999999999</v>
      </c>
      <c r="D181" s="1">
        <v>4</v>
      </c>
      <c r="E181" s="1">
        <v>1</v>
      </c>
      <c r="F181" s="1">
        <v>3.4880173206329346</v>
      </c>
      <c r="G181" s="1">
        <v>2.521514892578125</v>
      </c>
      <c r="H181" s="1">
        <v>7.2835363447666168E-2</v>
      </c>
      <c r="I181" s="1">
        <v>0</v>
      </c>
      <c r="J181" s="1">
        <v>0.25015968084335327</v>
      </c>
      <c r="K181" s="1">
        <v>0</v>
      </c>
      <c r="L181" s="1">
        <v>0</v>
      </c>
      <c r="M181" s="1">
        <v>9.5272064208984375E-4</v>
      </c>
    </row>
    <row r="182" spans="1:13" x14ac:dyDescent="0.2">
      <c r="A182" s="14">
        <v>45355.745923165508</v>
      </c>
      <c r="B182" s="1">
        <v>1010.6965240000001</v>
      </c>
      <c r="C182" s="1">
        <v>104.9997</v>
      </c>
      <c r="D182" s="1">
        <v>4</v>
      </c>
      <c r="E182" s="1">
        <v>1</v>
      </c>
      <c r="F182" s="1">
        <v>3.4887540340423584</v>
      </c>
      <c r="G182" s="1">
        <v>2.522430419921875</v>
      </c>
      <c r="H182" s="1">
        <v>7.3533490300178528E-2</v>
      </c>
      <c r="I182" s="1">
        <v>0</v>
      </c>
      <c r="J182" s="1">
        <v>0.25259503722190857</v>
      </c>
      <c r="K182" s="1">
        <v>0</v>
      </c>
      <c r="L182" s="1">
        <v>0</v>
      </c>
      <c r="M182" s="1">
        <v>9.7799301147460938E-4</v>
      </c>
    </row>
    <row r="183" spans="1:13" x14ac:dyDescent="0.2">
      <c r="A183" s="14">
        <v>45355.745934756946</v>
      </c>
      <c r="B183" s="1">
        <v>1011.698024</v>
      </c>
      <c r="C183" s="1">
        <v>106.0012</v>
      </c>
      <c r="D183" s="1">
        <v>4</v>
      </c>
      <c r="E183" s="1">
        <v>1</v>
      </c>
      <c r="F183" s="1">
        <v>3.4896416664123535</v>
      </c>
      <c r="G183" s="1">
        <v>2.521453857421875</v>
      </c>
      <c r="H183" s="1">
        <v>7.4237525463104248E-2</v>
      </c>
      <c r="I183" s="1">
        <v>0</v>
      </c>
      <c r="J183" s="1">
        <v>0.25505158305168152</v>
      </c>
      <c r="K183" s="1">
        <v>0</v>
      </c>
      <c r="L183" s="1">
        <v>0</v>
      </c>
      <c r="M183" s="1">
        <v>7.4124336242675781E-4</v>
      </c>
    </row>
    <row r="184" spans="1:13" x14ac:dyDescent="0.2">
      <c r="A184" s="14">
        <v>45355.745946317133</v>
      </c>
      <c r="B184" s="1">
        <v>1012.6968240000001</v>
      </c>
      <c r="C184" s="1">
        <v>107</v>
      </c>
      <c r="D184" s="1">
        <v>4</v>
      </c>
      <c r="E184" s="1">
        <v>1</v>
      </c>
      <c r="F184" s="1">
        <v>3.4904956817626953</v>
      </c>
      <c r="G184" s="1">
        <v>2.52178955078125</v>
      </c>
      <c r="H184" s="1">
        <v>7.493581622838974E-2</v>
      </c>
      <c r="I184" s="1">
        <v>0</v>
      </c>
      <c r="J184" s="1">
        <v>0.25748869776725769</v>
      </c>
      <c r="K184" s="1">
        <v>0</v>
      </c>
      <c r="L184" s="1">
        <v>0</v>
      </c>
      <c r="M184" s="1">
        <v>6.5875053405761719E-4</v>
      </c>
    </row>
    <row r="185" spans="1:13" x14ac:dyDescent="0.2">
      <c r="A185" s="14">
        <v>45355.745957905092</v>
      </c>
      <c r="B185" s="1">
        <v>1013.698024</v>
      </c>
      <c r="C185" s="1">
        <v>108.0012</v>
      </c>
      <c r="D185" s="1">
        <v>4</v>
      </c>
      <c r="E185" s="1">
        <v>1</v>
      </c>
      <c r="F185" s="1">
        <v>3.4913060665130615</v>
      </c>
      <c r="G185" s="1">
        <v>2.521240234375</v>
      </c>
      <c r="H185" s="1">
        <v>7.5636953115463257E-2</v>
      </c>
      <c r="I185" s="1">
        <v>0</v>
      </c>
      <c r="J185" s="1">
        <v>0.25993630290031433</v>
      </c>
      <c r="K185" s="1">
        <v>0</v>
      </c>
      <c r="L185" s="1">
        <v>0</v>
      </c>
      <c r="M185" s="1">
        <v>1.1098384857177734E-3</v>
      </c>
    </row>
    <row r="186" spans="1:13" x14ac:dyDescent="0.2">
      <c r="A186" s="14">
        <v>45355.745969460651</v>
      </c>
      <c r="B186" s="1">
        <v>1014.6964240000001</v>
      </c>
      <c r="C186" s="1">
        <v>108.9996</v>
      </c>
      <c r="D186" s="1">
        <v>4</v>
      </c>
      <c r="E186" s="1">
        <v>1</v>
      </c>
      <c r="F186" s="1">
        <v>3.4922068119049072</v>
      </c>
      <c r="G186" s="1">
        <v>2.521728515625</v>
      </c>
      <c r="H186" s="1">
        <v>7.6337598264217377E-2</v>
      </c>
      <c r="I186" s="1">
        <v>0</v>
      </c>
      <c r="J186" s="1">
        <v>0.26238280534744263</v>
      </c>
      <c r="K186" s="1">
        <v>0</v>
      </c>
      <c r="L186" s="1">
        <v>0</v>
      </c>
      <c r="M186" s="1">
        <v>8.6259841918945312E-4</v>
      </c>
    </row>
    <row r="187" spans="1:13" x14ac:dyDescent="0.2">
      <c r="A187" s="14">
        <v>45355.74598104514</v>
      </c>
      <c r="B187" s="1">
        <v>1015.6973240000001</v>
      </c>
      <c r="C187" s="1">
        <v>110.0005</v>
      </c>
      <c r="D187" s="1">
        <v>4</v>
      </c>
      <c r="E187" s="1">
        <v>1</v>
      </c>
      <c r="F187" s="1">
        <v>3.4931247234344482</v>
      </c>
      <c r="G187" s="1">
        <v>2.520965576171875</v>
      </c>
      <c r="H187" s="1">
        <v>7.7036306262016296E-2</v>
      </c>
      <c r="I187" s="1">
        <v>0</v>
      </c>
      <c r="J187" s="1">
        <v>0.26482316851615906</v>
      </c>
      <c r="K187" s="1">
        <v>0</v>
      </c>
      <c r="L187" s="1">
        <v>0</v>
      </c>
      <c r="M187" s="1">
        <v>8.8167190551757812E-4</v>
      </c>
    </row>
    <row r="188" spans="1:13" x14ac:dyDescent="0.2">
      <c r="A188" s="14">
        <v>45355.745992613425</v>
      </c>
      <c r="B188" s="1">
        <v>1016.6968240000001</v>
      </c>
      <c r="C188" s="1">
        <v>111</v>
      </c>
      <c r="D188" s="1">
        <v>4</v>
      </c>
      <c r="E188" s="1">
        <v>1</v>
      </c>
      <c r="F188" s="1">
        <v>3.493955135345459</v>
      </c>
      <c r="G188" s="1">
        <v>2.521148681640625</v>
      </c>
      <c r="H188" s="1">
        <v>7.7738650143146515E-2</v>
      </c>
      <c r="I188" s="1">
        <v>0</v>
      </c>
      <c r="J188" s="1">
        <v>0.26727679371833801</v>
      </c>
      <c r="K188" s="1">
        <v>0</v>
      </c>
      <c r="L188" s="1">
        <v>0</v>
      </c>
      <c r="M188" s="1">
        <v>8.1396102905273438E-4</v>
      </c>
    </row>
    <row r="189" spans="1:13" x14ac:dyDescent="0.2">
      <c r="A189" s="14">
        <v>45355.746004187502</v>
      </c>
      <c r="B189" s="1">
        <v>1017.6968240000001</v>
      </c>
      <c r="C189" s="1">
        <v>112</v>
      </c>
      <c r="D189" s="1">
        <v>4</v>
      </c>
      <c r="E189" s="1">
        <v>1</v>
      </c>
      <c r="F189" s="1">
        <v>3.4948170185089111</v>
      </c>
      <c r="G189" s="1">
        <v>2.521240234375</v>
      </c>
      <c r="H189" s="1">
        <v>7.8438930213451385E-2</v>
      </c>
      <c r="I189" s="1">
        <v>0</v>
      </c>
      <c r="J189" s="1">
        <v>0.2697238028049469</v>
      </c>
      <c r="K189" s="1">
        <v>0</v>
      </c>
      <c r="L189" s="1">
        <v>0</v>
      </c>
      <c r="M189" s="1">
        <v>8.0776214599609375E-4</v>
      </c>
    </row>
    <row r="190" spans="1:13" x14ac:dyDescent="0.2">
      <c r="A190" s="14">
        <v>45355.74601576852</v>
      </c>
      <c r="B190" s="1">
        <v>1018.6974240000001</v>
      </c>
      <c r="C190" s="1">
        <v>113.00060000000001</v>
      </c>
      <c r="D190" s="1">
        <v>4</v>
      </c>
      <c r="E190" s="1">
        <v>1</v>
      </c>
      <c r="F190" s="1">
        <v>3.4956421852111816</v>
      </c>
      <c r="G190" s="1">
        <v>2.52130126953125</v>
      </c>
      <c r="H190" s="1">
        <v>7.913980633020401E-2</v>
      </c>
      <c r="I190" s="1">
        <v>0</v>
      </c>
      <c r="J190" s="1">
        <v>0.27217352390289307</v>
      </c>
      <c r="K190" s="1">
        <v>0</v>
      </c>
      <c r="L190" s="1">
        <v>0</v>
      </c>
      <c r="M190" s="1">
        <v>8.7618827819824219E-4</v>
      </c>
    </row>
    <row r="191" spans="1:13" x14ac:dyDescent="0.2">
      <c r="A191" s="14">
        <v>45355.746027340276</v>
      </c>
      <c r="B191" s="1">
        <v>1019.697224</v>
      </c>
      <c r="C191" s="1">
        <v>114.0004</v>
      </c>
      <c r="D191" s="1">
        <v>4</v>
      </c>
      <c r="E191" s="1">
        <v>1</v>
      </c>
      <c r="F191" s="1">
        <v>3.4963319301605225</v>
      </c>
      <c r="G191" s="1">
        <v>2.5216064453125</v>
      </c>
      <c r="H191" s="1">
        <v>7.9838819801807404E-2</v>
      </c>
      <c r="I191" s="1">
        <v>0</v>
      </c>
      <c r="J191" s="1">
        <v>0.27461731433868408</v>
      </c>
      <c r="K191" s="1">
        <v>0</v>
      </c>
      <c r="L191" s="1">
        <v>0</v>
      </c>
      <c r="M191" s="1">
        <v>8.087158203125E-4</v>
      </c>
    </row>
    <row r="192" spans="1:13" x14ac:dyDescent="0.2">
      <c r="A192" s="14">
        <v>45355.746038912039</v>
      </c>
      <c r="B192" s="1">
        <v>1020.6970240000001</v>
      </c>
      <c r="C192" s="1">
        <v>115.00020000000001</v>
      </c>
      <c r="D192" s="1">
        <v>4</v>
      </c>
      <c r="E192" s="1">
        <v>1</v>
      </c>
      <c r="F192" s="1">
        <v>3.4973280429840088</v>
      </c>
      <c r="G192" s="1">
        <v>2.521392822265625</v>
      </c>
      <c r="H192" s="1">
        <v>8.0540381371974945E-2</v>
      </c>
      <c r="I192" s="1">
        <v>0</v>
      </c>
      <c r="J192" s="1">
        <v>0.27707061171531677</v>
      </c>
      <c r="K192" s="1">
        <v>0</v>
      </c>
      <c r="L192" s="1">
        <v>0</v>
      </c>
      <c r="M192" s="1">
        <v>1.0178089141845703E-3</v>
      </c>
    </row>
    <row r="193" spans="1:13" x14ac:dyDescent="0.2">
      <c r="A193" s="14">
        <v>45355.746050481481</v>
      </c>
      <c r="B193" s="1">
        <v>1021.696624</v>
      </c>
      <c r="C193" s="1">
        <v>115.99979999999999</v>
      </c>
      <c r="D193" s="1">
        <v>4</v>
      </c>
      <c r="E193" s="1">
        <v>1</v>
      </c>
      <c r="F193" s="1">
        <v>3.4981386661529541</v>
      </c>
      <c r="G193" s="1">
        <v>2.52178955078125</v>
      </c>
      <c r="H193" s="1">
        <v>8.124060183763504E-2</v>
      </c>
      <c r="I193" s="1">
        <v>0</v>
      </c>
      <c r="J193" s="1">
        <v>0.27951982617378235</v>
      </c>
      <c r="K193" s="1">
        <v>0</v>
      </c>
      <c r="L193" s="1">
        <v>0</v>
      </c>
      <c r="M193" s="1">
        <v>8.4781646728515625E-4</v>
      </c>
    </row>
    <row r="194" spans="1:13" x14ac:dyDescent="0.2">
      <c r="A194" s="14">
        <v>45355.746062064813</v>
      </c>
      <c r="B194" s="1">
        <v>1022.6974240000001</v>
      </c>
      <c r="C194" s="1">
        <v>117.00060000000001</v>
      </c>
      <c r="D194" s="1">
        <v>4</v>
      </c>
      <c r="E194" s="1">
        <v>1</v>
      </c>
      <c r="F194" s="1">
        <v>3.4989967346191406</v>
      </c>
      <c r="G194" s="1">
        <v>2.521942138671875</v>
      </c>
      <c r="H194" s="1">
        <v>8.1941612064838409E-2</v>
      </c>
      <c r="I194" s="1">
        <v>0</v>
      </c>
      <c r="J194" s="1">
        <v>0.28197240829467773</v>
      </c>
      <c r="K194" s="1">
        <v>0</v>
      </c>
      <c r="L194" s="1">
        <v>0</v>
      </c>
      <c r="M194" s="1">
        <v>7.2622299194335938E-4</v>
      </c>
    </row>
    <row r="195" spans="1:13" x14ac:dyDescent="0.2">
      <c r="A195" s="14">
        <v>45355.746073634262</v>
      </c>
      <c r="B195" s="1">
        <v>1023.6970240000001</v>
      </c>
      <c r="C195" s="1">
        <v>118.00020000000001</v>
      </c>
      <c r="D195" s="1">
        <v>4</v>
      </c>
      <c r="E195" s="1">
        <v>1</v>
      </c>
      <c r="F195" s="1">
        <v>3.4998941421508789</v>
      </c>
      <c r="G195" s="1">
        <v>2.52093505859375</v>
      </c>
      <c r="H195" s="1">
        <v>8.2640625536441803E-2</v>
      </c>
      <c r="I195" s="1">
        <v>0</v>
      </c>
      <c r="J195" s="1">
        <v>0.28441861271858215</v>
      </c>
      <c r="K195" s="1">
        <v>0</v>
      </c>
      <c r="L195" s="1">
        <v>0</v>
      </c>
      <c r="M195" s="1">
        <v>8.8953971862792969E-4</v>
      </c>
    </row>
    <row r="196" spans="1:13" x14ac:dyDescent="0.2">
      <c r="A196" s="14">
        <v>45355.746085206018</v>
      </c>
      <c r="B196" s="1">
        <v>1024.6968240000001</v>
      </c>
      <c r="C196" s="1">
        <v>119</v>
      </c>
      <c r="D196" s="1">
        <v>4</v>
      </c>
      <c r="E196" s="1">
        <v>1</v>
      </c>
      <c r="F196" s="1">
        <v>3.5008242130279541</v>
      </c>
      <c r="G196" s="1">
        <v>2.521820068359375</v>
      </c>
      <c r="H196" s="1">
        <v>8.3340927958488464E-2</v>
      </c>
      <c r="I196" s="1">
        <v>0</v>
      </c>
      <c r="J196" s="1">
        <v>0.28686991333961487</v>
      </c>
      <c r="K196" s="1">
        <v>0</v>
      </c>
      <c r="L196" s="1">
        <v>0</v>
      </c>
      <c r="M196" s="1">
        <v>8.9716911315917969E-4</v>
      </c>
    </row>
    <row r="197" spans="1:13" x14ac:dyDescent="0.2">
      <c r="A197" s="14">
        <v>45355.746096795141</v>
      </c>
      <c r="B197" s="1">
        <v>1025.698124</v>
      </c>
      <c r="C197" s="1">
        <v>120.0013</v>
      </c>
      <c r="D197" s="1">
        <v>4</v>
      </c>
      <c r="E197" s="1">
        <v>1</v>
      </c>
      <c r="F197" s="1">
        <v>3.5015609264373779</v>
      </c>
      <c r="G197" s="1">
        <v>2.5216064453125</v>
      </c>
      <c r="H197" s="1">
        <v>8.4043443202972412E-2</v>
      </c>
      <c r="I197" s="1">
        <v>0</v>
      </c>
      <c r="J197" s="1">
        <v>0.28932955861091614</v>
      </c>
      <c r="K197" s="1">
        <v>0</v>
      </c>
      <c r="L197" s="1">
        <v>0</v>
      </c>
      <c r="M197" s="1">
        <v>7.4529647827148438E-4</v>
      </c>
    </row>
    <row r="198" spans="1:13" x14ac:dyDescent="0.2">
      <c r="A198" s="14">
        <v>45355.746108370375</v>
      </c>
      <c r="B198" s="1">
        <v>1026.698224</v>
      </c>
      <c r="C198" s="1">
        <v>121.0014</v>
      </c>
      <c r="D198" s="1">
        <v>4</v>
      </c>
      <c r="E198" s="1">
        <v>1</v>
      </c>
      <c r="F198" s="1">
        <v>3.5026214122772217</v>
      </c>
      <c r="G198" s="1">
        <v>2.52117919921875</v>
      </c>
      <c r="H198" s="1">
        <v>8.474171906709671E-2</v>
      </c>
      <c r="I198" s="1">
        <v>0</v>
      </c>
      <c r="J198" s="1">
        <v>0.29177495837211609</v>
      </c>
      <c r="K198" s="1">
        <v>0</v>
      </c>
      <c r="L198" s="1">
        <v>0</v>
      </c>
      <c r="M198" s="1">
        <v>1.0170936584472656E-3</v>
      </c>
    </row>
    <row r="199" spans="1:13" x14ac:dyDescent="0.2">
      <c r="A199" s="14">
        <v>45355.746119939817</v>
      </c>
      <c r="B199" s="1">
        <v>1027.6978240000001</v>
      </c>
      <c r="C199" s="1">
        <v>122.001</v>
      </c>
      <c r="D199" s="1">
        <v>4</v>
      </c>
      <c r="E199" s="1">
        <v>1</v>
      </c>
      <c r="F199" s="1">
        <v>3.5032644271850586</v>
      </c>
      <c r="G199" s="1">
        <v>2.521575927734375</v>
      </c>
      <c r="H199" s="1">
        <v>8.544217050075531E-2</v>
      </c>
      <c r="I199" s="1">
        <v>0</v>
      </c>
      <c r="J199" s="1">
        <v>0.29422861337661743</v>
      </c>
      <c r="K199" s="1">
        <v>0</v>
      </c>
      <c r="L199" s="1">
        <v>0</v>
      </c>
      <c r="M199" s="1">
        <v>7.7915191650390625E-4</v>
      </c>
    </row>
    <row r="200" spans="1:13" x14ac:dyDescent="0.2">
      <c r="A200" s="14">
        <v>45355.746131503474</v>
      </c>
      <c r="B200" s="1">
        <v>1028.6969240000001</v>
      </c>
      <c r="C200" s="1">
        <v>123.0001</v>
      </c>
      <c r="D200" s="1">
        <v>4</v>
      </c>
      <c r="E200" s="1">
        <v>1</v>
      </c>
      <c r="F200" s="1">
        <v>3.5042431354522705</v>
      </c>
      <c r="G200" s="1">
        <v>2.521087646484375</v>
      </c>
      <c r="H200" s="1">
        <v>8.6143136024475098E-2</v>
      </c>
      <c r="I200" s="1">
        <v>0</v>
      </c>
      <c r="J200" s="1">
        <v>0.29668465256690979</v>
      </c>
      <c r="K200" s="1">
        <v>0</v>
      </c>
      <c r="L200" s="1">
        <v>0</v>
      </c>
      <c r="M200" s="1">
        <v>8.7141990661621094E-4</v>
      </c>
    </row>
    <row r="201" spans="1:13" x14ac:dyDescent="0.2">
      <c r="A201" s="14">
        <v>45355.746143086806</v>
      </c>
      <c r="B201" s="1">
        <v>1029.6977240000001</v>
      </c>
      <c r="C201" s="1">
        <v>124.0009</v>
      </c>
      <c r="D201" s="1">
        <v>4</v>
      </c>
      <c r="E201" s="1">
        <v>1</v>
      </c>
      <c r="F201" s="1">
        <v>3.5051898956298828</v>
      </c>
      <c r="G201" s="1">
        <v>2.521728515625</v>
      </c>
      <c r="H201" s="1">
        <v>8.6845315992832184E-2</v>
      </c>
      <c r="I201" s="1">
        <v>0</v>
      </c>
      <c r="J201" s="1">
        <v>0.29914554953575134</v>
      </c>
      <c r="K201" s="1">
        <v>0</v>
      </c>
      <c r="L201" s="1">
        <v>0</v>
      </c>
      <c r="M201" s="1">
        <v>9.9706649780273438E-4</v>
      </c>
    </row>
    <row r="202" spans="1:13" x14ac:dyDescent="0.2">
      <c r="A202" s="14">
        <v>45355.746154652777</v>
      </c>
      <c r="B202" s="1">
        <v>1030.6970240000001</v>
      </c>
      <c r="C202" s="1">
        <v>125.00020000000001</v>
      </c>
      <c r="D202" s="1">
        <v>4</v>
      </c>
      <c r="E202" s="1">
        <v>1</v>
      </c>
      <c r="F202" s="1">
        <v>3.5060012340545654</v>
      </c>
      <c r="G202" s="1">
        <v>2.521026611328125</v>
      </c>
      <c r="H202" s="1">
        <v>8.7542951107025146E-2</v>
      </c>
      <c r="I202" s="1">
        <v>0</v>
      </c>
      <c r="J202" s="1">
        <v>0.30159115791320801</v>
      </c>
      <c r="K202" s="1">
        <v>0</v>
      </c>
      <c r="L202" s="1">
        <v>0</v>
      </c>
      <c r="M202" s="1">
        <v>9.746551513671875E-4</v>
      </c>
    </row>
    <row r="203" spans="1:13" x14ac:dyDescent="0.2">
      <c r="A203" s="14">
        <v>45355.746166228011</v>
      </c>
      <c r="B203" s="1">
        <v>1031.697124</v>
      </c>
      <c r="C203" s="1">
        <v>126.0003</v>
      </c>
      <c r="D203" s="1">
        <v>4</v>
      </c>
      <c r="E203" s="1">
        <v>1</v>
      </c>
      <c r="F203" s="1">
        <v>3.5068776607513428</v>
      </c>
      <c r="G203" s="1">
        <v>2.521942138671875</v>
      </c>
      <c r="H203" s="1">
        <v>8.824457973241806E-2</v>
      </c>
      <c r="I203" s="1">
        <v>0</v>
      </c>
      <c r="J203" s="1">
        <v>0.30405133962631226</v>
      </c>
      <c r="K203" s="1">
        <v>0</v>
      </c>
      <c r="L203" s="1">
        <v>0</v>
      </c>
      <c r="M203" s="1">
        <v>8.9287757873535156E-4</v>
      </c>
    </row>
    <row r="204" spans="1:13" x14ac:dyDescent="0.2">
      <c r="A204" s="14">
        <v>45355.746177797453</v>
      </c>
      <c r="B204" s="1">
        <v>1032.6967240000001</v>
      </c>
      <c r="C204" s="1">
        <v>126.9999</v>
      </c>
      <c r="D204" s="1">
        <v>4</v>
      </c>
      <c r="E204" s="1">
        <v>1</v>
      </c>
      <c r="F204" s="1">
        <v>3.5077471733093262</v>
      </c>
      <c r="G204" s="1">
        <v>2.5220947265625</v>
      </c>
      <c r="H204" s="1">
        <v>8.8941089808940887E-2</v>
      </c>
      <c r="I204" s="1">
        <v>0</v>
      </c>
      <c r="J204" s="1">
        <v>0.30649423599243164</v>
      </c>
      <c r="K204" s="1">
        <v>0</v>
      </c>
      <c r="L204" s="1">
        <v>0</v>
      </c>
      <c r="M204" s="1">
        <v>9.2935562133789062E-4</v>
      </c>
    </row>
    <row r="205" spans="1:13" x14ac:dyDescent="0.2">
      <c r="A205" s="14">
        <v>45355.746189376157</v>
      </c>
      <c r="B205" s="1">
        <v>1033.697124</v>
      </c>
      <c r="C205" s="1">
        <v>128.00030000000001</v>
      </c>
      <c r="D205" s="1">
        <v>4</v>
      </c>
      <c r="E205" s="1">
        <v>1</v>
      </c>
      <c r="F205" s="1">
        <v>3.5086634159088135</v>
      </c>
      <c r="G205" s="1">
        <v>2.5220947265625</v>
      </c>
      <c r="H205" s="1">
        <v>8.96453857421875E-2</v>
      </c>
      <c r="I205" s="1">
        <v>0</v>
      </c>
      <c r="J205" s="1">
        <v>0.30896502733230591</v>
      </c>
      <c r="K205" s="1">
        <v>0</v>
      </c>
      <c r="L205" s="1">
        <v>0</v>
      </c>
      <c r="M205" s="1">
        <v>9.5462799072265625E-4</v>
      </c>
    </row>
    <row r="206" spans="1:13" x14ac:dyDescent="0.2">
      <c r="A206" s="14">
        <v>45355.746200957175</v>
      </c>
      <c r="B206" s="1">
        <v>1034.6977240000001</v>
      </c>
      <c r="C206" s="1">
        <v>129.0009</v>
      </c>
      <c r="D206" s="1">
        <v>4</v>
      </c>
      <c r="E206" s="1">
        <v>1</v>
      </c>
      <c r="F206" s="1">
        <v>3.5095579624176025</v>
      </c>
      <c r="G206" s="1">
        <v>2.522369384765625</v>
      </c>
      <c r="H206" s="1">
        <v>9.0345196425914764E-2</v>
      </c>
      <c r="I206" s="1">
        <v>0</v>
      </c>
      <c r="J206" s="1">
        <v>0.311420738697052</v>
      </c>
      <c r="K206" s="1">
        <v>0</v>
      </c>
      <c r="L206" s="1">
        <v>0</v>
      </c>
      <c r="M206" s="1">
        <v>8.4257125854492188E-4</v>
      </c>
    </row>
    <row r="207" spans="1:13" x14ac:dyDescent="0.2">
      <c r="A207" s="14">
        <v>45355.746212531252</v>
      </c>
      <c r="B207" s="1">
        <v>1035.6977240000001</v>
      </c>
      <c r="C207" s="1">
        <v>130.0009</v>
      </c>
      <c r="D207" s="1">
        <v>4</v>
      </c>
      <c r="E207" s="1">
        <v>1</v>
      </c>
      <c r="F207" s="1">
        <v>3.5103268623352051</v>
      </c>
      <c r="G207" s="1">
        <v>2.5220947265625</v>
      </c>
      <c r="H207" s="1">
        <v>9.1046974062919617E-2</v>
      </c>
      <c r="I207" s="1">
        <v>0</v>
      </c>
      <c r="J207" s="1">
        <v>0.31388393044471741</v>
      </c>
      <c r="K207" s="1">
        <v>0</v>
      </c>
      <c r="L207" s="1">
        <v>0</v>
      </c>
      <c r="M207" s="1">
        <v>8.5711479187011719E-4</v>
      </c>
    </row>
    <row r="208" spans="1:13" x14ac:dyDescent="0.2">
      <c r="A208" s="14">
        <v>45355.746224097224</v>
      </c>
      <c r="B208" s="1">
        <v>1036.6970240000001</v>
      </c>
      <c r="C208" s="1">
        <v>131.00020000000001</v>
      </c>
      <c r="D208" s="1">
        <v>4</v>
      </c>
      <c r="E208" s="1">
        <v>1</v>
      </c>
      <c r="F208" s="1">
        <v>3.5113012790679932</v>
      </c>
      <c r="G208" s="1">
        <v>2.52130126953125</v>
      </c>
      <c r="H208" s="1">
        <v>9.1744422912597656E-2</v>
      </c>
      <c r="I208" s="1">
        <v>0</v>
      </c>
      <c r="J208" s="1">
        <v>0.31633257865905762</v>
      </c>
      <c r="K208" s="1">
        <v>0</v>
      </c>
      <c r="L208" s="1">
        <v>0</v>
      </c>
      <c r="M208" s="1">
        <v>9.4842910766601562E-4</v>
      </c>
    </row>
    <row r="209" spans="1:13" x14ac:dyDescent="0.2">
      <c r="A209" s="14">
        <v>45355.746235675928</v>
      </c>
      <c r="B209" s="1">
        <v>1037.697424</v>
      </c>
      <c r="C209" s="1">
        <v>132.00059999999999</v>
      </c>
      <c r="D209" s="1">
        <v>4</v>
      </c>
      <c r="E209" s="1">
        <v>1</v>
      </c>
      <c r="F209" s="1">
        <v>3.5121819972991943</v>
      </c>
      <c r="G209" s="1">
        <v>2.520538330078125</v>
      </c>
      <c r="H209" s="1">
        <v>9.2448554933071136E-2</v>
      </c>
      <c r="I209" s="1">
        <v>0</v>
      </c>
      <c r="J209" s="1">
        <v>0.31880530714988708</v>
      </c>
      <c r="K209" s="1">
        <v>0</v>
      </c>
      <c r="L209" s="1">
        <v>0</v>
      </c>
      <c r="M209" s="1">
        <v>8.8858604431152344E-4</v>
      </c>
    </row>
    <row r="210" spans="1:13" x14ac:dyDescent="0.2">
      <c r="A210" s="14">
        <v>45355.746247255789</v>
      </c>
      <c r="B210" s="1">
        <v>1038.6979240000001</v>
      </c>
      <c r="C210" s="1">
        <v>133.00110000000001</v>
      </c>
      <c r="D210" s="1">
        <v>4</v>
      </c>
      <c r="E210" s="1">
        <v>1</v>
      </c>
      <c r="F210" s="1">
        <v>3.5130195617675781</v>
      </c>
      <c r="G210" s="1">
        <v>2.520721435546875</v>
      </c>
      <c r="H210" s="1">
        <v>9.3149244785308838E-2</v>
      </c>
      <c r="I210" s="1">
        <v>0</v>
      </c>
      <c r="J210" s="1">
        <v>0.3212665319442749</v>
      </c>
      <c r="K210" s="1">
        <v>0</v>
      </c>
      <c r="L210" s="1">
        <v>0</v>
      </c>
      <c r="M210" s="1">
        <v>8.6855888366699219E-4</v>
      </c>
    </row>
    <row r="211" spans="1:13" x14ac:dyDescent="0.2">
      <c r="A211" s="14">
        <v>45355.746258828702</v>
      </c>
      <c r="B211" s="1">
        <v>1039.6978240000001</v>
      </c>
      <c r="C211" s="1">
        <v>134.001</v>
      </c>
      <c r="D211" s="1">
        <v>4</v>
      </c>
      <c r="E211" s="1">
        <v>1</v>
      </c>
      <c r="F211" s="1">
        <v>3.5139999389648438</v>
      </c>
      <c r="G211" s="1">
        <v>2.521820068359375</v>
      </c>
      <c r="H211" s="1">
        <v>9.3847058713436127E-2</v>
      </c>
      <c r="I211" s="1">
        <v>0</v>
      </c>
      <c r="J211" s="1">
        <v>0.32371833920478821</v>
      </c>
      <c r="K211" s="1">
        <v>0</v>
      </c>
      <c r="L211" s="1">
        <v>0</v>
      </c>
      <c r="M211" s="1">
        <v>9.8133087158203125E-4</v>
      </c>
    </row>
    <row r="212" spans="1:13" x14ac:dyDescent="0.2">
      <c r="A212" s="14">
        <v>45355.746270399308</v>
      </c>
      <c r="B212" s="1">
        <v>1040.6975240000002</v>
      </c>
      <c r="C212" s="1">
        <v>135.00069999999999</v>
      </c>
      <c r="D212" s="1">
        <v>4</v>
      </c>
      <c r="E212" s="1">
        <v>1</v>
      </c>
      <c r="F212" s="1">
        <v>3.5148851871490479</v>
      </c>
      <c r="G212" s="1">
        <v>2.520721435546875</v>
      </c>
      <c r="H212" s="1">
        <v>9.4547085464000702E-2</v>
      </c>
      <c r="I212" s="1">
        <v>0</v>
      </c>
      <c r="J212" s="1">
        <v>0.32617855072021484</v>
      </c>
      <c r="K212" s="1">
        <v>0</v>
      </c>
      <c r="L212" s="1">
        <v>0</v>
      </c>
      <c r="M212" s="1">
        <v>8.3041191101074219E-4</v>
      </c>
    </row>
    <row r="213" spans="1:13" x14ac:dyDescent="0.2">
      <c r="A213" s="14">
        <v>45355.746281976855</v>
      </c>
      <c r="B213" s="1">
        <v>1041.6978240000001</v>
      </c>
      <c r="C213" s="1">
        <v>136.001</v>
      </c>
      <c r="D213" s="1">
        <v>4</v>
      </c>
      <c r="E213" s="1">
        <v>1</v>
      </c>
      <c r="F213" s="1">
        <v>3.5158412456512451</v>
      </c>
      <c r="G213" s="1">
        <v>2.5213623046875</v>
      </c>
      <c r="H213" s="1">
        <v>9.5249012112617493E-2</v>
      </c>
      <c r="I213" s="1">
        <v>0</v>
      </c>
      <c r="J213" s="1">
        <v>0.32864603400230408</v>
      </c>
      <c r="K213" s="1">
        <v>0</v>
      </c>
      <c r="L213" s="1">
        <v>0</v>
      </c>
      <c r="M213" s="1">
        <v>7.7033042907714844E-4</v>
      </c>
    </row>
    <row r="214" spans="1:13" x14ac:dyDescent="0.2">
      <c r="A214" s="14">
        <v>45355.746293534721</v>
      </c>
      <c r="B214" s="1">
        <v>1042.696424</v>
      </c>
      <c r="C214" s="1">
        <v>136.99959999999999</v>
      </c>
      <c r="D214" s="1">
        <v>4</v>
      </c>
      <c r="E214" s="1">
        <v>1</v>
      </c>
      <c r="F214" s="1">
        <v>3.5165894031524658</v>
      </c>
      <c r="G214" s="1">
        <v>2.521026611328125</v>
      </c>
      <c r="H214" s="1">
        <v>9.5945805311203003E-2</v>
      </c>
      <c r="I214" s="1">
        <v>0</v>
      </c>
      <c r="J214" s="1">
        <v>0.33109614253044128</v>
      </c>
      <c r="K214" s="1">
        <v>0</v>
      </c>
      <c r="L214" s="1">
        <v>0</v>
      </c>
      <c r="M214" s="1">
        <v>9.9086761474609375E-4</v>
      </c>
    </row>
    <row r="215" spans="1:13" x14ac:dyDescent="0.2">
      <c r="A215" s="14">
        <v>45355.746305122688</v>
      </c>
      <c r="B215" s="1">
        <v>1043.6976240000001</v>
      </c>
      <c r="C215" s="1">
        <v>138.0008</v>
      </c>
      <c r="D215" s="1">
        <v>4</v>
      </c>
      <c r="E215" s="1">
        <v>1</v>
      </c>
      <c r="F215" s="1">
        <v>3.5176844596862793</v>
      </c>
      <c r="G215" s="1">
        <v>2.522247314453125</v>
      </c>
      <c r="H215" s="1">
        <v>9.664955735206604E-2</v>
      </c>
      <c r="I215" s="1">
        <v>0</v>
      </c>
      <c r="J215" s="1">
        <v>0.33357137441635132</v>
      </c>
      <c r="K215" s="1">
        <v>0</v>
      </c>
      <c r="L215" s="1">
        <v>0</v>
      </c>
      <c r="M215" s="1">
        <v>8.27789306640625E-4</v>
      </c>
    </row>
    <row r="216" spans="1:13" x14ac:dyDescent="0.2">
      <c r="A216" s="14">
        <v>45355.746316686345</v>
      </c>
      <c r="B216" s="1">
        <v>1044.6967240000001</v>
      </c>
      <c r="C216" s="1">
        <v>138.9999</v>
      </c>
      <c r="D216" s="1">
        <v>4</v>
      </c>
      <c r="E216" s="1">
        <v>1</v>
      </c>
      <c r="F216" s="1">
        <v>3.5185911655426025</v>
      </c>
      <c r="G216" s="1">
        <v>2.521942138671875</v>
      </c>
      <c r="H216" s="1">
        <v>9.7350835800170898E-2</v>
      </c>
      <c r="I216" s="1">
        <v>0</v>
      </c>
      <c r="J216" s="1">
        <v>0.33603852987289429</v>
      </c>
      <c r="K216" s="1">
        <v>0</v>
      </c>
      <c r="L216" s="1">
        <v>0</v>
      </c>
      <c r="M216" s="1">
        <v>1.0135173797607422E-3</v>
      </c>
    </row>
    <row r="217" spans="1:13" x14ac:dyDescent="0.2">
      <c r="A217" s="14">
        <v>45355.746328261572</v>
      </c>
      <c r="B217" s="1">
        <v>1045.6968240000001</v>
      </c>
      <c r="C217" s="1">
        <v>140</v>
      </c>
      <c r="D217" s="1">
        <v>4</v>
      </c>
      <c r="E217" s="1">
        <v>1</v>
      </c>
      <c r="F217" s="1">
        <v>3.5194590091705322</v>
      </c>
      <c r="G217" s="1">
        <v>2.521514892578125</v>
      </c>
      <c r="H217" s="1">
        <v>9.8048709332942963E-2</v>
      </c>
      <c r="I217" s="1">
        <v>0</v>
      </c>
      <c r="J217" s="1">
        <v>0.33849439024925232</v>
      </c>
      <c r="K217" s="1">
        <v>0</v>
      </c>
      <c r="L217" s="1">
        <v>0</v>
      </c>
      <c r="M217" s="1">
        <v>1.0144710540771484E-3</v>
      </c>
    </row>
    <row r="218" spans="1:13" x14ac:dyDescent="0.2">
      <c r="A218" s="14">
        <v>45355.746339847225</v>
      </c>
      <c r="B218" s="1">
        <v>1046.6978240000001</v>
      </c>
      <c r="C218" s="1">
        <v>141.001</v>
      </c>
      <c r="D218" s="1">
        <v>4</v>
      </c>
      <c r="E218" s="1">
        <v>1</v>
      </c>
      <c r="F218" s="1">
        <v>3.520449161529541</v>
      </c>
      <c r="G218" s="1">
        <v>2.52130126953125</v>
      </c>
      <c r="H218" s="1">
        <v>9.8752446472644806E-2</v>
      </c>
      <c r="I218" s="1">
        <v>0</v>
      </c>
      <c r="J218" s="1">
        <v>0.34097149968147278</v>
      </c>
      <c r="K218" s="1">
        <v>0</v>
      </c>
      <c r="L218" s="1">
        <v>0</v>
      </c>
      <c r="M218" s="1">
        <v>9.6654891967773438E-4</v>
      </c>
    </row>
    <row r="219" spans="1:13" x14ac:dyDescent="0.2">
      <c r="A219" s="14">
        <v>45355.746351407412</v>
      </c>
      <c r="B219" s="1">
        <v>1047.6966240000002</v>
      </c>
      <c r="C219" s="1">
        <v>141.99979999999999</v>
      </c>
      <c r="D219" s="1">
        <v>4</v>
      </c>
      <c r="E219" s="1">
        <v>1</v>
      </c>
      <c r="F219" s="1">
        <v>3.5214972496032715</v>
      </c>
      <c r="G219" s="1">
        <v>2.522216796875</v>
      </c>
      <c r="H219" s="1">
        <v>9.9449783563613892E-2</v>
      </c>
      <c r="I219" s="1">
        <v>0</v>
      </c>
      <c r="J219" s="1">
        <v>0.34342679381370544</v>
      </c>
      <c r="K219" s="1">
        <v>0</v>
      </c>
      <c r="L219" s="1">
        <v>0</v>
      </c>
      <c r="M219" s="1">
        <v>1.0151863098144531E-3</v>
      </c>
    </row>
    <row r="220" spans="1:13" x14ac:dyDescent="0.2">
      <c r="A220" s="14">
        <v>45355.746362981481</v>
      </c>
      <c r="B220" s="1">
        <v>1048.6966240000002</v>
      </c>
      <c r="C220" s="1">
        <v>142.99979999999999</v>
      </c>
      <c r="D220" s="1">
        <v>4</v>
      </c>
      <c r="E220" s="1">
        <v>1</v>
      </c>
      <c r="F220" s="1">
        <v>3.5223190784454346</v>
      </c>
      <c r="G220" s="1">
        <v>2.5224609375</v>
      </c>
      <c r="H220" s="1">
        <v>0.10015137493610382</v>
      </c>
      <c r="I220" s="1">
        <v>0</v>
      </c>
      <c r="J220" s="1">
        <v>0.34589767456054688</v>
      </c>
      <c r="K220" s="1">
        <v>0</v>
      </c>
      <c r="L220" s="1">
        <v>0</v>
      </c>
      <c r="M220" s="1">
        <v>9.1886520385742188E-4</v>
      </c>
    </row>
    <row r="221" spans="1:13" x14ac:dyDescent="0.2">
      <c r="A221" s="14">
        <v>45355.746374556715</v>
      </c>
      <c r="B221" s="1">
        <v>1049.6967240000001</v>
      </c>
      <c r="C221" s="1">
        <v>143.9999</v>
      </c>
      <c r="D221" s="1">
        <v>4</v>
      </c>
      <c r="E221" s="1">
        <v>1</v>
      </c>
      <c r="F221" s="1">
        <v>3.5233125686645508</v>
      </c>
      <c r="G221" s="1">
        <v>2.521942138671875</v>
      </c>
      <c r="H221" s="1">
        <v>0.10084965825080872</v>
      </c>
      <c r="I221" s="1">
        <v>0</v>
      </c>
      <c r="J221" s="1">
        <v>0.34835758805274963</v>
      </c>
      <c r="K221" s="1">
        <v>0</v>
      </c>
      <c r="L221" s="1">
        <v>0</v>
      </c>
      <c r="M221" s="1">
        <v>9.9611282348632812E-4</v>
      </c>
    </row>
    <row r="222" spans="1:13" x14ac:dyDescent="0.2">
      <c r="A222" s="14">
        <v>45355.746386140047</v>
      </c>
      <c r="B222" s="1">
        <v>1050.6975240000002</v>
      </c>
      <c r="C222" s="1">
        <v>145.00069999999999</v>
      </c>
      <c r="D222" s="1">
        <v>4</v>
      </c>
      <c r="E222" s="1">
        <v>1</v>
      </c>
      <c r="F222" s="1">
        <v>3.5242531299591064</v>
      </c>
      <c r="G222" s="1">
        <v>2.52203369140625</v>
      </c>
      <c r="H222" s="1">
        <v>0.10155445337295532</v>
      </c>
      <c r="I222" s="1">
        <v>0</v>
      </c>
      <c r="J222" s="1">
        <v>0.35084110498428345</v>
      </c>
      <c r="K222" s="1">
        <v>0</v>
      </c>
      <c r="L222" s="1">
        <v>0</v>
      </c>
      <c r="M222" s="1">
        <v>8.8334083557128906E-4</v>
      </c>
    </row>
    <row r="223" spans="1:13" x14ac:dyDescent="0.2">
      <c r="A223" s="14">
        <v>45355.746397714123</v>
      </c>
      <c r="B223" s="1">
        <v>1051.6975240000002</v>
      </c>
      <c r="C223" s="1">
        <v>146.00069999999999</v>
      </c>
      <c r="D223" s="1">
        <v>4</v>
      </c>
      <c r="E223" s="1">
        <v>1</v>
      </c>
      <c r="F223" s="1">
        <v>3.5251486301422119</v>
      </c>
      <c r="G223" s="1">
        <v>2.522735595703125</v>
      </c>
      <c r="H223" s="1">
        <v>0.10225141048431396</v>
      </c>
      <c r="I223" s="1">
        <v>0</v>
      </c>
      <c r="J223" s="1">
        <v>0.3532976508140564</v>
      </c>
      <c r="K223" s="1">
        <v>0</v>
      </c>
      <c r="L223" s="1">
        <v>0</v>
      </c>
      <c r="M223" s="1">
        <v>9.9611282348632812E-4</v>
      </c>
    </row>
    <row r="224" spans="1:13" x14ac:dyDescent="0.2">
      <c r="A224" s="14">
        <v>45355.746409277781</v>
      </c>
      <c r="B224" s="1">
        <v>1052.6966240000002</v>
      </c>
      <c r="C224" s="1">
        <v>146.99979999999999</v>
      </c>
      <c r="D224" s="1">
        <v>4</v>
      </c>
      <c r="E224" s="1">
        <v>1</v>
      </c>
      <c r="F224" s="1">
        <v>3.5261926651000977</v>
      </c>
      <c r="G224" s="1">
        <v>2.522247314453125</v>
      </c>
      <c r="H224" s="1">
        <v>0.10295502096414566</v>
      </c>
      <c r="I224" s="1">
        <v>0</v>
      </c>
      <c r="J224" s="1">
        <v>0.35577836632728577</v>
      </c>
      <c r="K224" s="1">
        <v>0</v>
      </c>
      <c r="L224" s="1">
        <v>0</v>
      </c>
      <c r="M224" s="1">
        <v>9.918212890625E-4</v>
      </c>
    </row>
    <row r="225" spans="1:13" x14ac:dyDescent="0.2">
      <c r="A225" s="14">
        <v>45355.746420868054</v>
      </c>
      <c r="B225" s="1">
        <v>1053.698024</v>
      </c>
      <c r="C225" s="1">
        <v>148.00120000000001</v>
      </c>
      <c r="D225" s="1">
        <v>4</v>
      </c>
      <c r="E225" s="1">
        <v>1</v>
      </c>
      <c r="F225" s="1">
        <v>3.5271680355072021</v>
      </c>
      <c r="G225" s="1">
        <v>2.522796630859375</v>
      </c>
      <c r="H225" s="1">
        <v>0.10365521162748337</v>
      </c>
      <c r="I225" s="1">
        <v>0</v>
      </c>
      <c r="J225" s="1">
        <v>0.35824766755104065</v>
      </c>
      <c r="K225" s="1">
        <v>0</v>
      </c>
      <c r="L225" s="1">
        <v>0</v>
      </c>
      <c r="M225" s="1">
        <v>9.1195106506347656E-4</v>
      </c>
    </row>
    <row r="226" spans="1:13" x14ac:dyDescent="0.2">
      <c r="A226" s="14">
        <v>45355.746432429398</v>
      </c>
      <c r="B226" s="1">
        <v>1054.6969240000001</v>
      </c>
      <c r="C226" s="1">
        <v>149.0001</v>
      </c>
      <c r="D226" s="1">
        <v>4</v>
      </c>
      <c r="E226" s="1">
        <v>1</v>
      </c>
      <c r="F226" s="1">
        <v>3.5281667709350586</v>
      </c>
      <c r="G226" s="1">
        <v>2.521942138671875</v>
      </c>
      <c r="H226" s="1">
        <v>0.10435500741004944</v>
      </c>
      <c r="I226" s="1">
        <v>0</v>
      </c>
      <c r="J226" s="1">
        <v>0.36071628332138062</v>
      </c>
      <c r="K226" s="1">
        <v>0</v>
      </c>
      <c r="L226" s="1">
        <v>0</v>
      </c>
      <c r="M226" s="1">
        <v>1.0983943939208984E-3</v>
      </c>
    </row>
    <row r="227" spans="1:13" x14ac:dyDescent="0.2">
      <c r="A227" s="14">
        <v>45355.746444002318</v>
      </c>
      <c r="B227" s="1">
        <v>1055.6968240000001</v>
      </c>
      <c r="C227" s="1">
        <v>150</v>
      </c>
      <c r="D227" s="1">
        <v>4</v>
      </c>
      <c r="E227" s="1">
        <v>1</v>
      </c>
      <c r="F227" s="1">
        <v>3.5290179252624512</v>
      </c>
      <c r="G227" s="1">
        <v>2.522216796875</v>
      </c>
      <c r="H227" s="1">
        <v>0.10505563020706177</v>
      </c>
      <c r="I227" s="1">
        <v>0</v>
      </c>
      <c r="J227" s="1">
        <v>0.36318850517272949</v>
      </c>
      <c r="K227" s="1">
        <v>0</v>
      </c>
      <c r="L227" s="1">
        <v>0</v>
      </c>
      <c r="M227" s="1">
        <v>1.0561943054199219E-3</v>
      </c>
    </row>
    <row r="228" spans="1:13" x14ac:dyDescent="0.2">
      <c r="A228" s="14">
        <v>45355.746455591434</v>
      </c>
      <c r="B228" s="1">
        <v>1056.698124</v>
      </c>
      <c r="C228" s="1">
        <v>151.00129999999999</v>
      </c>
      <c r="D228" s="1">
        <v>4</v>
      </c>
      <c r="E228" s="1">
        <v>1</v>
      </c>
      <c r="F228" s="1">
        <v>3.5301027297973633</v>
      </c>
      <c r="G228" s="1">
        <v>2.521728515625</v>
      </c>
      <c r="H228" s="1">
        <v>0.10575603693723679</v>
      </c>
      <c r="I228" s="1">
        <v>0</v>
      </c>
      <c r="J228" s="1">
        <v>0.36566063761711121</v>
      </c>
      <c r="K228" s="1">
        <v>0</v>
      </c>
      <c r="L228" s="1">
        <v>0</v>
      </c>
      <c r="M228" s="1">
        <v>8.6426734924316406E-4</v>
      </c>
    </row>
    <row r="229" spans="1:13" x14ac:dyDescent="0.2">
      <c r="A229" s="14">
        <v>45355.746467155092</v>
      </c>
      <c r="B229" s="1">
        <v>1057.697224</v>
      </c>
      <c r="C229" s="1">
        <v>152.00040000000001</v>
      </c>
      <c r="D229" s="1">
        <v>4</v>
      </c>
      <c r="E229" s="1">
        <v>1</v>
      </c>
      <c r="F229" s="1">
        <v>3.5311179161071777</v>
      </c>
      <c r="G229" s="1">
        <v>2.521942138671875</v>
      </c>
      <c r="H229" s="1">
        <v>0.10645823180675507</v>
      </c>
      <c r="I229" s="1">
        <v>0</v>
      </c>
      <c r="J229" s="1">
        <v>0.36813980340957642</v>
      </c>
      <c r="K229" s="1">
        <v>0</v>
      </c>
      <c r="L229" s="1">
        <v>0</v>
      </c>
      <c r="M229" s="1">
        <v>1.0144710540771484E-3</v>
      </c>
    </row>
    <row r="230" spans="1:13" x14ac:dyDescent="0.2">
      <c r="A230" s="14">
        <v>45355.746478724541</v>
      </c>
      <c r="B230" s="1">
        <v>1058.6968240000001</v>
      </c>
      <c r="C230" s="1">
        <v>153</v>
      </c>
      <c r="D230" s="1">
        <v>4</v>
      </c>
      <c r="E230" s="1">
        <v>1</v>
      </c>
      <c r="F230" s="1">
        <v>3.5321445465087891</v>
      </c>
      <c r="G230" s="1">
        <v>2.52203369140625</v>
      </c>
      <c r="H230" s="1">
        <v>0.10715840011835098</v>
      </c>
      <c r="I230" s="1">
        <v>0</v>
      </c>
      <c r="J230" s="1">
        <v>0.3706125020980835</v>
      </c>
      <c r="K230" s="1">
        <v>0</v>
      </c>
      <c r="L230" s="1">
        <v>0</v>
      </c>
      <c r="M230" s="1">
        <v>1.0290145874023438E-3</v>
      </c>
    </row>
    <row r="231" spans="1:13" x14ac:dyDescent="0.2">
      <c r="A231" s="14">
        <v>45355.746490307873</v>
      </c>
      <c r="B231" s="1">
        <v>1059.6976240000001</v>
      </c>
      <c r="C231" s="1">
        <v>154.0008</v>
      </c>
      <c r="D231" s="1">
        <v>4</v>
      </c>
      <c r="E231" s="1">
        <v>1</v>
      </c>
      <c r="F231" s="1">
        <v>3.5331170558929443</v>
      </c>
      <c r="G231" s="1">
        <v>2.52178955078125</v>
      </c>
      <c r="H231" s="1">
        <v>0.10785700380802155</v>
      </c>
      <c r="I231" s="1">
        <v>0</v>
      </c>
      <c r="J231" s="1">
        <v>0.37308037281036377</v>
      </c>
      <c r="K231" s="1">
        <v>0</v>
      </c>
      <c r="L231" s="1">
        <v>0</v>
      </c>
      <c r="M231" s="1">
        <v>1.1384487152099609E-3</v>
      </c>
    </row>
    <row r="232" spans="1:13" x14ac:dyDescent="0.2">
      <c r="A232" s="14">
        <v>45355.746501876158</v>
      </c>
      <c r="B232" s="1">
        <v>1060.697124</v>
      </c>
      <c r="C232" s="1">
        <v>155.00030000000001</v>
      </c>
      <c r="D232" s="1">
        <v>4</v>
      </c>
      <c r="E232" s="1">
        <v>1</v>
      </c>
      <c r="F232" s="1">
        <v>3.5341775417327881</v>
      </c>
      <c r="G232" s="1">
        <v>2.52288818359375</v>
      </c>
      <c r="H232" s="1">
        <v>0.10855942219495773</v>
      </c>
      <c r="I232" s="1">
        <v>0</v>
      </c>
      <c r="J232" s="1">
        <v>0.37556245923042297</v>
      </c>
      <c r="K232" s="1">
        <v>0</v>
      </c>
      <c r="L232" s="1">
        <v>0</v>
      </c>
      <c r="M232" s="1">
        <v>1.1730194091796875E-3</v>
      </c>
    </row>
    <row r="233" spans="1:13" x14ac:dyDescent="0.2">
      <c r="A233" s="14">
        <v>45355.746513446764</v>
      </c>
      <c r="B233" s="1">
        <v>1061.6968240000001</v>
      </c>
      <c r="C233" s="1">
        <v>156</v>
      </c>
      <c r="D233" s="1">
        <v>4</v>
      </c>
      <c r="E233" s="1">
        <v>1</v>
      </c>
      <c r="F233" s="1">
        <v>3.5351588726043701</v>
      </c>
      <c r="G233" s="1">
        <v>2.521453857421875</v>
      </c>
      <c r="H233" s="1">
        <v>0.10925872623920441</v>
      </c>
      <c r="I233" s="1">
        <v>0</v>
      </c>
      <c r="J233" s="1">
        <v>0.37803423404693604</v>
      </c>
      <c r="K233" s="1">
        <v>0</v>
      </c>
      <c r="L233" s="1">
        <v>0</v>
      </c>
      <c r="M233" s="1">
        <v>8.5473060607910156E-4</v>
      </c>
    </row>
    <row r="234" spans="1:13" x14ac:dyDescent="0.2">
      <c r="A234" s="14">
        <v>45355.746525020833</v>
      </c>
      <c r="B234" s="1">
        <v>1062.6968240000001</v>
      </c>
      <c r="C234" s="1">
        <v>157</v>
      </c>
      <c r="D234" s="1">
        <v>4</v>
      </c>
      <c r="E234" s="1">
        <v>1</v>
      </c>
      <c r="F234" s="1">
        <v>3.5361967086791992</v>
      </c>
      <c r="G234" s="1">
        <v>2.5216064453125</v>
      </c>
      <c r="H234" s="1">
        <v>0.10996037721633911</v>
      </c>
      <c r="I234" s="1">
        <v>0</v>
      </c>
      <c r="J234" s="1">
        <v>0.38051503896713257</v>
      </c>
      <c r="K234" s="1">
        <v>0</v>
      </c>
      <c r="L234" s="1">
        <v>0</v>
      </c>
      <c r="M234" s="1">
        <v>1.1272430419921875E-3</v>
      </c>
    </row>
    <row r="235" spans="1:13" x14ac:dyDescent="0.2">
      <c r="A235" s="14">
        <v>45355.746536611114</v>
      </c>
      <c r="B235" s="1">
        <v>1063.698224</v>
      </c>
      <c r="C235" s="1">
        <v>158.00139999999999</v>
      </c>
      <c r="D235" s="1">
        <v>4</v>
      </c>
      <c r="E235" s="1">
        <v>1</v>
      </c>
      <c r="F235" s="1">
        <v>3.5372815132141113</v>
      </c>
      <c r="G235" s="1">
        <v>2.521728515625</v>
      </c>
      <c r="H235" s="1">
        <v>0.11066059768199921</v>
      </c>
      <c r="I235" s="1">
        <v>0</v>
      </c>
      <c r="J235" s="1">
        <v>0.3829914927482605</v>
      </c>
      <c r="K235" s="1">
        <v>0</v>
      </c>
      <c r="L235" s="1">
        <v>0</v>
      </c>
      <c r="M235" s="1">
        <v>1.0664463043212891E-3</v>
      </c>
    </row>
    <row r="236" spans="1:13" x14ac:dyDescent="0.2">
      <c r="A236" s="14">
        <v>45355.74654816898</v>
      </c>
      <c r="B236" s="1">
        <v>1064.6968240000001</v>
      </c>
      <c r="C236" s="1">
        <v>159</v>
      </c>
      <c r="D236" s="1">
        <v>4</v>
      </c>
      <c r="E236" s="1">
        <v>1</v>
      </c>
      <c r="F236" s="1">
        <v>3.5381560325622559</v>
      </c>
      <c r="G236" s="1">
        <v>2.521453857421875</v>
      </c>
      <c r="H236" s="1">
        <v>0.11136134713888168</v>
      </c>
      <c r="I236" s="1">
        <v>0</v>
      </c>
      <c r="J236" s="1">
        <v>0.38547053933143616</v>
      </c>
      <c r="K236" s="1">
        <v>0</v>
      </c>
      <c r="L236" s="1">
        <v>0</v>
      </c>
      <c r="M236" s="1">
        <v>1.0690689086914062E-3</v>
      </c>
    </row>
    <row r="237" spans="1:13" x14ac:dyDescent="0.2">
      <c r="A237" s="14">
        <v>45355.746559756946</v>
      </c>
      <c r="B237" s="1">
        <v>1065.698024</v>
      </c>
      <c r="C237" s="1">
        <v>160.00120000000001</v>
      </c>
      <c r="D237" s="1">
        <v>4</v>
      </c>
      <c r="E237" s="1">
        <v>1</v>
      </c>
      <c r="F237" s="1">
        <v>3.5392658710479736</v>
      </c>
      <c r="G237" s="1">
        <v>2.5224609375</v>
      </c>
      <c r="H237" s="1">
        <v>0.11206261068582535</v>
      </c>
      <c r="I237" s="1">
        <v>0</v>
      </c>
      <c r="J237" s="1">
        <v>0.38795214891433716</v>
      </c>
      <c r="K237" s="1">
        <v>0</v>
      </c>
      <c r="L237" s="1">
        <v>0</v>
      </c>
      <c r="M237" s="1">
        <v>1.0976791381835938E-3</v>
      </c>
    </row>
    <row r="238" spans="1:13" x14ac:dyDescent="0.2">
      <c r="A238" s="14">
        <v>45355.746571333337</v>
      </c>
      <c r="B238" s="1">
        <v>1066.698224</v>
      </c>
      <c r="C238" s="1">
        <v>161.00139999999999</v>
      </c>
      <c r="D238" s="1">
        <v>4</v>
      </c>
      <c r="E238" s="1">
        <v>1</v>
      </c>
      <c r="F238" s="1">
        <v>3.5403506755828857</v>
      </c>
      <c r="G238" s="1">
        <v>2.5216064453125</v>
      </c>
      <c r="H238" s="1">
        <v>0.11276052892208099</v>
      </c>
      <c r="I238" s="1">
        <v>0</v>
      </c>
      <c r="J238" s="1">
        <v>0.39042270183563232</v>
      </c>
      <c r="K238" s="1">
        <v>0</v>
      </c>
      <c r="L238" s="1">
        <v>0</v>
      </c>
      <c r="M238" s="1">
        <v>1.0368824005126953E-3</v>
      </c>
    </row>
    <row r="239" spans="1:13" x14ac:dyDescent="0.2">
      <c r="A239" s="14">
        <v>45355.746582901622</v>
      </c>
      <c r="B239" s="1">
        <v>1067.6977240000001</v>
      </c>
      <c r="C239" s="1">
        <v>162.0009</v>
      </c>
      <c r="D239" s="1">
        <v>4</v>
      </c>
      <c r="E239" s="1">
        <v>1</v>
      </c>
      <c r="F239" s="1">
        <v>3.5414345264434814</v>
      </c>
      <c r="G239" s="1">
        <v>2.521392822265625</v>
      </c>
      <c r="H239" s="1">
        <v>0.11346317827701569</v>
      </c>
      <c r="I239" s="1">
        <v>0</v>
      </c>
      <c r="J239" s="1">
        <v>0.39291068911552429</v>
      </c>
      <c r="K239" s="1">
        <v>0</v>
      </c>
      <c r="L239" s="1">
        <v>0</v>
      </c>
      <c r="M239" s="1">
        <v>1.0135173797607422E-3</v>
      </c>
    </row>
    <row r="240" spans="1:13" x14ac:dyDescent="0.2">
      <c r="A240" s="14">
        <v>45355.746594471064</v>
      </c>
      <c r="B240" s="1">
        <v>1068.697324</v>
      </c>
      <c r="C240" s="1">
        <v>163.00049999999999</v>
      </c>
      <c r="D240" s="1">
        <v>4</v>
      </c>
      <c r="E240" s="1">
        <v>1</v>
      </c>
      <c r="F240" s="1">
        <v>3.5422961711883545</v>
      </c>
      <c r="G240" s="1">
        <v>2.5225830078125</v>
      </c>
      <c r="H240" s="1">
        <v>0.11416001617908478</v>
      </c>
      <c r="I240" s="1">
        <v>0</v>
      </c>
      <c r="J240" s="1">
        <v>0.39537885785102844</v>
      </c>
      <c r="K240" s="1">
        <v>0</v>
      </c>
      <c r="L240" s="1">
        <v>0</v>
      </c>
      <c r="M240" s="1">
        <v>1.2478828430175781E-3</v>
      </c>
    </row>
    <row r="241" spans="1:13" x14ac:dyDescent="0.2">
      <c r="A241" s="14">
        <v>45355.746606043984</v>
      </c>
      <c r="B241" s="1">
        <v>1069.697224</v>
      </c>
      <c r="C241" s="1">
        <v>164.00040000000001</v>
      </c>
      <c r="D241" s="1">
        <v>4</v>
      </c>
      <c r="E241" s="1">
        <v>1</v>
      </c>
      <c r="F241" s="1">
        <v>3.5436568260192871</v>
      </c>
      <c r="G241" s="1">
        <v>2.52203369140625</v>
      </c>
      <c r="H241" s="1">
        <v>0.11486285924911499</v>
      </c>
      <c r="I241" s="1">
        <v>0</v>
      </c>
      <c r="J241" s="1">
        <v>0.3978690505027771</v>
      </c>
      <c r="K241" s="1">
        <v>0</v>
      </c>
      <c r="L241" s="1">
        <v>0</v>
      </c>
      <c r="M241" s="1">
        <v>9.1028213500976562E-4</v>
      </c>
    </row>
    <row r="242" spans="1:13" x14ac:dyDescent="0.2">
      <c r="A242" s="14">
        <v>45355.746617628472</v>
      </c>
      <c r="B242" s="1">
        <v>1070.698124</v>
      </c>
      <c r="C242" s="1">
        <v>165.00129999999999</v>
      </c>
      <c r="D242" s="1">
        <v>4</v>
      </c>
      <c r="E242" s="1">
        <v>1</v>
      </c>
      <c r="F242" s="1">
        <v>3.5448160171508789</v>
      </c>
      <c r="G242" s="1">
        <v>2.52178955078125</v>
      </c>
      <c r="H242" s="1">
        <v>0.11556364595890045</v>
      </c>
      <c r="I242" s="1">
        <v>0</v>
      </c>
      <c r="J242" s="1">
        <v>0.40035277605056763</v>
      </c>
      <c r="K242" s="1">
        <v>0</v>
      </c>
      <c r="L242" s="1">
        <v>0</v>
      </c>
      <c r="M242" s="1">
        <v>1.3241767883300781E-3</v>
      </c>
    </row>
    <row r="243" spans="1:13" x14ac:dyDescent="0.2">
      <c r="A243" s="14">
        <v>45355.746629199079</v>
      </c>
      <c r="B243" s="1">
        <v>1071.6978240000001</v>
      </c>
      <c r="C243" s="1">
        <v>166.001</v>
      </c>
      <c r="D243" s="1">
        <v>4</v>
      </c>
      <c r="E243" s="1">
        <v>1</v>
      </c>
      <c r="F243" s="1">
        <v>3.5458433628082275</v>
      </c>
      <c r="G243" s="1">
        <v>2.521728515625</v>
      </c>
      <c r="H243" s="1">
        <v>0.11626168340444565</v>
      </c>
      <c r="I243" s="1">
        <v>0</v>
      </c>
      <c r="J243" s="1">
        <v>0.40282750129699707</v>
      </c>
      <c r="K243" s="1">
        <v>0</v>
      </c>
      <c r="L243" s="1">
        <v>0</v>
      </c>
      <c r="M243" s="1">
        <v>9.9515914916992188E-4</v>
      </c>
    </row>
    <row r="244" spans="1:13" x14ac:dyDescent="0.2">
      <c r="A244" s="14">
        <v>45355.746640773148</v>
      </c>
      <c r="B244" s="1">
        <v>1072.6978240000001</v>
      </c>
      <c r="C244" s="1">
        <v>167.001</v>
      </c>
      <c r="D244" s="1">
        <v>4</v>
      </c>
      <c r="E244" s="1">
        <v>1</v>
      </c>
      <c r="F244" s="1">
        <v>3.5469741821289062</v>
      </c>
      <c r="G244" s="1">
        <v>2.521820068359375</v>
      </c>
      <c r="H244" s="1">
        <v>0.11696566641330719</v>
      </c>
      <c r="I244" s="1">
        <v>0</v>
      </c>
      <c r="J244" s="1">
        <v>0.40532413125038147</v>
      </c>
      <c r="K244" s="1">
        <v>0</v>
      </c>
      <c r="L244" s="1">
        <v>0</v>
      </c>
      <c r="M244" s="1">
        <v>1.0802745819091797E-3</v>
      </c>
    </row>
    <row r="245" spans="1:13" x14ac:dyDescent="0.2">
      <c r="A245" s="14">
        <v>45355.746652333335</v>
      </c>
      <c r="B245" s="1">
        <v>1073.6966240000002</v>
      </c>
      <c r="C245" s="1">
        <v>167.99979999999999</v>
      </c>
      <c r="D245" s="1">
        <v>4</v>
      </c>
      <c r="E245" s="1">
        <v>1</v>
      </c>
      <c r="F245" s="1">
        <v>3.5480866432189941</v>
      </c>
      <c r="G245" s="1">
        <v>2.521453857421875</v>
      </c>
      <c r="H245" s="1">
        <v>0.11766533553600311</v>
      </c>
      <c r="I245" s="1">
        <v>0</v>
      </c>
      <c r="J245" s="1">
        <v>0.40780618786811829</v>
      </c>
      <c r="K245" s="1">
        <v>0</v>
      </c>
      <c r="L245" s="1">
        <v>0</v>
      </c>
      <c r="M245" s="1">
        <v>1.2035369873046875E-3</v>
      </c>
    </row>
    <row r="246" spans="1:13" x14ac:dyDescent="0.2">
      <c r="A246" s="14">
        <v>45355.746663909726</v>
      </c>
      <c r="B246" s="1">
        <v>1074.6968240000001</v>
      </c>
      <c r="C246" s="1">
        <v>169</v>
      </c>
      <c r="D246" s="1">
        <v>4</v>
      </c>
      <c r="E246" s="1">
        <v>1</v>
      </c>
      <c r="F246" s="1">
        <v>3.5491199493408203</v>
      </c>
      <c r="G246" s="1">
        <v>2.521453857421875</v>
      </c>
      <c r="H246" s="1">
        <v>0.11836234480142593</v>
      </c>
      <c r="I246" s="1">
        <v>0</v>
      </c>
      <c r="J246" s="1">
        <v>0.41027960181236267</v>
      </c>
      <c r="K246" s="1">
        <v>0</v>
      </c>
      <c r="L246" s="1">
        <v>0</v>
      </c>
      <c r="M246" s="1">
        <v>1.0769367218017578E-3</v>
      </c>
    </row>
    <row r="247" spans="1:13" x14ac:dyDescent="0.2">
      <c r="A247" s="14">
        <v>45355.746675481481</v>
      </c>
      <c r="B247" s="1">
        <v>1075.6966240000002</v>
      </c>
      <c r="C247" s="1">
        <v>169.99979999999999</v>
      </c>
      <c r="D247" s="1">
        <v>4</v>
      </c>
      <c r="E247" s="1">
        <v>1</v>
      </c>
      <c r="F247" s="1">
        <v>3.5503158569335938</v>
      </c>
      <c r="G247" s="1">
        <v>2.522216796875</v>
      </c>
      <c r="H247" s="1">
        <v>0.11906515806913376</v>
      </c>
      <c r="I247" s="1">
        <v>0</v>
      </c>
      <c r="J247" s="1">
        <v>0.41277441382408142</v>
      </c>
      <c r="K247" s="1">
        <v>0</v>
      </c>
      <c r="L247" s="1">
        <v>0</v>
      </c>
      <c r="M247" s="1">
        <v>1.1982917785644531E-3</v>
      </c>
    </row>
    <row r="248" spans="1:13" x14ac:dyDescent="0.2">
      <c r="A248" s="14">
        <v>45355.746687062499</v>
      </c>
      <c r="B248" s="1">
        <v>1076.697224</v>
      </c>
      <c r="C248" s="1">
        <v>171.00040000000001</v>
      </c>
      <c r="D248" s="1">
        <v>4</v>
      </c>
      <c r="E248" s="1">
        <v>1</v>
      </c>
      <c r="F248" s="1">
        <v>3.5514090061187744</v>
      </c>
      <c r="G248" s="1">
        <v>2.521728515625</v>
      </c>
      <c r="H248" s="1">
        <v>0.11976615339517593</v>
      </c>
      <c r="I248" s="1">
        <v>0</v>
      </c>
      <c r="J248" s="1">
        <v>0.4152635931968689</v>
      </c>
      <c r="K248" s="1">
        <v>0</v>
      </c>
      <c r="L248" s="1">
        <v>0</v>
      </c>
      <c r="M248" s="1">
        <v>1.1131763458251953E-3</v>
      </c>
    </row>
    <row r="249" spans="1:13" x14ac:dyDescent="0.2">
      <c r="A249" s="14">
        <v>45355.746698631949</v>
      </c>
      <c r="B249" s="1">
        <v>1077.6968240000001</v>
      </c>
      <c r="C249" s="1">
        <v>172</v>
      </c>
      <c r="D249" s="1">
        <v>4</v>
      </c>
      <c r="E249" s="1">
        <v>1</v>
      </c>
      <c r="F249" s="1">
        <v>3.5524928569793701</v>
      </c>
      <c r="G249" s="1">
        <v>2.52203369140625</v>
      </c>
      <c r="H249" s="1">
        <v>0.12046762555837631</v>
      </c>
      <c r="I249" s="1">
        <v>0</v>
      </c>
      <c r="J249" s="1">
        <v>0.41775527596473694</v>
      </c>
      <c r="K249" s="1">
        <v>0</v>
      </c>
      <c r="L249" s="1">
        <v>0</v>
      </c>
      <c r="M249" s="1">
        <v>1.262664794921875E-3</v>
      </c>
    </row>
    <row r="250" spans="1:13" x14ac:dyDescent="0.2">
      <c r="A250" s="14">
        <v>45355.746710208332</v>
      </c>
      <c r="B250" s="1">
        <v>1078.6970240000001</v>
      </c>
      <c r="C250" s="1">
        <v>173.00020000000001</v>
      </c>
      <c r="D250" s="1">
        <v>4</v>
      </c>
      <c r="E250" s="1">
        <v>1</v>
      </c>
      <c r="F250" s="1">
        <v>3.553908109664917</v>
      </c>
      <c r="G250" s="1">
        <v>2.521728515625</v>
      </c>
      <c r="H250" s="1">
        <v>0.1211668998003006</v>
      </c>
      <c r="I250" s="1">
        <v>0</v>
      </c>
      <c r="J250" s="1">
        <v>0.42023998498916626</v>
      </c>
      <c r="K250" s="1">
        <v>0</v>
      </c>
      <c r="L250" s="1">
        <v>0</v>
      </c>
      <c r="M250" s="1">
        <v>1.0967254638671875E-3</v>
      </c>
    </row>
    <row r="251" spans="1:13" x14ac:dyDescent="0.2">
      <c r="A251" s="14">
        <v>45355.746721784722</v>
      </c>
      <c r="B251" s="1">
        <v>1079.697224</v>
      </c>
      <c r="C251" s="1">
        <v>174.00040000000001</v>
      </c>
      <c r="D251" s="1">
        <v>4</v>
      </c>
      <c r="E251" s="1">
        <v>1</v>
      </c>
      <c r="F251" s="1">
        <v>3.5549876689910889</v>
      </c>
      <c r="G251" s="1">
        <v>2.52288818359375</v>
      </c>
      <c r="H251" s="1">
        <v>0.12186764180660248</v>
      </c>
      <c r="I251" s="1">
        <v>0</v>
      </c>
      <c r="J251" s="1">
        <v>0.4227307140827179</v>
      </c>
      <c r="K251" s="1">
        <v>0</v>
      </c>
      <c r="L251" s="1">
        <v>0</v>
      </c>
      <c r="M251" s="1">
        <v>1.3127326965332031E-3</v>
      </c>
    </row>
    <row r="252" spans="1:13" x14ac:dyDescent="0.2">
      <c r="A252" s="14">
        <v>45355.746733350694</v>
      </c>
      <c r="B252" s="1">
        <v>1080.696524</v>
      </c>
      <c r="C252" s="1">
        <v>174.99969999999999</v>
      </c>
      <c r="D252" s="1">
        <v>4</v>
      </c>
      <c r="E252" s="1">
        <v>1</v>
      </c>
      <c r="F252" s="1">
        <v>3.5563344955444336</v>
      </c>
      <c r="G252" s="1">
        <v>2.522308349609375</v>
      </c>
      <c r="H252" s="1">
        <v>0.12256758660078049</v>
      </c>
      <c r="I252" s="1">
        <v>0</v>
      </c>
      <c r="J252" s="1">
        <v>0.42521947622299194</v>
      </c>
      <c r="K252" s="1">
        <v>0</v>
      </c>
      <c r="L252" s="1">
        <v>0</v>
      </c>
      <c r="M252" s="1">
        <v>1.0440349578857422E-3</v>
      </c>
    </row>
    <row r="253" spans="1:13" x14ac:dyDescent="0.2">
      <c r="A253" s="14">
        <v>45355.746744927084</v>
      </c>
      <c r="B253" s="1">
        <v>1081.6967240000001</v>
      </c>
      <c r="C253" s="1">
        <v>175.9999</v>
      </c>
      <c r="D253" s="1">
        <v>4</v>
      </c>
      <c r="E253" s="1">
        <v>1</v>
      </c>
      <c r="F253" s="1">
        <v>3.5574545860290527</v>
      </c>
      <c r="G253" s="1">
        <v>2.522247314453125</v>
      </c>
      <c r="H253" s="1">
        <v>0.12326839566230774</v>
      </c>
      <c r="I253" s="1">
        <v>0</v>
      </c>
      <c r="J253" s="1">
        <v>0.42771214246749878</v>
      </c>
      <c r="K253" s="1">
        <v>0</v>
      </c>
      <c r="L253" s="1">
        <v>0</v>
      </c>
      <c r="M253" s="1">
        <v>1.2896060943603516E-3</v>
      </c>
    </row>
    <row r="254" spans="1:13" x14ac:dyDescent="0.2">
      <c r="A254" s="14">
        <v>45355.746756498847</v>
      </c>
      <c r="B254" s="1">
        <v>1082.696524</v>
      </c>
      <c r="C254" s="1">
        <v>176.99969999999999</v>
      </c>
      <c r="D254" s="1">
        <v>4</v>
      </c>
      <c r="E254" s="1">
        <v>1</v>
      </c>
      <c r="F254" s="1">
        <v>3.5586104393005371</v>
      </c>
      <c r="G254" s="1">
        <v>2.522003173828125</v>
      </c>
      <c r="H254" s="1">
        <v>0.12396743148565292</v>
      </c>
      <c r="I254" s="1">
        <v>0</v>
      </c>
      <c r="J254" s="1">
        <v>0.43019935488700867</v>
      </c>
      <c r="K254" s="1">
        <v>0</v>
      </c>
      <c r="L254" s="1">
        <v>0</v>
      </c>
      <c r="M254" s="1">
        <v>1.2955665588378906E-3</v>
      </c>
    </row>
    <row r="255" spans="1:13" x14ac:dyDescent="0.2">
      <c r="A255" s="14">
        <v>45355.74676808565</v>
      </c>
      <c r="B255" s="1">
        <v>1083.6976240000001</v>
      </c>
      <c r="C255" s="1">
        <v>178.0008</v>
      </c>
      <c r="D255" s="1">
        <v>4</v>
      </c>
      <c r="E255" s="1">
        <v>1</v>
      </c>
      <c r="F255" s="1">
        <v>3.5599424839019775</v>
      </c>
      <c r="G255" s="1">
        <v>2.521453857421875</v>
      </c>
      <c r="H255" s="1">
        <v>0.12467134743928909</v>
      </c>
      <c r="I255" s="1">
        <v>0</v>
      </c>
      <c r="J255" s="1">
        <v>0.43270477652549744</v>
      </c>
      <c r="K255" s="1">
        <v>0</v>
      </c>
      <c r="L255" s="1">
        <v>0</v>
      </c>
      <c r="M255" s="1">
        <v>1.0499954223632812E-3</v>
      </c>
    </row>
    <row r="256" spans="1:13" x14ac:dyDescent="0.2">
      <c r="A256" s="14">
        <v>45355.746779657406</v>
      </c>
      <c r="B256" s="1">
        <v>1084.697424</v>
      </c>
      <c r="C256" s="1">
        <v>179.00059999999999</v>
      </c>
      <c r="D256" s="1">
        <v>4</v>
      </c>
      <c r="E256" s="1">
        <v>1</v>
      </c>
      <c r="F256" s="1">
        <v>3.5611946582794189</v>
      </c>
      <c r="G256" s="1">
        <v>2.522674560546875</v>
      </c>
      <c r="H256" s="1">
        <v>0.12537185847759247</v>
      </c>
      <c r="I256" s="1">
        <v>0</v>
      </c>
      <c r="J256" s="1">
        <v>0.43519896268844604</v>
      </c>
      <c r="K256" s="1">
        <v>0</v>
      </c>
      <c r="L256" s="1">
        <v>0</v>
      </c>
      <c r="M256" s="1">
        <v>1.50299072265625E-3</v>
      </c>
    </row>
    <row r="257" spans="1:13" x14ac:dyDescent="0.2">
      <c r="A257" s="14">
        <v>45355.746791234953</v>
      </c>
      <c r="B257" s="1">
        <v>1085.6977240000001</v>
      </c>
      <c r="C257" s="1">
        <v>180.0009</v>
      </c>
      <c r="D257" s="1">
        <v>4</v>
      </c>
      <c r="E257" s="1">
        <v>1</v>
      </c>
      <c r="F257" s="1">
        <v>3.5622818470001221</v>
      </c>
      <c r="G257" s="1">
        <v>2.5224609375</v>
      </c>
      <c r="H257" s="1">
        <v>0.12606896460056305</v>
      </c>
      <c r="I257" s="1">
        <v>0</v>
      </c>
      <c r="J257" s="1">
        <v>0.43768191337585449</v>
      </c>
      <c r="K257" s="1">
        <v>0</v>
      </c>
      <c r="L257" s="1">
        <v>0</v>
      </c>
      <c r="M257" s="1">
        <v>1.2228488922119141E-3</v>
      </c>
    </row>
    <row r="258" spans="1:13" x14ac:dyDescent="0.2">
      <c r="A258" s="14">
        <v>45355.746802811344</v>
      </c>
      <c r="B258" s="1">
        <v>1086.6979240000001</v>
      </c>
      <c r="C258" s="1">
        <v>181.00110000000001</v>
      </c>
      <c r="D258" s="1">
        <v>4</v>
      </c>
      <c r="E258" s="1">
        <v>1</v>
      </c>
      <c r="F258" s="1">
        <v>3.5636172294616699</v>
      </c>
      <c r="G258" s="1">
        <v>2.521820068359375</v>
      </c>
      <c r="H258" s="1">
        <v>0.12677229940891266</v>
      </c>
      <c r="I258" s="1">
        <v>0</v>
      </c>
      <c r="J258" s="1">
        <v>0.44018793106079102</v>
      </c>
      <c r="K258" s="1">
        <v>0</v>
      </c>
      <c r="L258" s="1">
        <v>0</v>
      </c>
      <c r="M258" s="1">
        <v>1.2242794036865234E-3</v>
      </c>
    </row>
    <row r="259" spans="1:13" x14ac:dyDescent="0.2">
      <c r="A259" s="14">
        <v>45355.746814379629</v>
      </c>
      <c r="B259" s="1">
        <v>1087.697424</v>
      </c>
      <c r="C259" s="1">
        <v>182.00059999999999</v>
      </c>
      <c r="D259" s="1">
        <v>4</v>
      </c>
      <c r="E259" s="1">
        <v>1</v>
      </c>
      <c r="F259" s="1">
        <v>3.5649292469024658</v>
      </c>
      <c r="G259" s="1">
        <v>2.522216796875</v>
      </c>
      <c r="H259" s="1">
        <v>0.12747235596179962</v>
      </c>
      <c r="I259" s="1">
        <v>0</v>
      </c>
      <c r="J259" s="1">
        <v>0.44268316030502319</v>
      </c>
      <c r="K259" s="1">
        <v>0</v>
      </c>
      <c r="L259" s="1">
        <v>0</v>
      </c>
      <c r="M259" s="1">
        <v>1.2669563293457031E-3</v>
      </c>
    </row>
    <row r="260" spans="1:13" x14ac:dyDescent="0.2">
      <c r="A260" s="14">
        <v>45355.746825961804</v>
      </c>
      <c r="B260" s="1">
        <v>1088.698124</v>
      </c>
      <c r="C260" s="1">
        <v>183.00129999999999</v>
      </c>
      <c r="D260" s="1">
        <v>4</v>
      </c>
      <c r="E260" s="1">
        <v>1</v>
      </c>
      <c r="F260" s="1">
        <v>3.5663073062896729</v>
      </c>
      <c r="G260" s="1">
        <v>2.52301025390625</v>
      </c>
      <c r="H260" s="1">
        <v>0.1281745582818985</v>
      </c>
      <c r="I260" s="1">
        <v>0</v>
      </c>
      <c r="J260" s="1">
        <v>0.44518688321113586</v>
      </c>
      <c r="K260" s="1">
        <v>0</v>
      </c>
      <c r="L260" s="1">
        <v>0</v>
      </c>
      <c r="M260" s="1">
        <v>1.4560222625732422E-3</v>
      </c>
    </row>
    <row r="261" spans="1:13" x14ac:dyDescent="0.2">
      <c r="A261" s="14">
        <v>45355.746837523147</v>
      </c>
      <c r="B261" s="1">
        <v>1089.6970240000001</v>
      </c>
      <c r="C261" s="1">
        <v>184.00020000000001</v>
      </c>
      <c r="D261" s="1">
        <v>4</v>
      </c>
      <c r="E261" s="1">
        <v>1</v>
      </c>
      <c r="F261" s="1">
        <v>3.5676088333129883</v>
      </c>
      <c r="G261" s="1">
        <v>2.52264404296875</v>
      </c>
      <c r="H261" s="1">
        <v>0.12887173891067505</v>
      </c>
      <c r="I261" s="1">
        <v>0</v>
      </c>
      <c r="J261" s="1">
        <v>0.44767367839813232</v>
      </c>
      <c r="K261" s="1">
        <v>0</v>
      </c>
      <c r="L261" s="1">
        <v>0</v>
      </c>
      <c r="M261" s="1">
        <v>1.3363361358642578E-3</v>
      </c>
    </row>
    <row r="262" spans="1:13" x14ac:dyDescent="0.2">
      <c r="A262" s="14">
        <v>45355.7468491088</v>
      </c>
      <c r="B262" s="1">
        <v>1090.698024</v>
      </c>
      <c r="C262" s="1">
        <v>185.00120000000001</v>
      </c>
      <c r="D262" s="1">
        <v>4</v>
      </c>
      <c r="E262" s="1">
        <v>1</v>
      </c>
      <c r="F262" s="1">
        <v>3.5689687728881836</v>
      </c>
      <c r="G262" s="1">
        <v>2.521514892578125</v>
      </c>
      <c r="H262" s="1">
        <v>0.12957561016082764</v>
      </c>
      <c r="I262" s="1">
        <v>0</v>
      </c>
      <c r="J262" s="1">
        <v>0.45018523931503296</v>
      </c>
      <c r="K262" s="1">
        <v>0</v>
      </c>
      <c r="L262" s="1">
        <v>0</v>
      </c>
      <c r="M262" s="1">
        <v>1.4674663543701172E-3</v>
      </c>
    </row>
    <row r="263" spans="1:13" x14ac:dyDescent="0.2">
      <c r="A263" s="14">
        <v>45355.746860673615</v>
      </c>
      <c r="B263" s="1">
        <v>1091.697224</v>
      </c>
      <c r="C263" s="1">
        <v>186.00040000000001</v>
      </c>
      <c r="D263" s="1">
        <v>4</v>
      </c>
      <c r="E263" s="1">
        <v>1</v>
      </c>
      <c r="F263" s="1">
        <v>3.570277214050293</v>
      </c>
      <c r="G263" s="1">
        <v>2.521575927734375</v>
      </c>
      <c r="H263" s="1">
        <v>0.13027550280094147</v>
      </c>
      <c r="I263" s="1">
        <v>0</v>
      </c>
      <c r="J263" s="1">
        <v>0.45268353819847107</v>
      </c>
      <c r="K263" s="1">
        <v>0</v>
      </c>
      <c r="L263" s="1">
        <v>0</v>
      </c>
      <c r="M263" s="1">
        <v>1.2729167938232422E-3</v>
      </c>
    </row>
    <row r="264" spans="1:13" x14ac:dyDescent="0.2">
      <c r="A264" s="14">
        <v>45355.746872247684</v>
      </c>
      <c r="B264" s="1">
        <v>1092.697224</v>
      </c>
      <c r="C264" s="1">
        <v>187.00040000000001</v>
      </c>
      <c r="D264" s="1">
        <v>4</v>
      </c>
      <c r="E264" s="1">
        <v>1</v>
      </c>
      <c r="F264" s="1">
        <v>3.5715422630310059</v>
      </c>
      <c r="G264" s="1">
        <v>2.5224609375</v>
      </c>
      <c r="H264" s="1">
        <v>0.13097600638866425</v>
      </c>
      <c r="I264" s="1">
        <v>0</v>
      </c>
      <c r="J264" s="1">
        <v>0.45518496632575989</v>
      </c>
      <c r="K264" s="1">
        <v>0</v>
      </c>
      <c r="L264" s="1">
        <v>0</v>
      </c>
      <c r="M264" s="1">
        <v>1.3475418090820312E-3</v>
      </c>
    </row>
    <row r="265" spans="1:13" x14ac:dyDescent="0.2">
      <c r="A265" s="14">
        <v>45355.746883819447</v>
      </c>
      <c r="B265" s="1">
        <v>1093.6970240000001</v>
      </c>
      <c r="C265" s="1">
        <v>188.00020000000001</v>
      </c>
      <c r="D265" s="1">
        <v>4</v>
      </c>
      <c r="E265" s="1">
        <v>1</v>
      </c>
      <c r="F265" s="1">
        <v>3.5729038715362549</v>
      </c>
      <c r="G265" s="1">
        <v>2.52203369140625</v>
      </c>
      <c r="H265" s="1">
        <v>0.13167519867420197</v>
      </c>
      <c r="I265" s="1">
        <v>0</v>
      </c>
      <c r="J265" s="1">
        <v>0.45768260955810547</v>
      </c>
      <c r="K265" s="1">
        <v>0</v>
      </c>
      <c r="L265" s="1">
        <v>0</v>
      </c>
      <c r="M265" s="1">
        <v>1.4951229095458984E-3</v>
      </c>
    </row>
    <row r="266" spans="1:13" x14ac:dyDescent="0.2">
      <c r="A266" s="14">
        <v>45355.746895388889</v>
      </c>
      <c r="B266" s="1">
        <v>1094.6966240000002</v>
      </c>
      <c r="C266" s="1">
        <v>188.99979999999999</v>
      </c>
      <c r="D266" s="1">
        <v>4</v>
      </c>
      <c r="E266" s="1">
        <v>1</v>
      </c>
      <c r="F266" s="1">
        <v>3.5743312835693359</v>
      </c>
      <c r="G266" s="1">
        <v>2.521575927734375</v>
      </c>
      <c r="H266" s="1">
        <v>0.13237419724464417</v>
      </c>
      <c r="I266" s="1">
        <v>0</v>
      </c>
      <c r="J266" s="1">
        <v>0.46018055081367493</v>
      </c>
      <c r="K266" s="1">
        <v>0</v>
      </c>
      <c r="L266" s="1">
        <v>0</v>
      </c>
      <c r="M266" s="1">
        <v>1.3449192047119141E-3</v>
      </c>
    </row>
    <row r="267" spans="1:13" x14ac:dyDescent="0.2">
      <c r="A267" s="14">
        <v>45355.746906969907</v>
      </c>
      <c r="B267" s="1">
        <v>1095.697224</v>
      </c>
      <c r="C267" s="1">
        <v>190.00040000000001</v>
      </c>
      <c r="D267" s="1">
        <v>4</v>
      </c>
      <c r="E267" s="1">
        <v>1</v>
      </c>
      <c r="F267" s="1">
        <v>3.5756978988647461</v>
      </c>
      <c r="G267" s="1">
        <v>2.522369384765625</v>
      </c>
      <c r="H267" s="1">
        <v>0.13307303190231323</v>
      </c>
      <c r="I267" s="1">
        <v>0</v>
      </c>
      <c r="J267" s="1">
        <v>0.46267890930175781</v>
      </c>
      <c r="K267" s="1">
        <v>0</v>
      </c>
      <c r="L267" s="1">
        <v>0</v>
      </c>
      <c r="M267" s="1">
        <v>1.2202262878417969E-3</v>
      </c>
    </row>
    <row r="268" spans="1:13" x14ac:dyDescent="0.2">
      <c r="A268" s="14">
        <v>45355.746918554396</v>
      </c>
      <c r="B268" s="1">
        <v>1096.698124</v>
      </c>
      <c r="C268" s="1">
        <v>191.00129999999999</v>
      </c>
      <c r="D268" s="1">
        <v>4</v>
      </c>
      <c r="E268" s="1">
        <v>1</v>
      </c>
      <c r="F268" s="1">
        <v>3.577040433883667</v>
      </c>
      <c r="G268" s="1">
        <v>2.52166748046875</v>
      </c>
      <c r="H268" s="1">
        <v>0.13377755880355835</v>
      </c>
      <c r="I268" s="1">
        <v>0</v>
      </c>
      <c r="J268" s="1">
        <v>0.46519854664802551</v>
      </c>
      <c r="K268" s="1">
        <v>0</v>
      </c>
      <c r="L268" s="1">
        <v>0</v>
      </c>
      <c r="M268" s="1">
        <v>1.4109611511230469E-3</v>
      </c>
    </row>
    <row r="269" spans="1:13" x14ac:dyDescent="0.2">
      <c r="A269" s="14">
        <v>45355.746930122688</v>
      </c>
      <c r="B269" s="1">
        <v>1097.6976240000001</v>
      </c>
      <c r="C269" s="1">
        <v>192.0008</v>
      </c>
      <c r="D269" s="1">
        <v>4</v>
      </c>
      <c r="E269" s="1">
        <v>1</v>
      </c>
      <c r="F269" s="1">
        <v>3.5784409046173096</v>
      </c>
      <c r="G269" s="1">
        <v>2.522430419921875</v>
      </c>
      <c r="H269" s="1">
        <v>0.13447649776935577</v>
      </c>
      <c r="I269" s="1">
        <v>0</v>
      </c>
      <c r="J269" s="1">
        <v>0.46769922971725464</v>
      </c>
      <c r="K269" s="1">
        <v>0</v>
      </c>
      <c r="L269" s="1">
        <v>0</v>
      </c>
      <c r="M269" s="1">
        <v>1.4977455139160156E-3</v>
      </c>
    </row>
    <row r="270" spans="1:13" x14ac:dyDescent="0.2">
      <c r="A270" s="14">
        <v>45355.74694169213</v>
      </c>
      <c r="B270" s="1">
        <v>1098.697224</v>
      </c>
      <c r="C270" s="1">
        <v>193.00040000000001</v>
      </c>
      <c r="D270" s="1">
        <v>4</v>
      </c>
      <c r="E270" s="1">
        <v>1</v>
      </c>
      <c r="F270" s="1">
        <v>3.5799975395202637</v>
      </c>
      <c r="G270" s="1">
        <v>2.52203369140625</v>
      </c>
      <c r="H270" s="1">
        <v>0.1351780891418457</v>
      </c>
      <c r="I270" s="1">
        <v>0</v>
      </c>
      <c r="J270" s="1">
        <v>0.47021037340164185</v>
      </c>
      <c r="K270" s="1">
        <v>0</v>
      </c>
      <c r="L270" s="1">
        <v>0</v>
      </c>
      <c r="M270" s="1">
        <v>1.4960765838623047E-3</v>
      </c>
    </row>
    <row r="271" spans="1:13" x14ac:dyDescent="0.2">
      <c r="A271" s="14">
        <v>45355.746953263893</v>
      </c>
      <c r="B271" s="1">
        <v>1099.6970240000001</v>
      </c>
      <c r="C271" s="1">
        <v>194.00020000000001</v>
      </c>
      <c r="D271" s="1">
        <v>4</v>
      </c>
      <c r="E271" s="1">
        <v>1</v>
      </c>
      <c r="F271" s="1">
        <v>3.5813088417053223</v>
      </c>
      <c r="G271" s="1">
        <v>2.52203369140625</v>
      </c>
      <c r="H271" s="1">
        <v>0.13587968051433563</v>
      </c>
      <c r="I271" s="1">
        <v>0</v>
      </c>
      <c r="J271" s="1">
        <v>0.47272258996963501</v>
      </c>
      <c r="K271" s="1">
        <v>0</v>
      </c>
      <c r="L271" s="1">
        <v>0</v>
      </c>
      <c r="M271" s="1">
        <v>1.4221668243408203E-3</v>
      </c>
    </row>
    <row r="272" spans="1:13" x14ac:dyDescent="0.2">
      <c r="A272" s="14">
        <v>45355.746964843755</v>
      </c>
      <c r="B272" s="1">
        <v>1100.6975240000002</v>
      </c>
      <c r="C272" s="1">
        <v>195.00069999999999</v>
      </c>
      <c r="D272" s="1">
        <v>4</v>
      </c>
      <c r="E272" s="1">
        <v>1</v>
      </c>
      <c r="F272" s="1">
        <v>3.5828332901000977</v>
      </c>
      <c r="G272" s="1">
        <v>2.52178955078125</v>
      </c>
      <c r="H272" s="1">
        <v>0.13657930493354797</v>
      </c>
      <c r="I272" s="1">
        <v>0</v>
      </c>
      <c r="J272" s="1">
        <v>0.47522872686386108</v>
      </c>
      <c r="K272" s="1">
        <v>0</v>
      </c>
      <c r="L272" s="1">
        <v>0</v>
      </c>
      <c r="M272" s="1">
        <v>1.50299072265625E-3</v>
      </c>
    </row>
    <row r="273" spans="1:13" x14ac:dyDescent="0.2">
      <c r="A273" s="14">
        <v>45355.746976405091</v>
      </c>
      <c r="B273" s="1">
        <v>1101.696424</v>
      </c>
      <c r="C273" s="1">
        <v>195.99959999999999</v>
      </c>
      <c r="D273" s="1">
        <v>4</v>
      </c>
      <c r="E273" s="1">
        <v>1</v>
      </c>
      <c r="F273" s="1">
        <v>3.5843822956085205</v>
      </c>
      <c r="G273" s="1">
        <v>2.522857666015625</v>
      </c>
      <c r="H273" s="1">
        <v>0.1372779905796051</v>
      </c>
      <c r="I273" s="1">
        <v>0</v>
      </c>
      <c r="J273" s="1">
        <v>0.47773253917694092</v>
      </c>
      <c r="K273" s="1">
        <v>0</v>
      </c>
      <c r="L273" s="1">
        <v>0</v>
      </c>
      <c r="M273" s="1">
        <v>1.5845298767089844E-3</v>
      </c>
    </row>
    <row r="274" spans="1:13" x14ac:dyDescent="0.2">
      <c r="A274" s="14">
        <v>45355.746987995371</v>
      </c>
      <c r="B274" s="1">
        <v>1102.6978240000001</v>
      </c>
      <c r="C274" s="1">
        <v>197.001</v>
      </c>
      <c r="D274" s="1">
        <v>4</v>
      </c>
      <c r="E274" s="1">
        <v>1</v>
      </c>
      <c r="F274" s="1">
        <v>3.5859217643737793</v>
      </c>
      <c r="G274" s="1">
        <v>2.522216796875</v>
      </c>
      <c r="H274" s="1">
        <v>0.13798181712627411</v>
      </c>
      <c r="I274" s="1">
        <v>0</v>
      </c>
      <c r="J274" s="1">
        <v>0.4802558422088623</v>
      </c>
      <c r="K274" s="1">
        <v>0</v>
      </c>
      <c r="L274" s="1">
        <v>0</v>
      </c>
      <c r="M274" s="1">
        <v>1.5749931335449219E-3</v>
      </c>
    </row>
    <row r="275" spans="1:13" x14ac:dyDescent="0.2">
      <c r="A275" s="14">
        <v>45355.746999554402</v>
      </c>
      <c r="B275" s="1">
        <v>1103.696524</v>
      </c>
      <c r="C275" s="1">
        <v>197.99969999999999</v>
      </c>
      <c r="D275" s="1">
        <v>4</v>
      </c>
      <c r="E275" s="1">
        <v>1</v>
      </c>
      <c r="F275" s="1">
        <v>3.5874619483947754</v>
      </c>
      <c r="G275" s="1">
        <v>2.522216796875</v>
      </c>
      <c r="H275" s="1">
        <v>0.13868024945259094</v>
      </c>
      <c r="I275" s="1">
        <v>0</v>
      </c>
      <c r="J275" s="1">
        <v>0.48276087641716003</v>
      </c>
      <c r="K275" s="1">
        <v>0</v>
      </c>
      <c r="L275" s="1">
        <v>0</v>
      </c>
      <c r="M275" s="1">
        <v>1.4431476593017578E-3</v>
      </c>
    </row>
    <row r="276" spans="1:13" x14ac:dyDescent="0.2">
      <c r="A276" s="14">
        <v>45355.74701113889</v>
      </c>
      <c r="B276" s="1">
        <v>1104.697424</v>
      </c>
      <c r="C276" s="1">
        <v>199.00059999999999</v>
      </c>
      <c r="D276" s="1">
        <v>4</v>
      </c>
      <c r="E276" s="1">
        <v>1</v>
      </c>
      <c r="F276" s="1">
        <v>3.5889222621917725</v>
      </c>
      <c r="G276" s="1">
        <v>2.521240234375</v>
      </c>
      <c r="H276" s="1">
        <v>0.13938036561012268</v>
      </c>
      <c r="I276" s="1">
        <v>0</v>
      </c>
      <c r="J276" s="1">
        <v>0.48527294397354126</v>
      </c>
      <c r="K276" s="1">
        <v>0</v>
      </c>
      <c r="L276" s="1">
        <v>0</v>
      </c>
      <c r="M276" s="1">
        <v>1.6131401062011719E-3</v>
      </c>
    </row>
    <row r="277" spans="1:13" x14ac:dyDescent="0.2">
      <c r="A277" s="14">
        <v>45355.747022717595</v>
      </c>
      <c r="B277" s="1">
        <v>1105.6978240000001</v>
      </c>
      <c r="C277" s="1">
        <v>200.001</v>
      </c>
      <c r="D277" s="1">
        <v>4</v>
      </c>
      <c r="E277" s="1">
        <v>1</v>
      </c>
      <c r="F277" s="1">
        <v>3.5904216766357422</v>
      </c>
      <c r="G277" s="1">
        <v>2.5213623046875</v>
      </c>
      <c r="H277" s="1">
        <v>0.14008200168609619</v>
      </c>
      <c r="I277" s="1">
        <v>0</v>
      </c>
      <c r="J277" s="1">
        <v>0.48779162764549255</v>
      </c>
      <c r="K277" s="1">
        <v>0</v>
      </c>
      <c r="L277" s="1">
        <v>0</v>
      </c>
      <c r="M277" s="1">
        <v>1.560211181640625E-3</v>
      </c>
    </row>
    <row r="278" spans="1:13" x14ac:dyDescent="0.2">
      <c r="A278" s="14">
        <v>45355.747034293985</v>
      </c>
      <c r="B278" s="1">
        <v>1106.698024</v>
      </c>
      <c r="C278" s="1">
        <v>201.00120000000001</v>
      </c>
      <c r="D278" s="1">
        <v>4</v>
      </c>
      <c r="E278" s="1">
        <v>1</v>
      </c>
      <c r="F278" s="1">
        <v>3.5919802188873291</v>
      </c>
      <c r="G278" s="1">
        <v>2.52301025390625</v>
      </c>
      <c r="H278" s="1">
        <v>0.14078390598297119</v>
      </c>
      <c r="I278" s="1">
        <v>0</v>
      </c>
      <c r="J278" s="1">
        <v>0.49031230807304382</v>
      </c>
      <c r="K278" s="1">
        <v>0</v>
      </c>
      <c r="L278" s="1">
        <v>0</v>
      </c>
      <c r="M278" s="1">
        <v>1.5559196472167969E-3</v>
      </c>
    </row>
    <row r="279" spans="1:13" x14ac:dyDescent="0.2">
      <c r="A279" s="14">
        <v>45355.747045854165</v>
      </c>
      <c r="B279" s="1">
        <v>1107.6968240000001</v>
      </c>
      <c r="C279" s="1">
        <v>202</v>
      </c>
      <c r="D279" s="1">
        <v>4</v>
      </c>
      <c r="E279" s="1">
        <v>1</v>
      </c>
      <c r="F279" s="1">
        <v>3.5934822559356689</v>
      </c>
      <c r="G279" s="1">
        <v>2.522247314453125</v>
      </c>
      <c r="H279" s="1">
        <v>0.14148379862308502</v>
      </c>
      <c r="I279" s="1">
        <v>0</v>
      </c>
      <c r="J279" s="1">
        <v>0.49282687902450562</v>
      </c>
      <c r="K279" s="1">
        <v>0</v>
      </c>
      <c r="L279" s="1">
        <v>0</v>
      </c>
      <c r="M279" s="1">
        <v>1.7666816711425781E-3</v>
      </c>
    </row>
    <row r="280" spans="1:13" x14ac:dyDescent="0.2">
      <c r="A280" s="14">
        <v>45355.747055822918</v>
      </c>
      <c r="B280" s="1">
        <v>1108.5581240000001</v>
      </c>
      <c r="C280" s="1">
        <v>202.8613</v>
      </c>
      <c r="D280" s="1">
        <v>4</v>
      </c>
      <c r="E280" s="1">
        <v>1</v>
      </c>
      <c r="F280" s="1">
        <v>3.5950076580047607</v>
      </c>
      <c r="G280" s="1">
        <v>2.52215576171875</v>
      </c>
      <c r="H280" s="1">
        <v>0.14208629727363586</v>
      </c>
      <c r="I280" s="1">
        <v>0</v>
      </c>
      <c r="J280" s="1">
        <v>0.49499243497848511</v>
      </c>
      <c r="K280" s="1">
        <v>0</v>
      </c>
      <c r="L280" s="1">
        <v>0</v>
      </c>
      <c r="M280" s="1">
        <v>1.7666816711425781E-3</v>
      </c>
    </row>
  </sheetData>
  <printOptions headings="1"/>
  <pageMargins left="0.7" right="0.7" top="0.75" bottom="0.75" header="0.3" footer="0.3"/>
  <pageSetup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Global_Info</vt:lpstr>
      <vt:lpstr>ACIM_Chan1</vt:lpstr>
      <vt:lpstr>Channel_1_1</vt:lpstr>
      <vt:lpstr>ACIM_Chan1!Print_Titles</vt:lpstr>
      <vt:lpstr>Channel_1_1!Print_Titles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一钊 高</cp:lastModifiedBy>
  <dcterms:created xsi:type="dcterms:W3CDTF">2024-03-05T04:02:43Z</dcterms:created>
  <dcterms:modified xsi:type="dcterms:W3CDTF">2025-11-28T00:31:07Z</dcterms:modified>
</cp:coreProperties>
</file>