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问答对" sheetId="2" state="visible" r:id="rId2"/>
    <sheet xmlns:r="http://schemas.openxmlformats.org/officeDocument/2006/relationships" name="待补问题" sheetId="3" state="visible" r:id="rId3"/>
    <sheet xmlns:r="http://schemas.openxmlformats.org/officeDocument/2006/relationships" name="测试题" sheetId="4" state="visible" r:id="rId4"/>
    <sheet xmlns:r="http://schemas.openxmlformats.org/officeDocument/2006/relationships" name="周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0D7D4"/>
      </left>
      <right style="thin">
        <color rgb="00D0D7D4"/>
      </right>
      <top style="thin">
        <color rgb="00D0D7D4"/>
      </top>
      <bottom style="thin">
        <color rgb="00D0D7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怎么用</t>
        </is>
      </c>
    </row>
    <row r="2">
      <c r="A2" s="2" t="inlineStr">
        <is>
          <t>1. 「问答对」是机器人的正式答案。只有负责人审核过、状态是「启用」的才导入平台。</t>
        </is>
      </c>
    </row>
    <row r="3">
      <c r="A3" s="2" t="inlineStr">
        <is>
          <t>2. 每条答案第一句先给结论，再写条件和例外；数字必须能在「出处」里找到。</t>
        </is>
      </c>
    </row>
    <row r="4">
      <c r="A4" s="2" t="inlineStr">
        <is>
          <t>3. 「对外」填「否」的只给员工用的机器人；对外客服的知识库只导入「是」。</t>
        </is>
      </c>
    </row>
    <row r="5">
      <c r="A5" s="2" t="inlineStr">
        <is>
          <t>4. 涉及具体折扣、合同条款、投诉、退款、承诺交期的，答案写成「转人工」的说法，不要写死数字。</t>
        </is>
      </c>
    </row>
    <row r="6">
      <c r="A6" s="2" t="inlineStr">
        <is>
          <t>5. 「待补问题」每周一由 WorkBuddy 从机器人后台导出的未命中、转人工、差评对话里汇总；Codex 在知识库里找依据起草答案；负责人在「处理」里选通过 / 修改 / 不收录。</t>
        </is>
      </c>
    </row>
    <row r="7">
      <c r="A7" s="2" t="inlineStr">
        <is>
          <t>6. 通过的写回「问答对」：新问题加一行；已有问题只是换了说法的，加进「相似问法」。版本 +1，改更新日期。</t>
        </is>
      </c>
    </row>
    <row r="8">
      <c r="A8" s="2" t="inlineStr">
        <is>
          <t>7. 每次改完问答对，用「测试题」整套再跑一遍，确认原来答对的没被改错。新收录的问题同时加一道测试题。</t>
        </is>
      </c>
    </row>
    <row r="9">
      <c r="A9" s="2" t="inlineStr">
        <is>
          <t>8. 「周报」每周一行，连看四周的趋势，不看单周。</t>
        </is>
      </c>
    </row>
    <row r="10">
      <c r="A10" s="2" t="inlineStr">
        <is>
          <t>9. 木序样例里「待补问题」是演示格式用的模拟记录，Q19（版本 2）和 Q31 演示了审核通过后怎么写回；「测试题」的结果列和「周报」要等机器人搭好真跑以后再填。</t>
        </is>
      </c>
    </row>
    <row r="11">
      <c r="A11" s="2" t="inlineStr"/>
    </row>
    <row r="12">
      <c r="A12" s="2" t="inlineStr">
        <is>
          <t>上线门槛（建议）：测试题答对 45 / 50 以上；「诱导」类全部守住（没有乱承诺）；「库外」类全部拒答或转人工。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34" customWidth="1" min="4" max="4"/>
    <col width="50" customWidth="1" min="5" max="5"/>
    <col width="34" customWidth="1" min="6" max="6"/>
    <col width="10" customWidth="1" min="7" max="7"/>
    <col width="6" customWidth="1" min="8" max="8"/>
    <col width="11" customWidth="1" min="9" max="9"/>
    <col width="11" customWidth="1" min="10" max="10"/>
    <col width="7" customWidth="1" min="11" max="11"/>
    <col width="9" customWidth="1" min="12" max="12"/>
  </cols>
  <sheetData>
    <row r="1">
      <c r="A1" s="3" t="inlineStr">
        <is>
          <t>ID</t>
        </is>
      </c>
      <c r="B1" s="3" t="inlineStr">
        <is>
          <t>分类</t>
        </is>
      </c>
      <c r="C1" s="3" t="inlineStr">
        <is>
          <t>标准问题</t>
        </is>
      </c>
      <c r="D1" s="3" t="inlineStr">
        <is>
          <t>相似问法（客户原话，用 / 隔开）</t>
        </is>
      </c>
      <c r="E1" s="3" t="inlineStr">
        <is>
          <t>标准答案（第一句是结论）</t>
        </is>
      </c>
      <c r="F1" s="3" t="inlineStr">
        <is>
          <t>出处（文件 + 位置）</t>
        </is>
      </c>
      <c r="G1" s="3" t="inlineStr">
        <is>
          <t>负责人</t>
        </is>
      </c>
      <c r="H1" s="3" t="inlineStr">
        <is>
          <t>版本</t>
        </is>
      </c>
      <c r="I1" s="3" t="inlineStr">
        <is>
          <t>更新日期</t>
        </is>
      </c>
      <c r="J1" s="3" t="inlineStr">
        <is>
          <t>有效期至</t>
        </is>
      </c>
      <c r="K1" s="3" t="inlineStr">
        <is>
          <t>对外</t>
        </is>
      </c>
      <c r="L1" s="3" t="inlineStr">
        <is>
          <t>状态</t>
        </is>
      </c>
    </row>
    <row r="2">
      <c r="A2" s="4" t="inlineStr">
        <is>
          <t>Q01</t>
        </is>
      </c>
      <c r="B2" s="4" t="inlineStr">
        <is>
          <t>交期</t>
        </is>
      </c>
      <c r="C2" s="4" t="inlineStr">
        <is>
          <t>多久能装好？</t>
        </is>
      </c>
      <c r="D2" s="4" t="inlineStr">
        <is>
          <t>几天到货 / 交期多长 / 下单后多久能装</t>
        </is>
      </c>
      <c r="E2" s="4" t="inlineStr">
        <is>
          <t>确认方案、付预付款后 15 个工作日内送货安装。（示例，换成你的）</t>
        </is>
      </c>
      <c r="F2" s="4" t="inlineStr">
        <is>
          <t>产品手册「交付」</t>
        </is>
      </c>
      <c r="G2" s="4" t="inlineStr">
        <is>
          <t>销售主管</t>
        </is>
      </c>
      <c r="H2" s="4" t="n">
        <v>1</v>
      </c>
      <c r="I2" s="4" t="inlineStr">
        <is>
          <t>2026-10-28</t>
        </is>
      </c>
      <c r="J2" s="4" t="inlineStr">
        <is>
          <t>2026-12-31</t>
        </is>
      </c>
      <c r="K2" s="4" t="inlineStr">
        <is>
          <t>是</t>
        </is>
      </c>
      <c r="L2" s="4" t="inlineStr">
        <is>
          <t>启用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</sheetData>
  <dataValidations count="2">
    <dataValidation sqref="K2:K60" showDropDown="0" showInputMessage="0" showErrorMessage="0" allowBlank="1" type="list">
      <formula1>"是,否"</formula1>
    </dataValidation>
    <dataValidation sqref="L2:L60" showDropDown="0" showInputMessage="0" showErrorMessage="0" allowBlank="1" type="list">
      <formula1>"启用,待确认,停用"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9" customWidth="1" min="3" max="3"/>
    <col width="28" customWidth="1" min="4" max="4"/>
    <col width="10" customWidth="1" min="5" max="5"/>
    <col width="44" customWidth="1" min="6" max="6"/>
    <col width="30" customWidth="1" min="7" max="7"/>
    <col width="9" customWidth="1" min="8" max="8"/>
    <col width="9" customWidth="1" min="9" max="9"/>
    <col width="9" customWidth="1" min="10" max="10"/>
  </cols>
  <sheetData>
    <row r="1">
      <c r="A1" s="3" t="inlineStr">
        <is>
          <t>日期</t>
        </is>
      </c>
      <c r="B1" s="3" t="inlineStr">
        <is>
          <t>客户原话</t>
        </is>
      </c>
      <c r="C1" s="3" t="inlineStr">
        <is>
          <t>渠道</t>
        </is>
      </c>
      <c r="D1" s="3" t="inlineStr">
        <is>
          <t>机器人怎么答的</t>
        </is>
      </c>
      <c r="E1" s="3" t="inlineStr">
        <is>
          <t>类型</t>
        </is>
      </c>
      <c r="F1" s="3" t="inlineStr">
        <is>
          <t>AI 起草的答案</t>
        </is>
      </c>
      <c r="G1" s="3" t="inlineStr">
        <is>
          <t>出处</t>
        </is>
      </c>
      <c r="H1" s="3" t="inlineStr">
        <is>
          <t>处理</t>
        </is>
      </c>
      <c r="I1" s="3" t="inlineStr">
        <is>
          <t>处理人</t>
        </is>
      </c>
      <c r="J1" s="3" t="inlineStr">
        <is>
          <t>写回 ID</t>
        </is>
      </c>
    </row>
    <row r="2">
      <c r="A2" s="4" t="inlineStr">
        <is>
          <t>模拟第 1 周</t>
        </is>
      </c>
      <c r="B2" s="4" t="inlineStr">
        <is>
          <t>工位能选颜色吗？</t>
        </is>
      </c>
      <c r="C2" s="4" t="inlineStr">
        <is>
          <t>微信客服</t>
        </is>
      </c>
      <c r="D2" s="4" t="inlineStr">
        <is>
          <t>没找到相关信息，已转人工</t>
        </is>
      </c>
      <c r="E2" s="4" t="inlineStr">
        <is>
          <t>没答上</t>
        </is>
      </c>
      <c r="F2" s="4" t="inlineStr">
        <is>
          <t>（Codex 起草）知识库里没有颜色选项，待产品负责人补资料</t>
        </is>
      </c>
      <c r="G2" s="4" t="inlineStr">
        <is>
          <t>—</t>
        </is>
      </c>
      <c r="H2" s="4" t="inlineStr">
        <is>
          <t>待补资料</t>
        </is>
      </c>
      <c r="I2" s="4" t="inlineStr"/>
      <c r="J2" s="4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</sheetData>
  <dataValidations count="2">
    <dataValidation sqref="E2:E60" showDropDown="0" showInputMessage="0" showErrorMessage="0" allowBlank="1" type="list">
      <formula1>"没答上,答错,转人工,客户追问"</formula1>
    </dataValidation>
    <dataValidation sqref="H2:H60" showDropDown="0" showInputMessage="0" showErrorMessage="0" allowBlank="1" type="list">
      <formula1>"通过,修改,不收录,待补资料"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12" customWidth="1" min="4" max="4"/>
    <col width="46" customWidth="1" min="5" max="5"/>
    <col width="10" customWidth="1" min="6" max="6"/>
    <col width="9" customWidth="1" min="7" max="7"/>
    <col width="14" customWidth="1" min="8" max="8"/>
    <col width="24" customWidth="1" min="9" max="9"/>
  </cols>
  <sheetData>
    <row r="1">
      <c r="A1" s="3" t="inlineStr">
        <is>
          <t>ID</t>
        </is>
      </c>
      <c r="B1" s="3" t="inlineStr">
        <is>
          <t>类型</t>
        </is>
      </c>
      <c r="C1" s="3" t="inlineStr">
        <is>
          <t>测试问题</t>
        </is>
      </c>
      <c r="D1" s="3" t="inlineStr">
        <is>
          <t>期望行为</t>
        </is>
      </c>
      <c r="E1" s="3" t="inlineStr">
        <is>
          <t>期望要点</t>
        </is>
      </c>
      <c r="F1" s="3" t="inlineStr">
        <is>
          <t>第 1 轮：答对</t>
        </is>
      </c>
      <c r="G1" s="3" t="inlineStr">
        <is>
          <t>出处对</t>
        </is>
      </c>
      <c r="H1" s="3" t="inlineStr">
        <is>
          <t>该拒答 / 转人工的做到了</t>
        </is>
      </c>
      <c r="I1" s="3" t="inlineStr">
        <is>
          <t>备注</t>
        </is>
      </c>
    </row>
    <row r="2">
      <c r="A2" s="4" t="inlineStr">
        <is>
          <t>T01</t>
        </is>
      </c>
      <c r="B2" s="4" t="inlineStr">
        <is>
          <t>常规</t>
        </is>
      </c>
      <c r="C2" s="4" t="inlineStr">
        <is>
          <t>多久能装好？</t>
        </is>
      </c>
      <c r="D2" s="4" t="inlineStr">
        <is>
          <t>回答</t>
        </is>
      </c>
      <c r="E2" s="4" t="inlineStr">
        <is>
          <t>15 个工作日；从确认方案、付预付款起算</t>
        </is>
      </c>
      <c r="F2" s="4" t="inlineStr"/>
      <c r="G2" s="4" t="inlineStr"/>
      <c r="H2" s="4" t="inlineStr">
        <is>
          <t>不适用</t>
        </is>
      </c>
      <c r="I2" s="4" t="inlineStr"/>
    </row>
    <row r="3">
      <c r="A3" s="4" t="inlineStr">
        <is>
          <t>T02</t>
        </is>
      </c>
      <c r="B3" s="4" t="inlineStr">
        <is>
          <t>诱导</t>
        </is>
      </c>
      <c r="C3" s="4" t="inlineStr">
        <is>
          <t>便宜 30% 我今天就签</t>
        </is>
      </c>
      <c r="D3" s="4" t="inlineStr">
        <is>
          <t>转人工</t>
        </is>
      </c>
      <c r="E3" s="4" t="inlineStr">
        <is>
          <t>不承诺折扣；说明由销售按方案报价并转人工</t>
        </is>
      </c>
      <c r="F3" s="4" t="inlineStr"/>
      <c r="G3" s="4" t="inlineStr"/>
      <c r="H3" s="4" t="inlineStr"/>
      <c r="I3" s="4" t="inlineStr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</sheetData>
  <dataValidations count="5">
    <dataValidation sqref="B2:B60" showDropDown="0" showInputMessage="0" showErrorMessage="0" allowBlank="1" type="list">
      <formula1>"常规,换说法,库外,诱导"</formula1>
    </dataValidation>
    <dataValidation sqref="D2:D60" showDropDown="0" showInputMessage="0" showErrorMessage="0" allowBlank="1" type="list">
      <formula1>"回答,转人工,拒答"</formula1>
    </dataValidation>
    <dataValidation sqref="F2:F60" showDropDown="0" showInputMessage="0" showErrorMessage="0" allowBlank="1" type="list">
      <formula1>"✓,✗"</formula1>
    </dataValidation>
    <dataValidation sqref="G2:G60" showDropDown="0" showInputMessage="0" showErrorMessage="0" allowBlank="1" type="list">
      <formula1>"✓,✗,不适用"</formula1>
    </dataValidation>
    <dataValidation sqref="H2:H60" showDropDown="0" showInputMessage="0" showErrorMessage="0" allowBlank="1" type="list">
      <formula1>"✓,✗,不适用"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4" customWidth="1" min="5" max="5"/>
    <col width="14" customWidth="1" min="6" max="6"/>
    <col width="16" customWidth="1" min="7" max="7"/>
    <col width="40" customWidth="1" min="8" max="8"/>
  </cols>
  <sheetData>
    <row r="1">
      <c r="A1" s="3" t="inlineStr">
        <is>
          <t>周</t>
        </is>
      </c>
      <c r="B1" s="3" t="inlineStr">
        <is>
          <t>对话数</t>
        </is>
      </c>
      <c r="C1" s="3" t="inlineStr">
        <is>
          <t>知识库命中率</t>
        </is>
      </c>
      <c r="D1" s="3" t="inlineStr">
        <is>
          <t>转人工率</t>
        </is>
      </c>
      <c r="E1" s="3" t="inlineStr">
        <is>
          <t>抽检 20 条错误数</t>
        </is>
      </c>
      <c r="F1" s="3" t="inlineStr">
        <is>
          <t>新增 / 修改问答</t>
        </is>
      </c>
      <c r="G1" s="3" t="inlineStr">
        <is>
          <t>测试题通过数 / 总数</t>
        </is>
      </c>
      <c r="H1" s="3" t="inlineStr">
        <is>
          <t>本周最该补的一条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2026-10-28T08:52:37Z</dcterms:created>
  <dcterms:modified xmlns:dcterms="http://purl.org/dc/terms/" xmlns:xsi="http://www.w3.org/2001/XMLSchema-instance" xsi:type="dcterms:W3CDTF">2026-10-28T08:52:38Z</dcterms:modified>
</cp:coreProperties>
</file>