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750" yWindow="465" windowWidth="14805" windowHeight="7650" activeTab="1"/>
  </bookViews>
  <sheets>
    <sheet name="修改履历" sheetId="13" r:id="rId1"/>
    <sheet name="项目过程一览（≥7人月）" sheetId="6" r:id="rId2"/>
    <sheet name="项目过程一览（&lt;7人月）" sheetId="14" r:id="rId3"/>
  </sheets>
  <definedNames>
    <definedName name="_xlnm._FilterDatabase" localSheetId="2" hidden="1">'项目过程一览（&lt;7人月）'!$A$3:$H$27</definedName>
    <definedName name="_xlnm._FilterDatabase" localSheetId="1" hidden="1">'项目过程一览（≥7人月）'!$A$3:$H$27</definedName>
    <definedName name="_xlnm.Print_Area" localSheetId="2">'项目过程一览（&lt;7人月）'!$A$1:$I$34</definedName>
    <definedName name="_xlnm.Print_Area" localSheetId="1">'项目过程一览（≥7人月）'!$A$1:$I$34</definedName>
  </definedNames>
  <calcPr calcId="152511"/>
</workbook>
</file>

<file path=xl/sharedStrings.xml><?xml version="1.0" encoding="utf-8"?>
<sst xmlns="http://schemas.openxmlformats.org/spreadsheetml/2006/main" count="238" uniqueCount="113">
  <si>
    <t>项目阶段</t>
    <phoneticPr fontId="1" type="noConversion"/>
  </si>
  <si>
    <t>开发</t>
    <phoneticPr fontId="1" type="noConversion"/>
  </si>
  <si>
    <t>备注</t>
    <phoneticPr fontId="1" type="noConversion"/>
  </si>
  <si>
    <t>-</t>
  </si>
  <si>
    <t>A-增加 M-修订 D-删除</t>
    <phoneticPr fontId="3" type="noConversion"/>
  </si>
  <si>
    <t>文件修订履历：</t>
  </si>
  <si>
    <t>版本号</t>
  </si>
  <si>
    <t>日期</t>
    <phoneticPr fontId="3" type="noConversion"/>
  </si>
  <si>
    <t>变更类型（A*M*D）</t>
    <phoneticPr fontId="3" type="noConversion"/>
  </si>
  <si>
    <t>编写</t>
  </si>
  <si>
    <t>审核</t>
  </si>
  <si>
    <t>批准</t>
  </si>
  <si>
    <t>摘要</t>
  </si>
  <si>
    <t>李智</t>
    <phoneticPr fontId="1" type="noConversion"/>
  </si>
  <si>
    <t>V1.0</t>
    <phoneticPr fontId="2" type="noConversion"/>
  </si>
  <si>
    <t>特色业务项目过程一览</t>
    <phoneticPr fontId="3" type="noConversion"/>
  </si>
  <si>
    <t>山东尚捷信息科技有限公司</t>
    <phoneticPr fontId="3" type="noConversion"/>
  </si>
  <si>
    <t>过程</t>
    <phoneticPr fontId="1" type="noConversion"/>
  </si>
  <si>
    <t>项目立项</t>
    <phoneticPr fontId="1" type="noConversion"/>
  </si>
  <si>
    <t>需求分析</t>
    <phoneticPr fontId="1" type="noConversion"/>
  </si>
  <si>
    <t>需求</t>
    <phoneticPr fontId="1" type="noConversion"/>
  </si>
  <si>
    <t>需求调研</t>
    <phoneticPr fontId="1" type="noConversion"/>
  </si>
  <si>
    <t>项目相关信息</t>
    <phoneticPr fontId="1" type="noConversion"/>
  </si>
  <si>
    <t>项目意向</t>
    <phoneticPr fontId="1" type="noConversion"/>
  </si>
  <si>
    <t>项目立项评审</t>
    <phoneticPr fontId="1" type="noConversion"/>
  </si>
  <si>
    <t>需求规格评审</t>
    <phoneticPr fontId="1" type="noConversion"/>
  </si>
  <si>
    <t>设计</t>
    <phoneticPr fontId="1" type="noConversion"/>
  </si>
  <si>
    <t>功能规格</t>
    <phoneticPr fontId="1" type="noConversion"/>
  </si>
  <si>
    <t>功能规格检查</t>
    <phoneticPr fontId="1" type="noConversion"/>
  </si>
  <si>
    <t>详细设计</t>
    <phoneticPr fontId="1" type="noConversion"/>
  </si>
  <si>
    <t>详细设计检查</t>
    <phoneticPr fontId="1" type="noConversion"/>
  </si>
  <si>
    <t>详细设计评审</t>
    <phoneticPr fontId="1" type="noConversion"/>
  </si>
  <si>
    <t>详细设计检查单</t>
    <phoneticPr fontId="1" type="noConversion"/>
  </si>
  <si>
    <t>KPI产出</t>
    <phoneticPr fontId="1" type="noConversion"/>
  </si>
  <si>
    <t>设计规模（页）</t>
    <phoneticPr fontId="1" type="noConversion"/>
  </si>
  <si>
    <t>以需求规格评审替代需求检查</t>
    <phoneticPr fontId="1" type="noConversion"/>
  </si>
  <si>
    <t>裁剪标志</t>
    <phoneticPr fontId="1" type="noConversion"/>
  </si>
  <si>
    <t>功能规格检查单</t>
    <phoneticPr fontId="1" type="noConversion"/>
  </si>
  <si>
    <t>编码</t>
    <phoneticPr fontId="1" type="noConversion"/>
  </si>
  <si>
    <t>编码检查</t>
    <phoneticPr fontId="1" type="noConversion"/>
  </si>
  <si>
    <t>单元测试</t>
    <phoneticPr fontId="1" type="noConversion"/>
  </si>
  <si>
    <t>单元测试检查</t>
    <phoneticPr fontId="1" type="noConversion"/>
  </si>
  <si>
    <t>源码</t>
    <phoneticPr fontId="1" type="noConversion"/>
  </si>
  <si>
    <t>代码检查单</t>
    <phoneticPr fontId="1" type="noConversion"/>
  </si>
  <si>
    <t>Bug票</t>
    <phoneticPr fontId="1" type="noConversion"/>
  </si>
  <si>
    <t>集成测试</t>
    <phoneticPr fontId="1" type="noConversion"/>
  </si>
  <si>
    <t>测试案例</t>
    <phoneticPr fontId="1" type="noConversion"/>
  </si>
  <si>
    <t>代码规模（KL）</t>
    <phoneticPr fontId="1" type="noConversion"/>
  </si>
  <si>
    <t>代码问题数、Bug数</t>
    <phoneticPr fontId="1" type="noConversion"/>
  </si>
  <si>
    <t>设计问题数、Bug数</t>
    <phoneticPr fontId="1" type="noConversion"/>
  </si>
  <si>
    <t>业务需求说明书
需求相关技术接口文档</t>
    <phoneticPr fontId="1" type="noConversion"/>
  </si>
  <si>
    <t>项目管理产出</t>
    <phoneticPr fontId="1" type="noConversion"/>
  </si>
  <si>
    <t>详细设计
数据库设计</t>
    <phoneticPr fontId="1" type="noConversion"/>
  </si>
  <si>
    <t>编码评审</t>
    <phoneticPr fontId="1" type="noConversion"/>
  </si>
  <si>
    <t>过程输入</t>
    <phoneticPr fontId="1" type="noConversion"/>
  </si>
  <si>
    <t>过程产出</t>
    <phoneticPr fontId="1" type="noConversion"/>
  </si>
  <si>
    <t>用户验收测试</t>
    <phoneticPr fontId="1" type="noConversion"/>
  </si>
  <si>
    <t>用户验收</t>
    <phoneticPr fontId="1" type="noConversion"/>
  </si>
  <si>
    <t>上线</t>
    <phoneticPr fontId="1" type="noConversion"/>
  </si>
  <si>
    <t>上线指引</t>
    <phoneticPr fontId="1" type="noConversion"/>
  </si>
  <si>
    <t>Bug票
用户操作手册
系统运维手册</t>
    <phoneticPr fontId="1" type="noConversion"/>
  </si>
  <si>
    <t>上线及试运行</t>
    <phoneticPr fontId="1" type="noConversion"/>
  </si>
  <si>
    <t>试运行</t>
    <phoneticPr fontId="1" type="noConversion"/>
  </si>
  <si>
    <t>需求规格说明书
QA一览</t>
    <phoneticPr fontId="1" type="noConversion"/>
  </si>
  <si>
    <t>运维及交接运维组</t>
    <phoneticPr fontId="1" type="noConversion"/>
  </si>
  <si>
    <t>项目资产受控服务器</t>
    <phoneticPr fontId="1" type="noConversion"/>
  </si>
  <si>
    <t>项目总结报告</t>
    <phoneticPr fontId="1" type="noConversion"/>
  </si>
  <si>
    <t>项目总结报告
项目成员总结报告</t>
    <phoneticPr fontId="1" type="noConversion"/>
  </si>
  <si>
    <t>张忠鹏，高超</t>
    <phoneticPr fontId="1" type="noConversion"/>
  </si>
  <si>
    <t>case数</t>
    <phoneticPr fontId="1" type="noConversion"/>
  </si>
  <si>
    <t>问题数、Bug数</t>
    <phoneticPr fontId="1" type="noConversion"/>
  </si>
  <si>
    <t>测试问题数、Bug数</t>
    <phoneticPr fontId="1" type="noConversion"/>
  </si>
  <si>
    <t>张孝党</t>
    <phoneticPr fontId="1" type="noConversion"/>
  </si>
  <si>
    <t>剪切</t>
  </si>
  <si>
    <t>含完成代码检查、单元测试检查</t>
    <phoneticPr fontId="1" type="noConversion"/>
  </si>
  <si>
    <t>“需求矩阵”包含需求变更跟踪</t>
    <phoneticPr fontId="1" type="noConversion"/>
  </si>
  <si>
    <t>A</t>
    <phoneticPr fontId="2" type="noConversion"/>
  </si>
  <si>
    <t>结项</t>
    <phoneticPr fontId="1" type="noConversion"/>
  </si>
  <si>
    <r>
      <rPr>
        <strike/>
        <sz val="10"/>
        <color theme="2" tint="-0.24994659260841701"/>
        <rFont val="宋体"/>
        <family val="3"/>
        <charset val="134"/>
      </rPr>
      <t>需求规格说明书</t>
    </r>
    <r>
      <rPr>
        <sz val="10"/>
        <color theme="1"/>
        <rFont val="宋体"/>
        <family val="3"/>
        <charset val="134"/>
      </rPr>
      <t xml:space="preserve">
QA一览</t>
    </r>
    <phoneticPr fontId="1" type="noConversion"/>
  </si>
  <si>
    <t>项目周报含“开发计划”sheet</t>
    <phoneticPr fontId="1" type="noConversion"/>
  </si>
  <si>
    <t>需求矩阵
WBS拆分表</t>
    <phoneticPr fontId="1" type="noConversion"/>
  </si>
  <si>
    <t>代码检查单</t>
    <phoneticPr fontId="1" type="noConversion"/>
  </si>
  <si>
    <t>代码问题数、Bug数</t>
    <phoneticPr fontId="1" type="noConversion"/>
  </si>
  <si>
    <t>Bug票</t>
    <phoneticPr fontId="1" type="noConversion"/>
  </si>
  <si>
    <t>Bug票
用户操作手册
系统运维手册</t>
    <phoneticPr fontId="1" type="noConversion"/>
  </si>
  <si>
    <t>问题数、Bug数</t>
    <phoneticPr fontId="1" type="noConversion"/>
  </si>
  <si>
    <t>代码规模（KL）、case数</t>
    <phoneticPr fontId="1" type="noConversion"/>
  </si>
  <si>
    <t>上线</t>
    <phoneticPr fontId="1" type="noConversion"/>
  </si>
  <si>
    <t>用户验收测试</t>
    <phoneticPr fontId="1" type="noConversion"/>
  </si>
  <si>
    <t>试运行</t>
    <phoneticPr fontId="1" type="noConversion"/>
  </si>
  <si>
    <t>项目总结报告</t>
    <phoneticPr fontId="1" type="noConversion"/>
  </si>
  <si>
    <t>项目总结报告
项目成员总结报告</t>
    <phoneticPr fontId="1" type="noConversion"/>
  </si>
  <si>
    <t>运维及交接运维组</t>
    <phoneticPr fontId="1" type="noConversion"/>
  </si>
  <si>
    <t>设计工时、编码工时</t>
    <phoneticPr fontId="1" type="noConversion"/>
  </si>
  <si>
    <t>产出项目生产性</t>
    <phoneticPr fontId="1" type="noConversion"/>
  </si>
  <si>
    <r>
      <t>特色业务项目过程一览</t>
    </r>
    <r>
      <rPr>
        <b/>
        <sz val="9"/>
        <color theme="1"/>
        <rFont val="宋体"/>
        <family val="3"/>
        <charset val="134"/>
        <scheme val="minor"/>
      </rPr>
      <t>（&lt;7人月）</t>
    </r>
    <phoneticPr fontId="1" type="noConversion"/>
  </si>
  <si>
    <r>
      <t>特色业务项目过程一览</t>
    </r>
    <r>
      <rPr>
        <b/>
        <sz val="9"/>
        <color theme="1"/>
        <rFont val="宋体"/>
        <family val="3"/>
        <charset val="134"/>
        <scheme val="minor"/>
      </rPr>
      <t>（≥7人月）</t>
    </r>
    <phoneticPr fontId="1" type="noConversion"/>
  </si>
  <si>
    <t>运行跟踪
试运行报告</t>
    <phoneticPr fontId="1" type="noConversion"/>
  </si>
  <si>
    <t>运行跟踪中包含需求变更</t>
    <phoneticPr fontId="1" type="noConversion"/>
  </si>
  <si>
    <t>运行跟踪</t>
    <phoneticPr fontId="1" type="noConversion"/>
  </si>
  <si>
    <t>以项目实际规模7人月为临界，创建两个版本的特色项目过程一览</t>
    <phoneticPr fontId="1" type="noConversion"/>
  </si>
  <si>
    <t>立项报告</t>
    <phoneticPr fontId="1" type="noConversion"/>
  </si>
  <si>
    <t>设计评审申请单
设计评审会议纪要</t>
    <phoneticPr fontId="1" type="noConversion"/>
  </si>
  <si>
    <t>需求规格评审申请单
需求规格评审会议纪要</t>
    <phoneticPr fontId="1" type="noConversion"/>
  </si>
  <si>
    <t>编码评审申请单
编码评审会议纪要</t>
    <phoneticPr fontId="1" type="noConversion"/>
  </si>
  <si>
    <t>V1.1</t>
    <phoneticPr fontId="1" type="noConversion"/>
  </si>
  <si>
    <t>M</t>
    <phoneticPr fontId="1" type="noConversion"/>
  </si>
  <si>
    <t>张忠鹏</t>
    <phoneticPr fontId="1" type="noConversion"/>
  </si>
  <si>
    <t>1.“项目意向”阶段去除产出“可行性研究报告”
2.各评审阶段，添加产出“评审申请单”
3.删除“设计”、“开发”、“用户验收”阶段的“里程碑报告”，以“月报”代替。</t>
    <phoneticPr fontId="1" type="noConversion"/>
  </si>
  <si>
    <t>项目估算
风险计划与跟踪表
问题记录管理与跟踪
项目周报
月报</t>
    <phoneticPr fontId="1" type="noConversion"/>
  </si>
  <si>
    <t>1.项目组专人运维至业务开展后三个月，完成包含商务文档在内的运维工作
2.项目组按照运维组的要求将项目交接</t>
    <phoneticPr fontId="1" type="noConversion"/>
  </si>
  <si>
    <t>代码规模（KL）</t>
    <phoneticPr fontId="1" type="noConversion"/>
  </si>
  <si>
    <t>说明：
  1.如上为相应规模下项目执行的标准过程。实际项目执行中各过程是否必须可依实际情况剪切。
  2.项目过程调整后，需要获得部门主管经理及EPG认可。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</si>
</sst>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6"/>
      <name val="宋体"/>
      <family val="3"/>
      <charset val="134"/>
    </font>
    <font>
      <b/>
      <sz val="24"/>
      <name val="黑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b/>
      <sz val="14"/>
      <name val="Times New Roman"/>
      <family val="1"/>
    </font>
    <font>
      <sz val="10.5"/>
      <name val="宋体"/>
      <family val="3"/>
      <charset val="134"/>
    </font>
    <font>
      <b/>
      <sz val="22"/>
      <name val="宋体"/>
      <family val="3"/>
      <charset val="134"/>
    </font>
    <font>
      <sz val="10"/>
      <name val="Geneva"/>
      <family val="2"/>
    </font>
    <font>
      <sz val="10.5"/>
      <name val="Times New Roman"/>
      <family val="1"/>
    </font>
    <font>
      <sz val="20"/>
      <name val="楷体_GB2312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trike/>
      <sz val="10"/>
      <color theme="2" tint="-0.2499465926084170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>
      <alignment vertic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2" applyFont="1">
      <alignment vertical="center"/>
    </xf>
    <xf numFmtId="0" fontId="10" fillId="0" borderId="0" xfId="2" applyFont="1" applyAlignment="1">
      <alignment horizontal="center"/>
    </xf>
    <xf numFmtId="0" fontId="13" fillId="0" borderId="0" xfId="2" applyFont="1">
      <alignment vertical="center"/>
    </xf>
    <xf numFmtId="0" fontId="14" fillId="0" borderId="0" xfId="2" applyFont="1" applyAlignment="1">
      <alignment horizontal="center" wrapText="1"/>
    </xf>
    <xf numFmtId="0" fontId="15" fillId="0" borderId="0" xfId="2" applyFont="1">
      <alignment vertical="center"/>
    </xf>
    <xf numFmtId="0" fontId="13" fillId="0" borderId="5" xfId="2" applyFont="1" applyBorder="1" applyAlignment="1">
      <alignment horizontal="justify" vertical="top" wrapText="1"/>
    </xf>
    <xf numFmtId="0" fontId="13" fillId="0" borderId="4" xfId="2" applyFont="1" applyBorder="1" applyAlignment="1">
      <alignment horizontal="justify" vertical="top" wrapText="1"/>
    </xf>
    <xf numFmtId="0" fontId="13" fillId="0" borderId="4" xfId="2" applyFont="1" applyBorder="1" applyAlignment="1">
      <alignment horizontal="center" vertical="center" wrapText="1"/>
    </xf>
    <xf numFmtId="14" fontId="13" fillId="0" borderId="4" xfId="2" applyNumberFormat="1" applyFont="1" applyBorder="1" applyAlignment="1">
      <alignment horizontal="justify" vertical="top" wrapText="1"/>
    </xf>
    <xf numFmtId="0" fontId="16" fillId="0" borderId="1" xfId="2" applyFont="1" applyBorder="1" applyAlignment="1">
      <alignment horizontal="justify" vertical="top" wrapText="1"/>
    </xf>
    <xf numFmtId="14" fontId="16" fillId="0" borderId="3" xfId="2" applyNumberFormat="1" applyFont="1" applyBorder="1" applyAlignment="1">
      <alignment horizontal="justify" vertical="top" wrapText="1"/>
    </xf>
    <xf numFmtId="0" fontId="16" fillId="0" borderId="3" xfId="2" applyFont="1" applyBorder="1" applyAlignment="1">
      <alignment horizontal="justify" vertical="top" wrapText="1"/>
    </xf>
    <xf numFmtId="0" fontId="13" fillId="0" borderId="3" xfId="2" applyFont="1" applyBorder="1" applyAlignment="1">
      <alignment horizontal="justify" vertical="top" wrapText="1"/>
    </xf>
    <xf numFmtId="0" fontId="16" fillId="0" borderId="0" xfId="2" applyFont="1" applyBorder="1" applyAlignment="1">
      <alignment horizontal="justify" vertical="top" wrapText="1"/>
    </xf>
    <xf numFmtId="0" fontId="6" fillId="0" borderId="0" xfId="2" applyFont="1">
      <alignment vertical="center"/>
    </xf>
    <xf numFmtId="0" fontId="11" fillId="0" borderId="1" xfId="2" applyFont="1" applyBorder="1" applyAlignment="1">
      <alignment horizontal="justify" vertical="top" wrapText="1"/>
    </xf>
    <xf numFmtId="14" fontId="11" fillId="0" borderId="3" xfId="2" applyNumberFormat="1" applyFont="1" applyBorder="1" applyAlignment="1">
      <alignment horizontal="justify" vertical="top" wrapText="1"/>
    </xf>
    <xf numFmtId="0" fontId="11" fillId="0" borderId="3" xfId="2" applyFont="1" applyBorder="1" applyAlignment="1">
      <alignment horizontal="justify" vertical="top" wrapText="1"/>
    </xf>
    <xf numFmtId="0" fontId="19" fillId="2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21" fillId="0" borderId="5" xfId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1" fillId="0" borderId="6" xfId="1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11" fillId="0" borderId="3" xfId="2" applyFont="1" applyBorder="1" applyAlignment="1">
      <alignment horizontal="center" vertical="top" wrapText="1"/>
    </xf>
    <xf numFmtId="0" fontId="16" fillId="0" borderId="3" xfId="2" applyFont="1" applyBorder="1" applyAlignment="1">
      <alignment horizontal="center" vertical="top" wrapText="1"/>
    </xf>
    <xf numFmtId="0" fontId="17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2" applyFont="1" applyAlignment="1">
      <alignment wrapText="1"/>
    </xf>
    <xf numFmtId="0" fontId="8" fillId="0" borderId="0" xfId="2" applyFont="1" applyAlignment="1">
      <alignment horizontal="center" wrapText="1"/>
    </xf>
    <xf numFmtId="0" fontId="9" fillId="0" borderId="0" xfId="2" applyFont="1" applyAlignment="1">
      <alignment horizontal="center" wrapText="1"/>
    </xf>
    <xf numFmtId="0" fontId="0" fillId="0" borderId="0" xfId="2" applyFont="1" applyAlignment="1">
      <alignment horizont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horizont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</cellXfs>
  <cellStyles count="3">
    <cellStyle name="常规" xfId="0" builtinId="0"/>
    <cellStyle name="常规_SUD-TPLA-PDP 2" xfId="2"/>
    <cellStyle name="超链接" xfId="1" builtinId="8"/>
  </cellStyles>
  <dxfs count="17"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3.5"/>
  <cols>
    <col min="1" max="1" width="7.125" style="3" customWidth="1"/>
    <col min="2" max="2" width="9" style="3"/>
    <col min="3" max="3" width="13.875" style="3" customWidth="1"/>
    <col min="4" max="4" width="9" style="3"/>
    <col min="5" max="5" width="14.75" style="3" customWidth="1"/>
    <col min="6" max="6" width="14.875" style="3" customWidth="1"/>
    <col min="7" max="7" width="14.375" style="3" customWidth="1"/>
    <col min="8" max="8" width="37.375" style="3" customWidth="1"/>
    <col min="9" max="258" width="9" style="3"/>
    <col min="259" max="259" width="13.875" style="3" customWidth="1"/>
    <col min="260" max="260" width="9" style="3"/>
    <col min="261" max="261" width="14.75" style="3" customWidth="1"/>
    <col min="262" max="262" width="14.875" style="3" customWidth="1"/>
    <col min="263" max="263" width="14.375" style="3" customWidth="1"/>
    <col min="264" max="264" width="21.375" style="3" customWidth="1"/>
    <col min="265" max="514" width="9" style="3"/>
    <col min="515" max="515" width="13.875" style="3" customWidth="1"/>
    <col min="516" max="516" width="9" style="3"/>
    <col min="517" max="517" width="14.75" style="3" customWidth="1"/>
    <col min="518" max="518" width="14.875" style="3" customWidth="1"/>
    <col min="519" max="519" width="14.375" style="3" customWidth="1"/>
    <col min="520" max="520" width="21.375" style="3" customWidth="1"/>
    <col min="521" max="770" width="9" style="3"/>
    <col min="771" max="771" width="13.875" style="3" customWidth="1"/>
    <col min="772" max="772" width="9" style="3"/>
    <col min="773" max="773" width="14.75" style="3" customWidth="1"/>
    <col min="774" max="774" width="14.875" style="3" customWidth="1"/>
    <col min="775" max="775" width="14.375" style="3" customWidth="1"/>
    <col min="776" max="776" width="21.375" style="3" customWidth="1"/>
    <col min="777" max="1026" width="9" style="3"/>
    <col min="1027" max="1027" width="13.875" style="3" customWidth="1"/>
    <col min="1028" max="1028" width="9" style="3"/>
    <col min="1029" max="1029" width="14.75" style="3" customWidth="1"/>
    <col min="1030" max="1030" width="14.875" style="3" customWidth="1"/>
    <col min="1031" max="1031" width="14.375" style="3" customWidth="1"/>
    <col min="1032" max="1032" width="21.375" style="3" customWidth="1"/>
    <col min="1033" max="1282" width="9" style="3"/>
    <col min="1283" max="1283" width="13.875" style="3" customWidth="1"/>
    <col min="1284" max="1284" width="9" style="3"/>
    <col min="1285" max="1285" width="14.75" style="3" customWidth="1"/>
    <col min="1286" max="1286" width="14.875" style="3" customWidth="1"/>
    <col min="1287" max="1287" width="14.375" style="3" customWidth="1"/>
    <col min="1288" max="1288" width="21.375" style="3" customWidth="1"/>
    <col min="1289" max="1538" width="9" style="3"/>
    <col min="1539" max="1539" width="13.875" style="3" customWidth="1"/>
    <col min="1540" max="1540" width="9" style="3"/>
    <col min="1541" max="1541" width="14.75" style="3" customWidth="1"/>
    <col min="1542" max="1542" width="14.875" style="3" customWidth="1"/>
    <col min="1543" max="1543" width="14.375" style="3" customWidth="1"/>
    <col min="1544" max="1544" width="21.375" style="3" customWidth="1"/>
    <col min="1545" max="1794" width="9" style="3"/>
    <col min="1795" max="1795" width="13.875" style="3" customWidth="1"/>
    <col min="1796" max="1796" width="9" style="3"/>
    <col min="1797" max="1797" width="14.75" style="3" customWidth="1"/>
    <col min="1798" max="1798" width="14.875" style="3" customWidth="1"/>
    <col min="1799" max="1799" width="14.375" style="3" customWidth="1"/>
    <col min="1800" max="1800" width="21.375" style="3" customWidth="1"/>
    <col min="1801" max="2050" width="9" style="3"/>
    <col min="2051" max="2051" width="13.875" style="3" customWidth="1"/>
    <col min="2052" max="2052" width="9" style="3"/>
    <col min="2053" max="2053" width="14.75" style="3" customWidth="1"/>
    <col min="2054" max="2054" width="14.875" style="3" customWidth="1"/>
    <col min="2055" max="2055" width="14.375" style="3" customWidth="1"/>
    <col min="2056" max="2056" width="21.375" style="3" customWidth="1"/>
    <col min="2057" max="2306" width="9" style="3"/>
    <col min="2307" max="2307" width="13.875" style="3" customWidth="1"/>
    <col min="2308" max="2308" width="9" style="3"/>
    <col min="2309" max="2309" width="14.75" style="3" customWidth="1"/>
    <col min="2310" max="2310" width="14.875" style="3" customWidth="1"/>
    <col min="2311" max="2311" width="14.375" style="3" customWidth="1"/>
    <col min="2312" max="2312" width="21.375" style="3" customWidth="1"/>
    <col min="2313" max="2562" width="9" style="3"/>
    <col min="2563" max="2563" width="13.875" style="3" customWidth="1"/>
    <col min="2564" max="2564" width="9" style="3"/>
    <col min="2565" max="2565" width="14.75" style="3" customWidth="1"/>
    <col min="2566" max="2566" width="14.875" style="3" customWidth="1"/>
    <col min="2567" max="2567" width="14.375" style="3" customWidth="1"/>
    <col min="2568" max="2568" width="21.375" style="3" customWidth="1"/>
    <col min="2569" max="2818" width="9" style="3"/>
    <col min="2819" max="2819" width="13.875" style="3" customWidth="1"/>
    <col min="2820" max="2820" width="9" style="3"/>
    <col min="2821" max="2821" width="14.75" style="3" customWidth="1"/>
    <col min="2822" max="2822" width="14.875" style="3" customWidth="1"/>
    <col min="2823" max="2823" width="14.375" style="3" customWidth="1"/>
    <col min="2824" max="2824" width="21.375" style="3" customWidth="1"/>
    <col min="2825" max="3074" width="9" style="3"/>
    <col min="3075" max="3075" width="13.875" style="3" customWidth="1"/>
    <col min="3076" max="3076" width="9" style="3"/>
    <col min="3077" max="3077" width="14.75" style="3" customWidth="1"/>
    <col min="3078" max="3078" width="14.875" style="3" customWidth="1"/>
    <col min="3079" max="3079" width="14.375" style="3" customWidth="1"/>
    <col min="3080" max="3080" width="21.375" style="3" customWidth="1"/>
    <col min="3081" max="3330" width="9" style="3"/>
    <col min="3331" max="3331" width="13.875" style="3" customWidth="1"/>
    <col min="3332" max="3332" width="9" style="3"/>
    <col min="3333" max="3333" width="14.75" style="3" customWidth="1"/>
    <col min="3334" max="3334" width="14.875" style="3" customWidth="1"/>
    <col min="3335" max="3335" width="14.375" style="3" customWidth="1"/>
    <col min="3336" max="3336" width="21.375" style="3" customWidth="1"/>
    <col min="3337" max="3586" width="9" style="3"/>
    <col min="3587" max="3587" width="13.875" style="3" customWidth="1"/>
    <col min="3588" max="3588" width="9" style="3"/>
    <col min="3589" max="3589" width="14.75" style="3" customWidth="1"/>
    <col min="3590" max="3590" width="14.875" style="3" customWidth="1"/>
    <col min="3591" max="3591" width="14.375" style="3" customWidth="1"/>
    <col min="3592" max="3592" width="21.375" style="3" customWidth="1"/>
    <col min="3593" max="3842" width="9" style="3"/>
    <col min="3843" max="3843" width="13.875" style="3" customWidth="1"/>
    <col min="3844" max="3844" width="9" style="3"/>
    <col min="3845" max="3845" width="14.75" style="3" customWidth="1"/>
    <col min="3846" max="3846" width="14.875" style="3" customWidth="1"/>
    <col min="3847" max="3847" width="14.375" style="3" customWidth="1"/>
    <col min="3848" max="3848" width="21.375" style="3" customWidth="1"/>
    <col min="3849" max="4098" width="9" style="3"/>
    <col min="4099" max="4099" width="13.875" style="3" customWidth="1"/>
    <col min="4100" max="4100" width="9" style="3"/>
    <col min="4101" max="4101" width="14.75" style="3" customWidth="1"/>
    <col min="4102" max="4102" width="14.875" style="3" customWidth="1"/>
    <col min="4103" max="4103" width="14.375" style="3" customWidth="1"/>
    <col min="4104" max="4104" width="21.375" style="3" customWidth="1"/>
    <col min="4105" max="4354" width="9" style="3"/>
    <col min="4355" max="4355" width="13.875" style="3" customWidth="1"/>
    <col min="4356" max="4356" width="9" style="3"/>
    <col min="4357" max="4357" width="14.75" style="3" customWidth="1"/>
    <col min="4358" max="4358" width="14.875" style="3" customWidth="1"/>
    <col min="4359" max="4359" width="14.375" style="3" customWidth="1"/>
    <col min="4360" max="4360" width="21.375" style="3" customWidth="1"/>
    <col min="4361" max="4610" width="9" style="3"/>
    <col min="4611" max="4611" width="13.875" style="3" customWidth="1"/>
    <col min="4612" max="4612" width="9" style="3"/>
    <col min="4613" max="4613" width="14.75" style="3" customWidth="1"/>
    <col min="4614" max="4614" width="14.875" style="3" customWidth="1"/>
    <col min="4615" max="4615" width="14.375" style="3" customWidth="1"/>
    <col min="4616" max="4616" width="21.375" style="3" customWidth="1"/>
    <col min="4617" max="4866" width="9" style="3"/>
    <col min="4867" max="4867" width="13.875" style="3" customWidth="1"/>
    <col min="4868" max="4868" width="9" style="3"/>
    <col min="4869" max="4869" width="14.75" style="3" customWidth="1"/>
    <col min="4870" max="4870" width="14.875" style="3" customWidth="1"/>
    <col min="4871" max="4871" width="14.375" style="3" customWidth="1"/>
    <col min="4872" max="4872" width="21.375" style="3" customWidth="1"/>
    <col min="4873" max="5122" width="9" style="3"/>
    <col min="5123" max="5123" width="13.875" style="3" customWidth="1"/>
    <col min="5124" max="5124" width="9" style="3"/>
    <col min="5125" max="5125" width="14.75" style="3" customWidth="1"/>
    <col min="5126" max="5126" width="14.875" style="3" customWidth="1"/>
    <col min="5127" max="5127" width="14.375" style="3" customWidth="1"/>
    <col min="5128" max="5128" width="21.375" style="3" customWidth="1"/>
    <col min="5129" max="5378" width="9" style="3"/>
    <col min="5379" max="5379" width="13.875" style="3" customWidth="1"/>
    <col min="5380" max="5380" width="9" style="3"/>
    <col min="5381" max="5381" width="14.75" style="3" customWidth="1"/>
    <col min="5382" max="5382" width="14.875" style="3" customWidth="1"/>
    <col min="5383" max="5383" width="14.375" style="3" customWidth="1"/>
    <col min="5384" max="5384" width="21.375" style="3" customWidth="1"/>
    <col min="5385" max="5634" width="9" style="3"/>
    <col min="5635" max="5635" width="13.875" style="3" customWidth="1"/>
    <col min="5636" max="5636" width="9" style="3"/>
    <col min="5637" max="5637" width="14.75" style="3" customWidth="1"/>
    <col min="5638" max="5638" width="14.875" style="3" customWidth="1"/>
    <col min="5639" max="5639" width="14.375" style="3" customWidth="1"/>
    <col min="5640" max="5640" width="21.375" style="3" customWidth="1"/>
    <col min="5641" max="5890" width="9" style="3"/>
    <col min="5891" max="5891" width="13.875" style="3" customWidth="1"/>
    <col min="5892" max="5892" width="9" style="3"/>
    <col min="5893" max="5893" width="14.75" style="3" customWidth="1"/>
    <col min="5894" max="5894" width="14.875" style="3" customWidth="1"/>
    <col min="5895" max="5895" width="14.375" style="3" customWidth="1"/>
    <col min="5896" max="5896" width="21.375" style="3" customWidth="1"/>
    <col min="5897" max="6146" width="9" style="3"/>
    <col min="6147" max="6147" width="13.875" style="3" customWidth="1"/>
    <col min="6148" max="6148" width="9" style="3"/>
    <col min="6149" max="6149" width="14.75" style="3" customWidth="1"/>
    <col min="6150" max="6150" width="14.875" style="3" customWidth="1"/>
    <col min="6151" max="6151" width="14.375" style="3" customWidth="1"/>
    <col min="6152" max="6152" width="21.375" style="3" customWidth="1"/>
    <col min="6153" max="6402" width="9" style="3"/>
    <col min="6403" max="6403" width="13.875" style="3" customWidth="1"/>
    <col min="6404" max="6404" width="9" style="3"/>
    <col min="6405" max="6405" width="14.75" style="3" customWidth="1"/>
    <col min="6406" max="6406" width="14.875" style="3" customWidth="1"/>
    <col min="6407" max="6407" width="14.375" style="3" customWidth="1"/>
    <col min="6408" max="6408" width="21.375" style="3" customWidth="1"/>
    <col min="6409" max="6658" width="9" style="3"/>
    <col min="6659" max="6659" width="13.875" style="3" customWidth="1"/>
    <col min="6660" max="6660" width="9" style="3"/>
    <col min="6661" max="6661" width="14.75" style="3" customWidth="1"/>
    <col min="6662" max="6662" width="14.875" style="3" customWidth="1"/>
    <col min="6663" max="6663" width="14.375" style="3" customWidth="1"/>
    <col min="6664" max="6664" width="21.375" style="3" customWidth="1"/>
    <col min="6665" max="6914" width="9" style="3"/>
    <col min="6915" max="6915" width="13.875" style="3" customWidth="1"/>
    <col min="6916" max="6916" width="9" style="3"/>
    <col min="6917" max="6917" width="14.75" style="3" customWidth="1"/>
    <col min="6918" max="6918" width="14.875" style="3" customWidth="1"/>
    <col min="6919" max="6919" width="14.375" style="3" customWidth="1"/>
    <col min="6920" max="6920" width="21.375" style="3" customWidth="1"/>
    <col min="6921" max="7170" width="9" style="3"/>
    <col min="7171" max="7171" width="13.875" style="3" customWidth="1"/>
    <col min="7172" max="7172" width="9" style="3"/>
    <col min="7173" max="7173" width="14.75" style="3" customWidth="1"/>
    <col min="7174" max="7174" width="14.875" style="3" customWidth="1"/>
    <col min="7175" max="7175" width="14.375" style="3" customWidth="1"/>
    <col min="7176" max="7176" width="21.375" style="3" customWidth="1"/>
    <col min="7177" max="7426" width="9" style="3"/>
    <col min="7427" max="7427" width="13.875" style="3" customWidth="1"/>
    <col min="7428" max="7428" width="9" style="3"/>
    <col min="7429" max="7429" width="14.75" style="3" customWidth="1"/>
    <col min="7430" max="7430" width="14.875" style="3" customWidth="1"/>
    <col min="7431" max="7431" width="14.375" style="3" customWidth="1"/>
    <col min="7432" max="7432" width="21.375" style="3" customWidth="1"/>
    <col min="7433" max="7682" width="9" style="3"/>
    <col min="7683" max="7683" width="13.875" style="3" customWidth="1"/>
    <col min="7684" max="7684" width="9" style="3"/>
    <col min="7685" max="7685" width="14.75" style="3" customWidth="1"/>
    <col min="7686" max="7686" width="14.875" style="3" customWidth="1"/>
    <col min="7687" max="7687" width="14.375" style="3" customWidth="1"/>
    <col min="7688" max="7688" width="21.375" style="3" customWidth="1"/>
    <col min="7689" max="7938" width="9" style="3"/>
    <col min="7939" max="7939" width="13.875" style="3" customWidth="1"/>
    <col min="7940" max="7940" width="9" style="3"/>
    <col min="7941" max="7941" width="14.75" style="3" customWidth="1"/>
    <col min="7942" max="7942" width="14.875" style="3" customWidth="1"/>
    <col min="7943" max="7943" width="14.375" style="3" customWidth="1"/>
    <col min="7944" max="7944" width="21.375" style="3" customWidth="1"/>
    <col min="7945" max="8194" width="9" style="3"/>
    <col min="8195" max="8195" width="13.875" style="3" customWidth="1"/>
    <col min="8196" max="8196" width="9" style="3"/>
    <col min="8197" max="8197" width="14.75" style="3" customWidth="1"/>
    <col min="8198" max="8198" width="14.875" style="3" customWidth="1"/>
    <col min="8199" max="8199" width="14.375" style="3" customWidth="1"/>
    <col min="8200" max="8200" width="21.375" style="3" customWidth="1"/>
    <col min="8201" max="8450" width="9" style="3"/>
    <col min="8451" max="8451" width="13.875" style="3" customWidth="1"/>
    <col min="8452" max="8452" width="9" style="3"/>
    <col min="8453" max="8453" width="14.75" style="3" customWidth="1"/>
    <col min="8454" max="8454" width="14.875" style="3" customWidth="1"/>
    <col min="8455" max="8455" width="14.375" style="3" customWidth="1"/>
    <col min="8456" max="8456" width="21.375" style="3" customWidth="1"/>
    <col min="8457" max="8706" width="9" style="3"/>
    <col min="8707" max="8707" width="13.875" style="3" customWidth="1"/>
    <col min="8708" max="8708" width="9" style="3"/>
    <col min="8709" max="8709" width="14.75" style="3" customWidth="1"/>
    <col min="8710" max="8710" width="14.875" style="3" customWidth="1"/>
    <col min="8711" max="8711" width="14.375" style="3" customWidth="1"/>
    <col min="8712" max="8712" width="21.375" style="3" customWidth="1"/>
    <col min="8713" max="8962" width="9" style="3"/>
    <col min="8963" max="8963" width="13.875" style="3" customWidth="1"/>
    <col min="8964" max="8964" width="9" style="3"/>
    <col min="8965" max="8965" width="14.75" style="3" customWidth="1"/>
    <col min="8966" max="8966" width="14.875" style="3" customWidth="1"/>
    <col min="8967" max="8967" width="14.375" style="3" customWidth="1"/>
    <col min="8968" max="8968" width="21.375" style="3" customWidth="1"/>
    <col min="8969" max="9218" width="9" style="3"/>
    <col min="9219" max="9219" width="13.875" style="3" customWidth="1"/>
    <col min="9220" max="9220" width="9" style="3"/>
    <col min="9221" max="9221" width="14.75" style="3" customWidth="1"/>
    <col min="9222" max="9222" width="14.875" style="3" customWidth="1"/>
    <col min="9223" max="9223" width="14.375" style="3" customWidth="1"/>
    <col min="9224" max="9224" width="21.375" style="3" customWidth="1"/>
    <col min="9225" max="9474" width="9" style="3"/>
    <col min="9475" max="9475" width="13.875" style="3" customWidth="1"/>
    <col min="9476" max="9476" width="9" style="3"/>
    <col min="9477" max="9477" width="14.75" style="3" customWidth="1"/>
    <col min="9478" max="9478" width="14.875" style="3" customWidth="1"/>
    <col min="9479" max="9479" width="14.375" style="3" customWidth="1"/>
    <col min="9480" max="9480" width="21.375" style="3" customWidth="1"/>
    <col min="9481" max="9730" width="9" style="3"/>
    <col min="9731" max="9731" width="13.875" style="3" customWidth="1"/>
    <col min="9732" max="9732" width="9" style="3"/>
    <col min="9733" max="9733" width="14.75" style="3" customWidth="1"/>
    <col min="9734" max="9734" width="14.875" style="3" customWidth="1"/>
    <col min="9735" max="9735" width="14.375" style="3" customWidth="1"/>
    <col min="9736" max="9736" width="21.375" style="3" customWidth="1"/>
    <col min="9737" max="9986" width="9" style="3"/>
    <col min="9987" max="9987" width="13.875" style="3" customWidth="1"/>
    <col min="9988" max="9988" width="9" style="3"/>
    <col min="9989" max="9989" width="14.75" style="3" customWidth="1"/>
    <col min="9990" max="9990" width="14.875" style="3" customWidth="1"/>
    <col min="9991" max="9991" width="14.375" style="3" customWidth="1"/>
    <col min="9992" max="9992" width="21.375" style="3" customWidth="1"/>
    <col min="9993" max="10242" width="9" style="3"/>
    <col min="10243" max="10243" width="13.875" style="3" customWidth="1"/>
    <col min="10244" max="10244" width="9" style="3"/>
    <col min="10245" max="10245" width="14.75" style="3" customWidth="1"/>
    <col min="10246" max="10246" width="14.875" style="3" customWidth="1"/>
    <col min="10247" max="10247" width="14.375" style="3" customWidth="1"/>
    <col min="10248" max="10248" width="21.375" style="3" customWidth="1"/>
    <col min="10249" max="10498" width="9" style="3"/>
    <col min="10499" max="10499" width="13.875" style="3" customWidth="1"/>
    <col min="10500" max="10500" width="9" style="3"/>
    <col min="10501" max="10501" width="14.75" style="3" customWidth="1"/>
    <col min="10502" max="10502" width="14.875" style="3" customWidth="1"/>
    <col min="10503" max="10503" width="14.375" style="3" customWidth="1"/>
    <col min="10504" max="10504" width="21.375" style="3" customWidth="1"/>
    <col min="10505" max="10754" width="9" style="3"/>
    <col min="10755" max="10755" width="13.875" style="3" customWidth="1"/>
    <col min="10756" max="10756" width="9" style="3"/>
    <col min="10757" max="10757" width="14.75" style="3" customWidth="1"/>
    <col min="10758" max="10758" width="14.875" style="3" customWidth="1"/>
    <col min="10759" max="10759" width="14.375" style="3" customWidth="1"/>
    <col min="10760" max="10760" width="21.375" style="3" customWidth="1"/>
    <col min="10761" max="11010" width="9" style="3"/>
    <col min="11011" max="11011" width="13.875" style="3" customWidth="1"/>
    <col min="11012" max="11012" width="9" style="3"/>
    <col min="11013" max="11013" width="14.75" style="3" customWidth="1"/>
    <col min="11014" max="11014" width="14.875" style="3" customWidth="1"/>
    <col min="11015" max="11015" width="14.375" style="3" customWidth="1"/>
    <col min="11016" max="11016" width="21.375" style="3" customWidth="1"/>
    <col min="11017" max="11266" width="9" style="3"/>
    <col min="11267" max="11267" width="13.875" style="3" customWidth="1"/>
    <col min="11268" max="11268" width="9" style="3"/>
    <col min="11269" max="11269" width="14.75" style="3" customWidth="1"/>
    <col min="11270" max="11270" width="14.875" style="3" customWidth="1"/>
    <col min="11271" max="11271" width="14.375" style="3" customWidth="1"/>
    <col min="11272" max="11272" width="21.375" style="3" customWidth="1"/>
    <col min="11273" max="11522" width="9" style="3"/>
    <col min="11523" max="11523" width="13.875" style="3" customWidth="1"/>
    <col min="11524" max="11524" width="9" style="3"/>
    <col min="11525" max="11525" width="14.75" style="3" customWidth="1"/>
    <col min="11526" max="11526" width="14.875" style="3" customWidth="1"/>
    <col min="11527" max="11527" width="14.375" style="3" customWidth="1"/>
    <col min="11528" max="11528" width="21.375" style="3" customWidth="1"/>
    <col min="11529" max="11778" width="9" style="3"/>
    <col min="11779" max="11779" width="13.875" style="3" customWidth="1"/>
    <col min="11780" max="11780" width="9" style="3"/>
    <col min="11781" max="11781" width="14.75" style="3" customWidth="1"/>
    <col min="11782" max="11782" width="14.875" style="3" customWidth="1"/>
    <col min="11783" max="11783" width="14.375" style="3" customWidth="1"/>
    <col min="11784" max="11784" width="21.375" style="3" customWidth="1"/>
    <col min="11785" max="12034" width="9" style="3"/>
    <col min="12035" max="12035" width="13.875" style="3" customWidth="1"/>
    <col min="12036" max="12036" width="9" style="3"/>
    <col min="12037" max="12037" width="14.75" style="3" customWidth="1"/>
    <col min="12038" max="12038" width="14.875" style="3" customWidth="1"/>
    <col min="12039" max="12039" width="14.375" style="3" customWidth="1"/>
    <col min="12040" max="12040" width="21.375" style="3" customWidth="1"/>
    <col min="12041" max="12290" width="9" style="3"/>
    <col min="12291" max="12291" width="13.875" style="3" customWidth="1"/>
    <col min="12292" max="12292" width="9" style="3"/>
    <col min="12293" max="12293" width="14.75" style="3" customWidth="1"/>
    <col min="12294" max="12294" width="14.875" style="3" customWidth="1"/>
    <col min="12295" max="12295" width="14.375" style="3" customWidth="1"/>
    <col min="12296" max="12296" width="21.375" style="3" customWidth="1"/>
    <col min="12297" max="12546" width="9" style="3"/>
    <col min="12547" max="12547" width="13.875" style="3" customWidth="1"/>
    <col min="12548" max="12548" width="9" style="3"/>
    <col min="12549" max="12549" width="14.75" style="3" customWidth="1"/>
    <col min="12550" max="12550" width="14.875" style="3" customWidth="1"/>
    <col min="12551" max="12551" width="14.375" style="3" customWidth="1"/>
    <col min="12552" max="12552" width="21.375" style="3" customWidth="1"/>
    <col min="12553" max="12802" width="9" style="3"/>
    <col min="12803" max="12803" width="13.875" style="3" customWidth="1"/>
    <col min="12804" max="12804" width="9" style="3"/>
    <col min="12805" max="12805" width="14.75" style="3" customWidth="1"/>
    <col min="12806" max="12806" width="14.875" style="3" customWidth="1"/>
    <col min="12807" max="12807" width="14.375" style="3" customWidth="1"/>
    <col min="12808" max="12808" width="21.375" style="3" customWidth="1"/>
    <col min="12809" max="13058" width="9" style="3"/>
    <col min="13059" max="13059" width="13.875" style="3" customWidth="1"/>
    <col min="13060" max="13060" width="9" style="3"/>
    <col min="13061" max="13061" width="14.75" style="3" customWidth="1"/>
    <col min="13062" max="13062" width="14.875" style="3" customWidth="1"/>
    <col min="13063" max="13063" width="14.375" style="3" customWidth="1"/>
    <col min="13064" max="13064" width="21.375" style="3" customWidth="1"/>
    <col min="13065" max="13314" width="9" style="3"/>
    <col min="13315" max="13315" width="13.875" style="3" customWidth="1"/>
    <col min="13316" max="13316" width="9" style="3"/>
    <col min="13317" max="13317" width="14.75" style="3" customWidth="1"/>
    <col min="13318" max="13318" width="14.875" style="3" customWidth="1"/>
    <col min="13319" max="13319" width="14.375" style="3" customWidth="1"/>
    <col min="13320" max="13320" width="21.375" style="3" customWidth="1"/>
    <col min="13321" max="13570" width="9" style="3"/>
    <col min="13571" max="13571" width="13.875" style="3" customWidth="1"/>
    <col min="13572" max="13572" width="9" style="3"/>
    <col min="13573" max="13573" width="14.75" style="3" customWidth="1"/>
    <col min="13574" max="13574" width="14.875" style="3" customWidth="1"/>
    <col min="13575" max="13575" width="14.375" style="3" customWidth="1"/>
    <col min="13576" max="13576" width="21.375" style="3" customWidth="1"/>
    <col min="13577" max="13826" width="9" style="3"/>
    <col min="13827" max="13827" width="13.875" style="3" customWidth="1"/>
    <col min="13828" max="13828" width="9" style="3"/>
    <col min="13829" max="13829" width="14.75" style="3" customWidth="1"/>
    <col min="13830" max="13830" width="14.875" style="3" customWidth="1"/>
    <col min="13831" max="13831" width="14.375" style="3" customWidth="1"/>
    <col min="13832" max="13832" width="21.375" style="3" customWidth="1"/>
    <col min="13833" max="14082" width="9" style="3"/>
    <col min="14083" max="14083" width="13.875" style="3" customWidth="1"/>
    <col min="14084" max="14084" width="9" style="3"/>
    <col min="14085" max="14085" width="14.75" style="3" customWidth="1"/>
    <col min="14086" max="14086" width="14.875" style="3" customWidth="1"/>
    <col min="14087" max="14087" width="14.375" style="3" customWidth="1"/>
    <col min="14088" max="14088" width="21.375" style="3" customWidth="1"/>
    <col min="14089" max="14338" width="9" style="3"/>
    <col min="14339" max="14339" width="13.875" style="3" customWidth="1"/>
    <col min="14340" max="14340" width="9" style="3"/>
    <col min="14341" max="14341" width="14.75" style="3" customWidth="1"/>
    <col min="14342" max="14342" width="14.875" style="3" customWidth="1"/>
    <col min="14343" max="14343" width="14.375" style="3" customWidth="1"/>
    <col min="14344" max="14344" width="21.375" style="3" customWidth="1"/>
    <col min="14345" max="14594" width="9" style="3"/>
    <col min="14595" max="14595" width="13.875" style="3" customWidth="1"/>
    <col min="14596" max="14596" width="9" style="3"/>
    <col min="14597" max="14597" width="14.75" style="3" customWidth="1"/>
    <col min="14598" max="14598" width="14.875" style="3" customWidth="1"/>
    <col min="14599" max="14599" width="14.375" style="3" customWidth="1"/>
    <col min="14600" max="14600" width="21.375" style="3" customWidth="1"/>
    <col min="14601" max="14850" width="9" style="3"/>
    <col min="14851" max="14851" width="13.875" style="3" customWidth="1"/>
    <col min="14852" max="14852" width="9" style="3"/>
    <col min="14853" max="14853" width="14.75" style="3" customWidth="1"/>
    <col min="14854" max="14854" width="14.875" style="3" customWidth="1"/>
    <col min="14855" max="14855" width="14.375" style="3" customWidth="1"/>
    <col min="14856" max="14856" width="21.375" style="3" customWidth="1"/>
    <col min="14857" max="15106" width="9" style="3"/>
    <col min="15107" max="15107" width="13.875" style="3" customWidth="1"/>
    <col min="15108" max="15108" width="9" style="3"/>
    <col min="15109" max="15109" width="14.75" style="3" customWidth="1"/>
    <col min="15110" max="15110" width="14.875" style="3" customWidth="1"/>
    <col min="15111" max="15111" width="14.375" style="3" customWidth="1"/>
    <col min="15112" max="15112" width="21.375" style="3" customWidth="1"/>
    <col min="15113" max="15362" width="9" style="3"/>
    <col min="15363" max="15363" width="13.875" style="3" customWidth="1"/>
    <col min="15364" max="15364" width="9" style="3"/>
    <col min="15365" max="15365" width="14.75" style="3" customWidth="1"/>
    <col min="15366" max="15366" width="14.875" style="3" customWidth="1"/>
    <col min="15367" max="15367" width="14.375" style="3" customWidth="1"/>
    <col min="15368" max="15368" width="21.375" style="3" customWidth="1"/>
    <col min="15369" max="15618" width="9" style="3"/>
    <col min="15619" max="15619" width="13.875" style="3" customWidth="1"/>
    <col min="15620" max="15620" width="9" style="3"/>
    <col min="15621" max="15621" width="14.75" style="3" customWidth="1"/>
    <col min="15622" max="15622" width="14.875" style="3" customWidth="1"/>
    <col min="15623" max="15623" width="14.375" style="3" customWidth="1"/>
    <col min="15624" max="15624" width="21.375" style="3" customWidth="1"/>
    <col min="15625" max="15874" width="9" style="3"/>
    <col min="15875" max="15875" width="13.875" style="3" customWidth="1"/>
    <col min="15876" max="15876" width="9" style="3"/>
    <col min="15877" max="15877" width="14.75" style="3" customWidth="1"/>
    <col min="15878" max="15878" width="14.875" style="3" customWidth="1"/>
    <col min="15879" max="15879" width="14.375" style="3" customWidth="1"/>
    <col min="15880" max="15880" width="21.375" style="3" customWidth="1"/>
    <col min="15881" max="16130" width="9" style="3"/>
    <col min="16131" max="16131" width="13.875" style="3" customWidth="1"/>
    <col min="16132" max="16132" width="9" style="3"/>
    <col min="16133" max="16133" width="14.75" style="3" customWidth="1"/>
    <col min="16134" max="16134" width="14.875" style="3" customWidth="1"/>
    <col min="16135" max="16135" width="14.375" style="3" customWidth="1"/>
    <col min="16136" max="16136" width="21.375" style="3" customWidth="1"/>
    <col min="16137" max="16384" width="9" style="3"/>
  </cols>
  <sheetData>
    <row r="1" spans="1:8" ht="14.25">
      <c r="E1" s="37"/>
      <c r="F1" s="37"/>
      <c r="G1" s="37"/>
      <c r="H1" s="37"/>
    </row>
    <row r="2" spans="1:8" ht="20.25">
      <c r="A2" s="38"/>
      <c r="B2" s="38"/>
      <c r="C2" s="38"/>
      <c r="D2" s="38"/>
      <c r="E2" s="38"/>
      <c r="F2" s="38"/>
      <c r="G2" s="38"/>
      <c r="H2" s="38"/>
    </row>
    <row r="3" spans="1:8" ht="31.5">
      <c r="A3" s="39" t="s">
        <v>15</v>
      </c>
      <c r="B3" s="39"/>
      <c r="C3" s="39"/>
      <c r="D3" s="39"/>
      <c r="E3" s="39"/>
      <c r="F3" s="39"/>
      <c r="G3" s="39"/>
      <c r="H3" s="39"/>
    </row>
    <row r="4" spans="1:8" ht="15.75">
      <c r="A4" s="4"/>
      <c r="C4" s="40"/>
      <c r="D4" s="40"/>
      <c r="E4" s="40"/>
      <c r="F4" s="40"/>
    </row>
    <row r="5" spans="1:8">
      <c r="B5" s="41" t="s">
        <v>4</v>
      </c>
      <c r="C5" s="41"/>
      <c r="D5" s="41"/>
      <c r="E5" s="41"/>
      <c r="F5" s="41"/>
      <c r="G5" s="41"/>
      <c r="H5" s="41"/>
    </row>
    <row r="6" spans="1:8" ht="18.75">
      <c r="A6" s="42"/>
      <c r="B6" s="42"/>
      <c r="C6" s="42"/>
      <c r="D6" s="42"/>
      <c r="E6" s="42"/>
      <c r="F6" s="42"/>
      <c r="G6" s="42"/>
      <c r="H6" s="42"/>
    </row>
    <row r="7" spans="1:8" ht="27">
      <c r="B7" s="5" t="s">
        <v>5</v>
      </c>
      <c r="C7" s="5"/>
      <c r="D7" s="5"/>
      <c r="E7" s="6"/>
      <c r="F7" s="6"/>
      <c r="G7" s="7"/>
      <c r="H7" s="7"/>
    </row>
    <row r="8" spans="1:8" ht="25.5">
      <c r="B8" s="8" t="s">
        <v>6</v>
      </c>
      <c r="C8" s="9" t="s">
        <v>7</v>
      </c>
      <c r="D8" s="10" t="s">
        <v>8</v>
      </c>
      <c r="E8" s="9" t="s">
        <v>9</v>
      </c>
      <c r="F8" s="9" t="s">
        <v>10</v>
      </c>
      <c r="G8" s="11" t="s">
        <v>11</v>
      </c>
      <c r="H8" s="9" t="s">
        <v>12</v>
      </c>
    </row>
    <row r="9" spans="1:8" ht="24">
      <c r="B9" s="18" t="s">
        <v>14</v>
      </c>
      <c r="C9" s="19">
        <v>42327</v>
      </c>
      <c r="D9" s="33" t="s">
        <v>76</v>
      </c>
      <c r="E9" s="20" t="s">
        <v>68</v>
      </c>
      <c r="F9" s="19" t="s">
        <v>72</v>
      </c>
      <c r="G9" s="19" t="s">
        <v>13</v>
      </c>
      <c r="H9" s="20" t="s">
        <v>100</v>
      </c>
    </row>
    <row r="10" spans="1:8" ht="48">
      <c r="B10" s="18" t="s">
        <v>105</v>
      </c>
      <c r="C10" s="19">
        <v>42338</v>
      </c>
      <c r="D10" s="33" t="s">
        <v>106</v>
      </c>
      <c r="E10" s="20" t="s">
        <v>107</v>
      </c>
      <c r="F10" s="19"/>
      <c r="G10" s="19"/>
      <c r="H10" s="20" t="s">
        <v>108</v>
      </c>
    </row>
    <row r="11" spans="1:8">
      <c r="B11" s="12"/>
      <c r="C11" s="14"/>
      <c r="D11" s="34"/>
      <c r="E11" s="15"/>
      <c r="F11" s="15"/>
      <c r="G11" s="13"/>
      <c r="H11" s="15"/>
    </row>
    <row r="12" spans="1:8">
      <c r="B12" s="12"/>
      <c r="C12" s="14"/>
      <c r="D12" s="34"/>
      <c r="E12" s="15"/>
      <c r="F12" s="15"/>
      <c r="G12" s="13"/>
      <c r="H12" s="15"/>
    </row>
    <row r="13" spans="1:8">
      <c r="B13" s="12"/>
      <c r="C13" s="14"/>
      <c r="D13" s="34"/>
      <c r="E13" s="14"/>
      <c r="F13" s="14"/>
      <c r="G13" s="14"/>
      <c r="H13" s="14"/>
    </row>
    <row r="14" spans="1:8">
      <c r="B14" s="12"/>
      <c r="C14" s="14"/>
      <c r="D14" s="34"/>
      <c r="E14" s="15"/>
      <c r="F14" s="15"/>
      <c r="G14" s="13"/>
      <c r="H14" s="15"/>
    </row>
    <row r="15" spans="1:8">
      <c r="B15" s="12"/>
      <c r="C15" s="14"/>
      <c r="D15" s="34"/>
      <c r="E15" s="15"/>
      <c r="F15" s="15"/>
      <c r="G15" s="13"/>
      <c r="H15" s="15"/>
    </row>
    <row r="16" spans="1:8">
      <c r="B16" s="12"/>
      <c r="C16" s="14"/>
      <c r="D16" s="34"/>
      <c r="E16" s="14"/>
      <c r="F16" s="14"/>
      <c r="G16" s="14"/>
      <c r="H16" s="14"/>
    </row>
    <row r="17" spans="1:8">
      <c r="B17" s="12"/>
      <c r="C17" s="14"/>
      <c r="D17" s="34"/>
      <c r="E17" s="15"/>
      <c r="F17" s="15"/>
      <c r="G17" s="13"/>
      <c r="H17" s="15"/>
    </row>
    <row r="18" spans="1:8">
      <c r="B18" s="12"/>
      <c r="C18" s="14"/>
      <c r="D18" s="34"/>
      <c r="E18" s="15"/>
      <c r="F18" s="15"/>
      <c r="G18" s="13"/>
      <c r="H18" s="15"/>
    </row>
    <row r="19" spans="1:8">
      <c r="B19" s="12"/>
      <c r="C19" s="14"/>
      <c r="D19" s="34"/>
      <c r="E19" s="14"/>
      <c r="F19" s="14"/>
      <c r="G19" s="14"/>
      <c r="H19" s="14"/>
    </row>
    <row r="20" spans="1:8">
      <c r="B20" s="16"/>
      <c r="C20" s="16"/>
      <c r="D20" s="16"/>
      <c r="E20" s="16"/>
      <c r="F20" s="16"/>
      <c r="G20" s="16"/>
      <c r="H20" s="16"/>
    </row>
    <row r="23" spans="1:8" s="17" customFormat="1" ht="25.5">
      <c r="A23" s="35" t="s">
        <v>16</v>
      </c>
      <c r="B23" s="36"/>
      <c r="C23" s="36"/>
      <c r="D23" s="36"/>
      <c r="E23" s="36"/>
      <c r="F23" s="36"/>
      <c r="G23" s="36"/>
      <c r="H23" s="36"/>
    </row>
  </sheetData>
  <mergeCells count="7">
    <mergeCell ref="A23:H23"/>
    <mergeCell ref="E1:H1"/>
    <mergeCell ref="A2:H2"/>
    <mergeCell ref="A3:H3"/>
    <mergeCell ref="C4:F4"/>
    <mergeCell ref="B5:H5"/>
    <mergeCell ref="A6:H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tabSelected="1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5"/>
  <cols>
    <col min="1" max="1" width="12.25" customWidth="1"/>
    <col min="2" max="2" width="18.125" customWidth="1"/>
    <col min="3" max="3" width="19.375" customWidth="1"/>
    <col min="4" max="5" width="20" customWidth="1"/>
    <col min="6" max="6" width="15.75" customWidth="1"/>
    <col min="7" max="7" width="9" style="1" customWidth="1"/>
    <col min="8" max="8" width="29.875" customWidth="1"/>
    <col min="9" max="9" width="2.5" customWidth="1"/>
  </cols>
  <sheetData>
    <row r="1" spans="1:15" ht="11.25" customHeight="1"/>
    <row r="2" spans="1:15" ht="19.5" customHeight="1">
      <c r="A2" s="46" t="s">
        <v>96</v>
      </c>
      <c r="B2" s="46"/>
      <c r="C2" s="46"/>
      <c r="D2" s="46"/>
      <c r="E2" s="46"/>
      <c r="F2" s="46"/>
      <c r="G2" s="46"/>
      <c r="H2" s="46"/>
    </row>
    <row r="3" spans="1:15">
      <c r="A3" s="21" t="s">
        <v>0</v>
      </c>
      <c r="B3" s="21" t="s">
        <v>17</v>
      </c>
      <c r="C3" s="21" t="s">
        <v>54</v>
      </c>
      <c r="D3" s="21" t="s">
        <v>55</v>
      </c>
      <c r="E3" s="21" t="s">
        <v>51</v>
      </c>
      <c r="F3" s="21" t="s">
        <v>33</v>
      </c>
      <c r="G3" s="21" t="s">
        <v>36</v>
      </c>
      <c r="H3" s="21" t="s">
        <v>2</v>
      </c>
    </row>
    <row r="4" spans="1:15">
      <c r="A4" s="47" t="s">
        <v>18</v>
      </c>
      <c r="B4" s="22" t="s">
        <v>23</v>
      </c>
      <c r="C4" s="22" t="s">
        <v>22</v>
      </c>
      <c r="D4" s="22"/>
      <c r="E4" s="22"/>
      <c r="F4" s="22"/>
      <c r="G4" s="23" t="s">
        <v>3</v>
      </c>
      <c r="H4" s="24"/>
    </row>
    <row r="5" spans="1:15">
      <c r="A5" s="47"/>
      <c r="B5" s="22" t="s">
        <v>24</v>
      </c>
      <c r="C5" s="22"/>
      <c r="D5" s="22" t="s">
        <v>101</v>
      </c>
      <c r="E5" s="22"/>
      <c r="F5" s="22"/>
      <c r="G5" s="23" t="s">
        <v>3</v>
      </c>
      <c r="H5" s="25"/>
    </row>
    <row r="6" spans="1:15" ht="60">
      <c r="A6" s="47" t="s">
        <v>20</v>
      </c>
      <c r="B6" s="27" t="s">
        <v>21</v>
      </c>
      <c r="C6" s="26" t="s">
        <v>50</v>
      </c>
      <c r="D6" s="27"/>
      <c r="E6" s="27" t="s">
        <v>109</v>
      </c>
      <c r="F6" s="27"/>
      <c r="G6" s="29" t="s">
        <v>3</v>
      </c>
      <c r="H6" s="30" t="s">
        <v>79</v>
      </c>
    </row>
    <row r="7" spans="1:15" ht="24">
      <c r="A7" s="47"/>
      <c r="B7" s="27" t="s">
        <v>19</v>
      </c>
      <c r="C7" s="27"/>
      <c r="D7" s="22" t="s">
        <v>63</v>
      </c>
      <c r="E7" s="31" t="s">
        <v>80</v>
      </c>
      <c r="F7" s="27"/>
      <c r="G7" s="29" t="s">
        <v>3</v>
      </c>
      <c r="H7" s="28" t="s">
        <v>75</v>
      </c>
    </row>
    <row r="8" spans="1:15" ht="24">
      <c r="A8" s="47"/>
      <c r="B8" s="22" t="s">
        <v>25</v>
      </c>
      <c r="C8" s="22"/>
      <c r="D8" s="22" t="s">
        <v>103</v>
      </c>
      <c r="E8" s="22"/>
      <c r="F8" s="22"/>
      <c r="G8" s="23" t="s">
        <v>3</v>
      </c>
      <c r="H8" s="25" t="s">
        <v>35</v>
      </c>
      <c r="I8" s="2"/>
      <c r="J8" s="2"/>
      <c r="K8" s="2"/>
      <c r="L8" s="2"/>
      <c r="M8" s="2"/>
      <c r="N8" s="2"/>
      <c r="O8" s="2"/>
    </row>
    <row r="9" spans="1:15">
      <c r="A9" s="43" t="s">
        <v>26</v>
      </c>
      <c r="B9" s="22" t="s">
        <v>27</v>
      </c>
      <c r="C9" s="22"/>
      <c r="D9" s="22" t="s">
        <v>27</v>
      </c>
      <c r="E9" s="22"/>
      <c r="F9" s="22"/>
      <c r="G9" s="23" t="s">
        <v>3</v>
      </c>
      <c r="H9" s="25"/>
    </row>
    <row r="10" spans="1:15">
      <c r="A10" s="45"/>
      <c r="B10" s="22" t="s">
        <v>28</v>
      </c>
      <c r="C10" s="22"/>
      <c r="D10" s="22" t="s">
        <v>37</v>
      </c>
      <c r="E10" s="22"/>
      <c r="F10" s="22"/>
      <c r="G10" s="23" t="s">
        <v>3</v>
      </c>
      <c r="H10" s="24"/>
    </row>
    <row r="11" spans="1:15" ht="24">
      <c r="A11" s="45"/>
      <c r="B11" s="22" t="s">
        <v>29</v>
      </c>
      <c r="C11" s="22"/>
      <c r="D11" s="22" t="s">
        <v>52</v>
      </c>
      <c r="E11" s="22"/>
      <c r="F11" s="22" t="s">
        <v>34</v>
      </c>
      <c r="G11" s="23" t="s">
        <v>3</v>
      </c>
      <c r="H11" s="24"/>
    </row>
    <row r="12" spans="1:15">
      <c r="A12" s="45"/>
      <c r="B12" s="22" t="s">
        <v>30</v>
      </c>
      <c r="C12" s="22"/>
      <c r="D12" s="22" t="s">
        <v>32</v>
      </c>
      <c r="E12" s="22"/>
      <c r="F12" s="22" t="s">
        <v>49</v>
      </c>
      <c r="G12" s="23" t="s">
        <v>3</v>
      </c>
      <c r="H12" s="24"/>
    </row>
    <row r="13" spans="1:15" ht="24">
      <c r="A13" s="44"/>
      <c r="B13" s="22" t="s">
        <v>31</v>
      </c>
      <c r="C13" s="22"/>
      <c r="D13" s="22" t="s">
        <v>102</v>
      </c>
      <c r="E13" s="22"/>
      <c r="F13" s="22"/>
      <c r="G13" s="23" t="s">
        <v>3</v>
      </c>
      <c r="H13" s="24"/>
    </row>
    <row r="14" spans="1:15">
      <c r="A14" s="43" t="s">
        <v>1</v>
      </c>
      <c r="B14" s="22" t="s">
        <v>38</v>
      </c>
      <c r="C14" s="22"/>
      <c r="D14" s="22" t="s">
        <v>42</v>
      </c>
      <c r="E14" s="22"/>
      <c r="F14" s="22" t="s">
        <v>111</v>
      </c>
      <c r="G14" s="23" t="s">
        <v>3</v>
      </c>
      <c r="H14" s="24"/>
    </row>
    <row r="15" spans="1:15">
      <c r="A15" s="45"/>
      <c r="B15" s="22" t="s">
        <v>39</v>
      </c>
      <c r="C15" s="22"/>
      <c r="D15" s="22" t="s">
        <v>43</v>
      </c>
      <c r="E15" s="22"/>
      <c r="F15" s="22" t="s">
        <v>48</v>
      </c>
      <c r="G15" s="23" t="s">
        <v>3</v>
      </c>
      <c r="H15" s="25"/>
    </row>
    <row r="16" spans="1:15" ht="24">
      <c r="A16" s="45"/>
      <c r="B16" s="22" t="s">
        <v>40</v>
      </c>
      <c r="C16" s="22"/>
      <c r="D16" s="22" t="s">
        <v>40</v>
      </c>
      <c r="E16" s="22"/>
      <c r="F16" s="22" t="s">
        <v>86</v>
      </c>
      <c r="G16" s="23" t="s">
        <v>3</v>
      </c>
      <c r="H16" s="25"/>
    </row>
    <row r="17" spans="1:15">
      <c r="A17" s="45"/>
      <c r="B17" s="22" t="s">
        <v>41</v>
      </c>
      <c r="C17" s="22"/>
      <c r="D17" s="22" t="s">
        <v>44</v>
      </c>
      <c r="E17" s="22"/>
      <c r="F17" s="22" t="s">
        <v>71</v>
      </c>
      <c r="G17" s="23" t="s">
        <v>3</v>
      </c>
      <c r="H17" s="24"/>
    </row>
    <row r="18" spans="1:15" ht="24">
      <c r="A18" s="44"/>
      <c r="B18" s="22" t="s">
        <v>53</v>
      </c>
      <c r="C18" s="22"/>
      <c r="D18" s="22" t="s">
        <v>104</v>
      </c>
      <c r="E18" s="22"/>
      <c r="F18" s="22"/>
      <c r="G18" s="23" t="s">
        <v>3</v>
      </c>
      <c r="H18" s="25"/>
    </row>
    <row r="19" spans="1:15">
      <c r="A19" s="43" t="s">
        <v>45</v>
      </c>
      <c r="B19" s="22" t="s">
        <v>46</v>
      </c>
      <c r="C19" s="22"/>
      <c r="D19" s="22" t="s">
        <v>46</v>
      </c>
      <c r="E19" s="22"/>
      <c r="F19" s="22" t="s">
        <v>69</v>
      </c>
      <c r="G19" s="23" t="s">
        <v>3</v>
      </c>
      <c r="H19" s="24"/>
      <c r="I19" s="2"/>
      <c r="J19" s="2"/>
      <c r="K19" s="2"/>
      <c r="L19" s="2"/>
      <c r="M19" s="2"/>
      <c r="N19" s="2"/>
      <c r="O19" s="2"/>
    </row>
    <row r="20" spans="1:15" s="2" customFormat="1" ht="36">
      <c r="A20" s="44"/>
      <c r="B20" s="22" t="s">
        <v>45</v>
      </c>
      <c r="C20" s="22"/>
      <c r="D20" s="22" t="s">
        <v>60</v>
      </c>
      <c r="E20" s="22"/>
      <c r="F20" s="22" t="s">
        <v>70</v>
      </c>
      <c r="G20" s="23" t="s">
        <v>3</v>
      </c>
      <c r="H20" s="24"/>
    </row>
    <row r="21" spans="1:15" s="2" customFormat="1">
      <c r="A21" s="43" t="s">
        <v>57</v>
      </c>
      <c r="B21" s="22" t="s">
        <v>46</v>
      </c>
      <c r="C21" s="22"/>
      <c r="D21" s="22" t="s">
        <v>46</v>
      </c>
      <c r="E21" s="22"/>
      <c r="F21" s="22" t="s">
        <v>69</v>
      </c>
      <c r="G21" s="23" t="s">
        <v>3</v>
      </c>
      <c r="H21" s="24"/>
      <c r="I21"/>
      <c r="J21"/>
      <c r="K21"/>
      <c r="L21"/>
      <c r="M21"/>
      <c r="N21"/>
      <c r="O21"/>
    </row>
    <row r="22" spans="1:15">
      <c r="A22" s="44"/>
      <c r="B22" s="22" t="s">
        <v>56</v>
      </c>
      <c r="C22" s="22"/>
      <c r="D22" s="22" t="s">
        <v>44</v>
      </c>
      <c r="E22" s="22"/>
      <c r="F22" s="22" t="s">
        <v>70</v>
      </c>
      <c r="G22" s="23" t="s">
        <v>3</v>
      </c>
      <c r="H22" s="24"/>
    </row>
    <row r="23" spans="1:15">
      <c r="A23" s="43" t="s">
        <v>61</v>
      </c>
      <c r="B23" s="22" t="s">
        <v>58</v>
      </c>
      <c r="C23" s="22"/>
      <c r="D23" s="22" t="s">
        <v>59</v>
      </c>
      <c r="E23" s="22"/>
      <c r="F23" s="22"/>
      <c r="G23" s="23" t="s">
        <v>3</v>
      </c>
      <c r="H23" s="24"/>
    </row>
    <row r="24" spans="1:15" ht="24">
      <c r="A24" s="44"/>
      <c r="B24" s="22" t="s">
        <v>62</v>
      </c>
      <c r="C24" s="22"/>
      <c r="D24" s="22" t="s">
        <v>97</v>
      </c>
      <c r="E24" s="22"/>
      <c r="F24" s="22"/>
      <c r="G24" s="23" t="s">
        <v>3</v>
      </c>
      <c r="H24" s="24" t="s">
        <v>98</v>
      </c>
      <c r="I24" s="2"/>
      <c r="J24" s="2"/>
      <c r="K24" s="2"/>
      <c r="L24" s="2"/>
      <c r="M24" s="2"/>
      <c r="N24" s="2"/>
      <c r="O24" s="2"/>
    </row>
    <row r="25" spans="1:15" s="2" customFormat="1" ht="24">
      <c r="A25" s="43" t="s">
        <v>77</v>
      </c>
      <c r="B25" s="22" t="s">
        <v>66</v>
      </c>
      <c r="C25" s="22"/>
      <c r="D25" s="22" t="s">
        <v>67</v>
      </c>
      <c r="E25" s="22"/>
      <c r="F25" s="22" t="s">
        <v>93</v>
      </c>
      <c r="G25" s="23" t="s">
        <v>3</v>
      </c>
      <c r="H25" s="24" t="s">
        <v>94</v>
      </c>
      <c r="I25"/>
      <c r="J25"/>
      <c r="K25"/>
      <c r="L25"/>
      <c r="M25"/>
      <c r="N25"/>
      <c r="O25"/>
    </row>
    <row r="26" spans="1:15" s="2" customFormat="1">
      <c r="A26" s="45"/>
      <c r="B26" s="22" t="s">
        <v>65</v>
      </c>
      <c r="C26" s="22"/>
      <c r="D26" s="22"/>
      <c r="E26" s="22"/>
      <c r="F26" s="22"/>
      <c r="G26" s="23" t="s">
        <v>3</v>
      </c>
      <c r="H26" s="24"/>
      <c r="I26"/>
      <c r="J26"/>
      <c r="K26"/>
      <c r="L26"/>
      <c r="M26"/>
      <c r="N26"/>
      <c r="O26"/>
    </row>
    <row r="27" spans="1:15" ht="36">
      <c r="A27" s="44"/>
      <c r="B27" s="22" t="s">
        <v>64</v>
      </c>
      <c r="C27" s="22"/>
      <c r="D27" s="22" t="s">
        <v>99</v>
      </c>
      <c r="E27" s="22"/>
      <c r="F27" s="22"/>
      <c r="G27" s="23" t="s">
        <v>3</v>
      </c>
      <c r="H27" s="24" t="s">
        <v>110</v>
      </c>
    </row>
    <row r="29" spans="1:15">
      <c r="A29" s="48" t="s">
        <v>112</v>
      </c>
      <c r="B29" s="49"/>
      <c r="C29" s="49"/>
      <c r="D29" s="49"/>
      <c r="E29" s="49"/>
      <c r="F29" s="49"/>
      <c r="G29" s="49"/>
      <c r="H29" s="49"/>
    </row>
    <row r="30" spans="1:15">
      <c r="A30" s="49"/>
      <c r="B30" s="49"/>
      <c r="C30" s="49"/>
      <c r="D30" s="49"/>
      <c r="E30" s="49"/>
      <c r="F30" s="49"/>
      <c r="G30" s="49"/>
      <c r="H30" s="49"/>
    </row>
    <row r="31" spans="1:15">
      <c r="A31" s="49"/>
      <c r="B31" s="49"/>
      <c r="C31" s="49"/>
      <c r="D31" s="49"/>
      <c r="E31" s="49"/>
      <c r="F31" s="49"/>
      <c r="G31" s="49"/>
      <c r="H31" s="49"/>
    </row>
    <row r="32" spans="1:15">
      <c r="A32" s="49"/>
      <c r="B32" s="49"/>
      <c r="C32" s="49"/>
      <c r="D32" s="49"/>
      <c r="E32" s="49"/>
      <c r="F32" s="49"/>
      <c r="G32" s="49"/>
      <c r="H32" s="49"/>
    </row>
    <row r="33" spans="1:8">
      <c r="A33" s="49"/>
      <c r="B33" s="49"/>
      <c r="C33" s="49"/>
      <c r="D33" s="49"/>
      <c r="E33" s="49"/>
      <c r="F33" s="49"/>
      <c r="G33" s="49"/>
      <c r="H33" s="49"/>
    </row>
  </sheetData>
  <mergeCells count="10">
    <mergeCell ref="A29:H33"/>
    <mergeCell ref="A23:A24"/>
    <mergeCell ref="A25:A27"/>
    <mergeCell ref="A9:A13"/>
    <mergeCell ref="A14:A18"/>
    <mergeCell ref="A2:H2"/>
    <mergeCell ref="A4:A5"/>
    <mergeCell ref="A6:A8"/>
    <mergeCell ref="A19:A20"/>
    <mergeCell ref="A21:A22"/>
  </mergeCells>
  <phoneticPr fontId="1" type="noConversion"/>
  <conditionalFormatting sqref="B4:H5 B8:H12 B6:D7 F6:G7 B26:H27 B25:E25 B14:H24 B13:C13 E13:H13">
    <cfRule type="expression" dxfId="16" priority="13">
      <formula>$G4="剪切"</formula>
    </cfRule>
  </conditionalFormatting>
  <conditionalFormatting sqref="H7">
    <cfRule type="expression" dxfId="15" priority="7">
      <formula>$G7="剪切"</formula>
    </cfRule>
  </conditionalFormatting>
  <conditionalFormatting sqref="E6">
    <cfRule type="expression" dxfId="14" priority="5">
      <formula>$G6="剪切"</formula>
    </cfRule>
  </conditionalFormatting>
  <conditionalFormatting sqref="E7">
    <cfRule type="expression" dxfId="13" priority="4">
      <formula>$G7="剪切"</formula>
    </cfRule>
  </conditionalFormatting>
  <conditionalFormatting sqref="H6">
    <cfRule type="expression" dxfId="12" priority="3">
      <formula>$G6="剪切"</formula>
    </cfRule>
  </conditionalFormatting>
  <conditionalFormatting sqref="F25:H25">
    <cfRule type="expression" dxfId="11" priority="2">
      <formula>$G25="剪切"</formula>
    </cfRule>
  </conditionalFormatting>
  <conditionalFormatting sqref="D13">
    <cfRule type="expression" dxfId="10" priority="1">
      <formula>$G13="剪切"</formula>
    </cfRule>
  </conditionalFormatting>
  <dataValidations count="1">
    <dataValidation type="list" allowBlank="1" showInputMessage="1" showErrorMessage="1" sqref="G4:G27">
      <formula1>"-,剪切"</formula1>
    </dataValidation>
  </dataValidations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3.5"/>
  <cols>
    <col min="1" max="1" width="12.25" customWidth="1"/>
    <col min="2" max="2" width="18.125" customWidth="1"/>
    <col min="3" max="3" width="19.375" customWidth="1"/>
    <col min="4" max="5" width="20" customWidth="1"/>
    <col min="6" max="6" width="15.75" customWidth="1"/>
    <col min="7" max="7" width="9" style="1" customWidth="1"/>
    <col min="8" max="8" width="29.875" customWidth="1"/>
    <col min="9" max="9" width="2.5" customWidth="1"/>
  </cols>
  <sheetData>
    <row r="1" spans="1:15" ht="11.25" customHeight="1"/>
    <row r="2" spans="1:15" ht="19.5" customHeight="1">
      <c r="A2" s="46" t="s">
        <v>95</v>
      </c>
      <c r="B2" s="46"/>
      <c r="C2" s="46"/>
      <c r="D2" s="46"/>
      <c r="E2" s="46"/>
      <c r="F2" s="46"/>
      <c r="G2" s="46"/>
      <c r="H2" s="46"/>
    </row>
    <row r="3" spans="1:15">
      <c r="A3" s="21" t="s">
        <v>0</v>
      </c>
      <c r="B3" s="21" t="s">
        <v>17</v>
      </c>
      <c r="C3" s="21" t="s">
        <v>54</v>
      </c>
      <c r="D3" s="21" t="s">
        <v>55</v>
      </c>
      <c r="E3" s="21" t="s">
        <v>51</v>
      </c>
      <c r="F3" s="21" t="s">
        <v>33</v>
      </c>
      <c r="G3" s="21" t="s">
        <v>36</v>
      </c>
      <c r="H3" s="21" t="s">
        <v>2</v>
      </c>
    </row>
    <row r="4" spans="1:15">
      <c r="A4" s="47" t="s">
        <v>18</v>
      </c>
      <c r="B4" s="22" t="s">
        <v>23</v>
      </c>
      <c r="C4" s="22" t="s">
        <v>22</v>
      </c>
      <c r="D4" s="22"/>
      <c r="E4" s="22"/>
      <c r="F4" s="22"/>
      <c r="G4" s="23" t="s">
        <v>73</v>
      </c>
      <c r="H4" s="24"/>
    </row>
    <row r="5" spans="1:15">
      <c r="A5" s="47"/>
      <c r="B5" s="22" t="s">
        <v>24</v>
      </c>
      <c r="C5" s="22"/>
      <c r="D5" s="22" t="s">
        <v>101</v>
      </c>
      <c r="E5" s="22"/>
      <c r="F5" s="22"/>
      <c r="G5" s="23" t="s">
        <v>73</v>
      </c>
      <c r="H5" s="25"/>
    </row>
    <row r="6" spans="1:15" ht="60">
      <c r="A6" s="47" t="s">
        <v>20</v>
      </c>
      <c r="B6" s="27" t="s">
        <v>21</v>
      </c>
      <c r="C6" s="26" t="s">
        <v>50</v>
      </c>
      <c r="D6" s="27"/>
      <c r="E6" s="27" t="s">
        <v>109</v>
      </c>
      <c r="F6" s="27"/>
      <c r="G6" s="29" t="s">
        <v>3</v>
      </c>
      <c r="H6" s="30" t="s">
        <v>79</v>
      </c>
    </row>
    <row r="7" spans="1:15" ht="24">
      <c r="A7" s="47"/>
      <c r="B7" s="27" t="s">
        <v>19</v>
      </c>
      <c r="C7" s="27"/>
      <c r="D7" s="22" t="s">
        <v>78</v>
      </c>
      <c r="E7" s="31" t="s">
        <v>80</v>
      </c>
      <c r="F7" s="27"/>
      <c r="G7" s="29" t="s">
        <v>3</v>
      </c>
      <c r="H7" s="28" t="s">
        <v>75</v>
      </c>
    </row>
    <row r="8" spans="1:15" ht="24">
      <c r="A8" s="47"/>
      <c r="B8" s="22" t="s">
        <v>25</v>
      </c>
      <c r="C8" s="22"/>
      <c r="D8" s="22" t="s">
        <v>103</v>
      </c>
      <c r="E8" s="22"/>
      <c r="F8" s="22"/>
      <c r="G8" s="23" t="s">
        <v>73</v>
      </c>
      <c r="H8" s="25" t="s">
        <v>35</v>
      </c>
      <c r="I8" s="2"/>
      <c r="J8" s="2"/>
      <c r="K8" s="2"/>
      <c r="L8" s="2"/>
      <c r="M8" s="2"/>
      <c r="N8" s="2"/>
      <c r="O8" s="2"/>
    </row>
    <row r="9" spans="1:15">
      <c r="A9" s="43" t="s">
        <v>26</v>
      </c>
      <c r="B9" s="22" t="s">
        <v>27</v>
      </c>
      <c r="C9" s="22"/>
      <c r="D9" s="22" t="s">
        <v>27</v>
      </c>
      <c r="E9" s="22"/>
      <c r="F9" s="22"/>
      <c r="G9" s="23" t="s">
        <v>73</v>
      </c>
      <c r="H9" s="25"/>
    </row>
    <row r="10" spans="1:15">
      <c r="A10" s="45"/>
      <c r="B10" s="22" t="s">
        <v>28</v>
      </c>
      <c r="C10" s="22"/>
      <c r="D10" s="22" t="s">
        <v>37</v>
      </c>
      <c r="E10" s="22"/>
      <c r="F10" s="22"/>
      <c r="G10" s="23" t="s">
        <v>73</v>
      </c>
      <c r="H10" s="24"/>
    </row>
    <row r="11" spans="1:15" ht="24">
      <c r="A11" s="45"/>
      <c r="B11" s="22" t="s">
        <v>29</v>
      </c>
      <c r="C11" s="22"/>
      <c r="D11" s="22" t="s">
        <v>52</v>
      </c>
      <c r="E11" s="22"/>
      <c r="F11" s="22" t="s">
        <v>34</v>
      </c>
      <c r="G11" s="23" t="s">
        <v>3</v>
      </c>
      <c r="H11" s="24"/>
    </row>
    <row r="12" spans="1:15">
      <c r="A12" s="45"/>
      <c r="B12" s="22" t="s">
        <v>30</v>
      </c>
      <c r="C12" s="22"/>
      <c r="D12" s="22" t="s">
        <v>32</v>
      </c>
      <c r="E12" s="22"/>
      <c r="F12" s="22" t="s">
        <v>49</v>
      </c>
      <c r="G12" s="23" t="s">
        <v>3</v>
      </c>
      <c r="H12" s="24"/>
    </row>
    <row r="13" spans="1:15" ht="24">
      <c r="A13" s="44"/>
      <c r="B13" s="22" t="s">
        <v>31</v>
      </c>
      <c r="C13" s="22"/>
      <c r="D13" s="22" t="s">
        <v>102</v>
      </c>
      <c r="E13" s="22"/>
      <c r="F13" s="22"/>
      <c r="G13" s="23" t="s">
        <v>3</v>
      </c>
      <c r="H13" s="24"/>
    </row>
    <row r="14" spans="1:15">
      <c r="A14" s="43" t="s">
        <v>1</v>
      </c>
      <c r="B14" s="22" t="s">
        <v>38</v>
      </c>
      <c r="C14" s="22"/>
      <c r="D14" s="22" t="s">
        <v>42</v>
      </c>
      <c r="E14" s="22"/>
      <c r="F14" s="22" t="s">
        <v>47</v>
      </c>
      <c r="G14" s="23" t="s">
        <v>3</v>
      </c>
      <c r="H14" s="24"/>
    </row>
    <row r="15" spans="1:15">
      <c r="A15" s="45"/>
      <c r="B15" s="22" t="s">
        <v>39</v>
      </c>
      <c r="C15" s="22"/>
      <c r="D15" s="22" t="s">
        <v>81</v>
      </c>
      <c r="E15" s="22"/>
      <c r="F15" s="22" t="s">
        <v>82</v>
      </c>
      <c r="G15" s="23" t="s">
        <v>73</v>
      </c>
      <c r="H15" s="25"/>
    </row>
    <row r="16" spans="1:15" ht="24">
      <c r="A16" s="45"/>
      <c r="B16" s="22" t="s">
        <v>40</v>
      </c>
      <c r="C16" s="22"/>
      <c r="D16" s="22" t="s">
        <v>40</v>
      </c>
      <c r="E16" s="22"/>
      <c r="F16" s="22" t="s">
        <v>86</v>
      </c>
      <c r="G16" s="23" t="s">
        <v>3</v>
      </c>
      <c r="H16" s="25"/>
    </row>
    <row r="17" spans="1:15">
      <c r="A17" s="45"/>
      <c r="B17" s="22" t="s">
        <v>41</v>
      </c>
      <c r="C17" s="22"/>
      <c r="D17" s="22" t="s">
        <v>83</v>
      </c>
      <c r="E17" s="22"/>
      <c r="F17" s="22" t="s">
        <v>71</v>
      </c>
      <c r="G17" s="23" t="s">
        <v>3</v>
      </c>
      <c r="H17" s="32" t="s">
        <v>74</v>
      </c>
    </row>
    <row r="18" spans="1:15" ht="24">
      <c r="A18" s="44"/>
      <c r="B18" s="22" t="s">
        <v>53</v>
      </c>
      <c r="C18" s="22"/>
      <c r="D18" s="22" t="s">
        <v>104</v>
      </c>
      <c r="E18" s="22"/>
      <c r="F18" s="22"/>
      <c r="G18" s="23" t="s">
        <v>3</v>
      </c>
      <c r="H18" s="25"/>
    </row>
    <row r="19" spans="1:15">
      <c r="A19" s="43" t="s">
        <v>45</v>
      </c>
      <c r="B19" s="22" t="s">
        <v>46</v>
      </c>
      <c r="C19" s="22"/>
      <c r="D19" s="22" t="s">
        <v>46</v>
      </c>
      <c r="E19" s="22"/>
      <c r="F19" s="22" t="s">
        <v>69</v>
      </c>
      <c r="G19" s="23" t="s">
        <v>3</v>
      </c>
      <c r="H19" s="24"/>
      <c r="I19" s="2"/>
      <c r="J19" s="2"/>
      <c r="K19" s="2"/>
      <c r="L19" s="2"/>
      <c r="M19" s="2"/>
      <c r="N19" s="2"/>
      <c r="O19" s="2"/>
    </row>
    <row r="20" spans="1:15" s="2" customFormat="1" ht="36">
      <c r="A20" s="44"/>
      <c r="B20" s="22" t="s">
        <v>45</v>
      </c>
      <c r="C20" s="22"/>
      <c r="D20" s="22" t="s">
        <v>84</v>
      </c>
      <c r="E20" s="22"/>
      <c r="F20" s="22" t="s">
        <v>85</v>
      </c>
      <c r="G20" s="23" t="s">
        <v>3</v>
      </c>
      <c r="H20" s="24"/>
    </row>
    <row r="21" spans="1:15" s="2" customFormat="1">
      <c r="A21" s="43" t="s">
        <v>57</v>
      </c>
      <c r="B21" s="22" t="s">
        <v>46</v>
      </c>
      <c r="C21" s="22"/>
      <c r="D21" s="22" t="s">
        <v>46</v>
      </c>
      <c r="E21" s="22"/>
      <c r="F21" s="22" t="s">
        <v>69</v>
      </c>
      <c r="G21" s="23" t="s">
        <v>3</v>
      </c>
      <c r="H21" s="24"/>
      <c r="I21"/>
      <c r="J21"/>
      <c r="K21"/>
      <c r="L21"/>
      <c r="M21"/>
      <c r="N21"/>
      <c r="O21"/>
    </row>
    <row r="22" spans="1:15">
      <c r="A22" s="44"/>
      <c r="B22" s="22" t="s">
        <v>88</v>
      </c>
      <c r="C22" s="22"/>
      <c r="D22" s="22" t="s">
        <v>83</v>
      </c>
      <c r="E22" s="22"/>
      <c r="F22" s="22" t="s">
        <v>70</v>
      </c>
      <c r="G22" s="23" t="s">
        <v>3</v>
      </c>
      <c r="H22" s="24"/>
    </row>
    <row r="23" spans="1:15">
      <c r="A23" s="43" t="s">
        <v>61</v>
      </c>
      <c r="B23" s="22" t="s">
        <v>87</v>
      </c>
      <c r="C23" s="22"/>
      <c r="D23" s="22" t="s">
        <v>59</v>
      </c>
      <c r="E23" s="22"/>
      <c r="F23" s="22"/>
      <c r="G23" s="23" t="s">
        <v>3</v>
      </c>
      <c r="H23" s="24"/>
    </row>
    <row r="24" spans="1:15" ht="24">
      <c r="A24" s="44"/>
      <c r="B24" s="22" t="s">
        <v>89</v>
      </c>
      <c r="C24" s="22"/>
      <c r="D24" s="22" t="s">
        <v>97</v>
      </c>
      <c r="E24" s="22"/>
      <c r="F24" s="22"/>
      <c r="G24" s="23" t="s">
        <v>3</v>
      </c>
      <c r="H24" s="24" t="s">
        <v>98</v>
      </c>
      <c r="I24" s="2"/>
      <c r="J24" s="2"/>
      <c r="K24" s="2"/>
      <c r="L24" s="2"/>
      <c r="M24" s="2"/>
      <c r="N24" s="2"/>
      <c r="O24" s="2"/>
    </row>
    <row r="25" spans="1:15" s="2" customFormat="1" ht="24">
      <c r="A25" s="43" t="s">
        <v>77</v>
      </c>
      <c r="B25" s="22" t="s">
        <v>90</v>
      </c>
      <c r="C25" s="22"/>
      <c r="D25" s="22" t="s">
        <v>91</v>
      </c>
      <c r="E25" s="22"/>
      <c r="F25" s="22" t="s">
        <v>93</v>
      </c>
      <c r="G25" s="23" t="s">
        <v>3</v>
      </c>
      <c r="H25" s="24" t="s">
        <v>94</v>
      </c>
      <c r="I25"/>
      <c r="J25"/>
      <c r="K25"/>
      <c r="L25"/>
      <c r="M25"/>
      <c r="N25"/>
      <c r="O25"/>
    </row>
    <row r="26" spans="1:15" s="2" customFormat="1">
      <c r="A26" s="45"/>
      <c r="B26" s="22" t="s">
        <v>65</v>
      </c>
      <c r="C26" s="22"/>
      <c r="D26" s="22"/>
      <c r="E26" s="22"/>
      <c r="F26" s="22"/>
      <c r="G26" s="23" t="s">
        <v>3</v>
      </c>
      <c r="H26" s="24"/>
      <c r="I26"/>
      <c r="J26"/>
      <c r="K26"/>
      <c r="L26"/>
      <c r="M26"/>
      <c r="N26"/>
      <c r="O26"/>
    </row>
    <row r="27" spans="1:15" ht="36">
      <c r="A27" s="44"/>
      <c r="B27" s="22" t="s">
        <v>92</v>
      </c>
      <c r="C27" s="22"/>
      <c r="D27" s="22" t="s">
        <v>99</v>
      </c>
      <c r="E27" s="22"/>
      <c r="F27" s="22"/>
      <c r="G27" s="23" t="s">
        <v>3</v>
      </c>
      <c r="H27" s="24" t="s">
        <v>110</v>
      </c>
    </row>
    <row r="29" spans="1:15">
      <c r="A29" s="48" t="s">
        <v>112</v>
      </c>
      <c r="B29" s="49"/>
      <c r="C29" s="49"/>
      <c r="D29" s="49"/>
      <c r="E29" s="49"/>
      <c r="F29" s="49"/>
      <c r="G29" s="49"/>
      <c r="H29" s="49"/>
    </row>
    <row r="30" spans="1:15">
      <c r="A30" s="49"/>
      <c r="B30" s="49"/>
      <c r="C30" s="49"/>
      <c r="D30" s="49"/>
      <c r="E30" s="49"/>
      <c r="F30" s="49"/>
      <c r="G30" s="49"/>
      <c r="H30" s="49"/>
    </row>
    <row r="31" spans="1:15">
      <c r="A31" s="49"/>
      <c r="B31" s="49"/>
      <c r="C31" s="49"/>
      <c r="D31" s="49"/>
      <c r="E31" s="49"/>
      <c r="F31" s="49"/>
      <c r="G31" s="49"/>
      <c r="H31" s="49"/>
    </row>
    <row r="32" spans="1:15">
      <c r="A32" s="49"/>
      <c r="B32" s="49"/>
      <c r="C32" s="49"/>
      <c r="D32" s="49"/>
      <c r="E32" s="49"/>
      <c r="F32" s="49"/>
      <c r="G32" s="49"/>
      <c r="H32" s="49"/>
    </row>
    <row r="33" spans="1:8">
      <c r="A33" s="49"/>
      <c r="B33" s="49"/>
      <c r="C33" s="49"/>
      <c r="D33" s="49"/>
      <c r="E33" s="49"/>
      <c r="F33" s="49"/>
      <c r="G33" s="49"/>
      <c r="H33" s="49"/>
    </row>
  </sheetData>
  <mergeCells count="10">
    <mergeCell ref="A29:H33"/>
    <mergeCell ref="A21:A22"/>
    <mergeCell ref="A23:A24"/>
    <mergeCell ref="A25:A27"/>
    <mergeCell ref="A2:H2"/>
    <mergeCell ref="A4:A5"/>
    <mergeCell ref="A6:A8"/>
    <mergeCell ref="A9:A13"/>
    <mergeCell ref="A14:A18"/>
    <mergeCell ref="A19:A20"/>
  </mergeCells>
  <phoneticPr fontId="1" type="noConversion"/>
  <conditionalFormatting sqref="B5:H5 B4:D4 F4:H4 B8:H20 B7:D7 B23:H23 B21:E22 G21:H22 B6:C6 F6:H7 B25:H26 B24:C24 E24:G24 B27:C27 F27:G27">
    <cfRule type="expression" dxfId="9" priority="10">
      <formula>$G4="剪切"</formula>
    </cfRule>
  </conditionalFormatting>
  <conditionalFormatting sqref="E4">
    <cfRule type="expression" dxfId="8" priority="9">
      <formula>$G4="剪切"</formula>
    </cfRule>
  </conditionalFormatting>
  <conditionalFormatting sqref="E7">
    <cfRule type="expression" dxfId="7" priority="8">
      <formula>$G7="剪切"</formula>
    </cfRule>
  </conditionalFormatting>
  <conditionalFormatting sqref="F21:F22">
    <cfRule type="expression" dxfId="6" priority="7">
      <formula>$G21="剪切"</formula>
    </cfRule>
  </conditionalFormatting>
  <conditionalFormatting sqref="D6">
    <cfRule type="expression" dxfId="5" priority="6">
      <formula>$G6="剪切"</formula>
    </cfRule>
  </conditionalFormatting>
  <conditionalFormatting sqref="D24">
    <cfRule type="expression" dxfId="4" priority="5">
      <formula>$G24="剪切"</formula>
    </cfRule>
  </conditionalFormatting>
  <conditionalFormatting sqref="D27:E27">
    <cfRule type="expression" dxfId="3" priority="4">
      <formula>$G27="剪切"</formula>
    </cfRule>
  </conditionalFormatting>
  <conditionalFormatting sqref="H24">
    <cfRule type="expression" dxfId="2" priority="3">
      <formula>$G24="剪切"</formula>
    </cfRule>
  </conditionalFormatting>
  <conditionalFormatting sqref="E6">
    <cfRule type="expression" dxfId="1" priority="2">
      <formula>$G6="剪切"</formula>
    </cfRule>
  </conditionalFormatting>
  <conditionalFormatting sqref="H27">
    <cfRule type="expression" dxfId="0" priority="1">
      <formula>$G27="剪切"</formula>
    </cfRule>
  </conditionalFormatting>
  <dataValidations count="1">
    <dataValidation type="list" allowBlank="1" showInputMessage="1" showErrorMessage="1" sqref="G4:G27">
      <formula1>"-,剪切"</formula1>
    </dataValidation>
  </dataValidations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修改履历</vt:lpstr>
      <vt:lpstr>项目过程一览（≥7人月）</vt:lpstr>
      <vt:lpstr>项目过程一览（&lt;7人月）</vt:lpstr>
      <vt:lpstr>'项目过程一览（&lt;7人月）'!Print_Area</vt:lpstr>
      <vt:lpstr>'项目过程一览（≥7人月）'!Print_Area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2016-03-15T01:56:42Z</dcterms:modified>
</cp:coreProperties>
</file>