
<file path=[Content_Types].xml><?xml version="1.0" encoding="utf-8"?>
<Types xmlns="http://schemas.openxmlformats.org/package/2006/content-types">
  <Default Extension="vml" ContentType="application/vnd.openxmlformats-officedocument.vmlDrawing"/>
  <Default Extension="bin" ContentType="application/vnd.openxmlformats-officedocument.oleObject"/>
  <Default Extension="emf" ContentType="image/x-e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65" activeTab="1"/>
  </bookViews>
  <sheets>
    <sheet name="界面字符串" sheetId="1" r:id="rId1"/>
    <sheet name="任务简报" sheetId="3" r:id="rId2"/>
    <sheet name="字库代码" sheetId="2" r:id="rId3"/>
  </sheets>
  <calcPr calcId="144525" concurrentCalc="0"/>
</workbook>
</file>

<file path=xl/sharedStrings.xml><?xml version="1.0" encoding="utf-8"?>
<sst xmlns="http://schemas.openxmlformats.org/spreadsheetml/2006/main" count="3476">
  <si>
    <t>编号</t>
  </si>
  <si>
    <t>原文</t>
  </si>
  <si>
    <t>中文</t>
  </si>
  <si>
    <t>字库代码</t>
  </si>
  <si>
    <t>生效字库</t>
  </si>
  <si>
    <t>备注</t>
  </si>
  <si>
    <t>贡献者</t>
  </si>
  <si>
    <t>备选1</t>
  </si>
  <si>
    <t>备选2</t>
  </si>
  <si>
    <t>备选3</t>
  </si>
  <si>
    <t>备选4</t>
  </si>
  <si>
    <t>2</t>
  </si>
  <si>
    <t>Upgrade</t>
  </si>
  <si>
    <t>升级</t>
  </si>
  <si>
    <t>环球963</t>
  </si>
  <si>
    <t>3</t>
  </si>
  <si>
    <t>Upgrade Structure</t>
  </si>
  <si>
    <t>升级建筑</t>
  </si>
  <si>
    <t>4</t>
  </si>
  <si>
    <t>5</t>
  </si>
  <si>
    <t>Sell</t>
  </si>
  <si>
    <t>出售</t>
  </si>
  <si>
    <t>不起作用以还原</t>
  </si>
  <si>
    <t>疯掉的兔子</t>
  </si>
  <si>
    <t>不起作用</t>
  </si>
  <si>
    <t>6</t>
  </si>
  <si>
    <t>Sell Structure</t>
  </si>
  <si>
    <t>7</t>
  </si>
  <si>
    <t>Demolish Structure</t>
  </si>
  <si>
    <t>8</t>
  </si>
  <si>
    <t>Repair</t>
  </si>
  <si>
    <t>维修</t>
  </si>
  <si>
    <t>9</t>
  </si>
  <si>
    <t>Repair Structure</t>
  </si>
  <si>
    <t>10</t>
  </si>
  <si>
    <t>11</t>
  </si>
  <si>
    <t>You:</t>
  </si>
  <si>
    <t>12</t>
  </si>
  <si>
    <t>Enemy:</t>
  </si>
  <si>
    <t>13</t>
  </si>
  <si>
    <t>Buildings Destroyed By</t>
  </si>
  <si>
    <t>14</t>
  </si>
  <si>
    <t>Units Destroyed By</t>
  </si>
  <si>
    <t>15</t>
  </si>
  <si>
    <t>Tiberium Harvested By</t>
  </si>
  <si>
    <t>16</t>
  </si>
  <si>
    <t>Score: %d</t>
  </si>
  <si>
    <t>17</t>
  </si>
  <si>
    <t>You have attained the rank of</t>
  </si>
  <si>
    <t>18</t>
  </si>
  <si>
    <t>Yes</t>
  </si>
  <si>
    <t>是</t>
  </si>
  <si>
    <t>9f</t>
  </si>
  <si>
    <t>grad6chi.fnt</t>
  </si>
  <si>
    <t>19</t>
  </si>
  <si>
    <t>No</t>
  </si>
  <si>
    <t>否</t>
  </si>
  <si>
    <t>a0</t>
  </si>
  <si>
    <t>20</t>
  </si>
  <si>
    <t>Ready</t>
  </si>
  <si>
    <t>21</t>
  </si>
  <si>
    <t>Holding</t>
  </si>
  <si>
    <t>22</t>
  </si>
  <si>
    <t>Accomplished</t>
  </si>
  <si>
    <t>任&amp;务&amp;完&amp;成</t>
  </si>
  <si>
    <t>81828384</t>
  </si>
  <si>
    <t>vcrchi.fnt</t>
  </si>
  <si>
    <t>23</t>
  </si>
  <si>
    <t>Failed</t>
  </si>
  <si>
    <t>任&amp;务&amp;失&amp;败</t>
  </si>
  <si>
    <t>81828586</t>
  </si>
  <si>
    <t>24</t>
  </si>
  <si>
    <t>Choose Your Side</t>
  </si>
  <si>
    <t>25</t>
  </si>
  <si>
    <t>Start New Game</t>
  </si>
  <si>
    <t>新&amp;游戏</t>
  </si>
  <si>
    <t>0801</t>
  </si>
  <si>
    <t>26</t>
  </si>
  <si>
    <t>Intro &amp; Sneak Peek</t>
  </si>
  <si>
    <t>片头及预告</t>
  </si>
  <si>
    <t>06</t>
  </si>
  <si>
    <t xml:space="preserve"> 介绍＆先睹为快</t>
  </si>
  <si>
    <t>27</t>
  </si>
  <si>
    <t>Cancel</t>
  </si>
  <si>
    <t>取消</t>
  </si>
  <si>
    <t>99</t>
  </si>
  <si>
    <t>28</t>
  </si>
  <si>
    <t>Rock</t>
  </si>
  <si>
    <t>29</t>
  </si>
  <si>
    <t>Resume Game</t>
  </si>
  <si>
    <t>30</t>
  </si>
  <si>
    <t>Build This</t>
  </si>
  <si>
    <t>31</t>
  </si>
  <si>
    <t>Thank you for playing Command &amp; Conquer.`</t>
  </si>
  <si>
    <t>32</t>
  </si>
  <si>
    <t>Hall of Fame</t>
  </si>
  <si>
    <t>33</t>
  </si>
  <si>
    <t>Global Defense Initiative</t>
  </si>
  <si>
    <t>34</t>
  </si>
  <si>
    <t>Brotherhood of Nod</t>
  </si>
  <si>
    <t>35</t>
  </si>
  <si>
    <t>Civilian</t>
  </si>
  <si>
    <t>平民</t>
  </si>
  <si>
    <t>c3</t>
  </si>
  <si>
    <t>8fatchi.fnt</t>
  </si>
  <si>
    <t>36</t>
  </si>
  <si>
    <t>Containment Team</t>
  </si>
  <si>
    <t>37</t>
  </si>
  <si>
    <t>OK</t>
  </si>
  <si>
    <t>确定</t>
  </si>
  <si>
    <t>a2</t>
  </si>
  <si>
    <t>38</t>
  </si>
  <si>
    <t>Tree</t>
  </si>
  <si>
    <t>树</t>
  </si>
  <si>
    <t>c2</t>
  </si>
  <si>
    <t>39</t>
  </si>
  <si>
    <t>&lt;</t>
  </si>
  <si>
    <t>40</t>
  </si>
  <si>
    <t>&gt;</t>
  </si>
  <si>
    <t>41</t>
  </si>
  <si>
    <t>^</t>
  </si>
  <si>
    <t>42</t>
  </si>
  <si>
    <t>v</t>
  </si>
  <si>
    <t>43</t>
  </si>
  <si>
    <t>Clear the map</t>
  </si>
  <si>
    <t>44</t>
  </si>
  <si>
    <t>Inherit previous map</t>
  </si>
  <si>
    <t>45</t>
  </si>
  <si>
    <t>Clear</t>
  </si>
  <si>
    <t>46</t>
  </si>
  <si>
    <t>Water</t>
  </si>
  <si>
    <t>47</t>
  </si>
  <si>
    <t>Road</t>
  </si>
  <si>
    <t>48</t>
  </si>
  <si>
    <t>Tile Object</t>
  </si>
  <si>
    <t>49</t>
  </si>
  <si>
    <t>Slope</t>
  </si>
  <si>
    <t>50</t>
  </si>
  <si>
    <t>Brush</t>
  </si>
  <si>
    <t>51</t>
  </si>
  <si>
    <t>Patch</t>
  </si>
  <si>
    <t>52</t>
  </si>
  <si>
    <t>River</t>
  </si>
  <si>
    <t>53</t>
  </si>
  <si>
    <t>Load Mission</t>
  </si>
  <si>
    <t>载入&amp;进度</t>
  </si>
  <si>
    <t>0386</t>
  </si>
  <si>
    <t>读取任务</t>
  </si>
  <si>
    <t>54</t>
  </si>
  <si>
    <t>Save Mission</t>
  </si>
  <si>
    <t>保存&amp;进度</t>
  </si>
  <si>
    <t>8486</t>
  </si>
  <si>
    <t>保存任务</t>
  </si>
  <si>
    <t>55</t>
  </si>
  <si>
    <t>Delete Mission</t>
  </si>
  <si>
    <t>删除&amp;进度</t>
  </si>
  <si>
    <t>8586</t>
  </si>
  <si>
    <t>删除任务</t>
  </si>
  <si>
    <t>56</t>
  </si>
  <si>
    <t>Load</t>
  </si>
  <si>
    <t>载入</t>
  </si>
  <si>
    <t>03</t>
  </si>
  <si>
    <t>读取</t>
  </si>
  <si>
    <t>57</t>
  </si>
  <si>
    <t>Save</t>
  </si>
  <si>
    <t>保存</t>
  </si>
  <si>
    <t>84</t>
  </si>
  <si>
    <t>58</t>
  </si>
  <si>
    <t>Delete</t>
  </si>
  <si>
    <t>删除</t>
  </si>
  <si>
    <t>85</t>
  </si>
  <si>
    <t>59</t>
  </si>
  <si>
    <t>Game Controls</t>
  </si>
  <si>
    <t>游戏&amp;选项</t>
  </si>
  <si>
    <t>0187</t>
  </si>
  <si>
    <t>游戏控制</t>
  </si>
  <si>
    <t>60</t>
  </si>
  <si>
    <t>Sound Controls</t>
  </si>
  <si>
    <t>声音&amp;选项</t>
  </si>
  <si>
    <t>8a87</t>
  </si>
  <si>
    <t>声音控制</t>
  </si>
  <si>
    <t>61</t>
  </si>
  <si>
    <t>Resume Mission</t>
  </si>
  <si>
    <t>返回&amp;游戏</t>
  </si>
  <si>
    <t>89&amp;01</t>
  </si>
  <si>
    <t>继续任务</t>
  </si>
  <si>
    <t>62</t>
  </si>
  <si>
    <t>Visual Controls</t>
  </si>
  <si>
    <t>画面&amp;选项</t>
  </si>
  <si>
    <t>8f87</t>
  </si>
  <si>
    <t>视频控制</t>
  </si>
  <si>
    <t>63</t>
  </si>
  <si>
    <t>Abort Mission</t>
  </si>
  <si>
    <t>退出&amp;游戏</t>
  </si>
  <si>
    <t>0701</t>
  </si>
  <si>
    <t>中止任务</t>
  </si>
  <si>
    <t>64</t>
  </si>
  <si>
    <t>Exit Game</t>
  </si>
  <si>
    <t>退出</t>
  </si>
  <si>
    <t>07</t>
  </si>
  <si>
    <t>退出游戏</t>
  </si>
  <si>
    <t>65</t>
  </si>
  <si>
    <t>Options</t>
  </si>
  <si>
    <t>返回选项</t>
  </si>
  <si>
    <t>89&amp;87</t>
  </si>
  <si>
    <t>选项菜单标题</t>
  </si>
  <si>
    <t>选项</t>
  </si>
  <si>
    <t>66</t>
  </si>
  <si>
    <t>Tiberium</t>
  </si>
  <si>
    <t>67</t>
  </si>
  <si>
    <t>Tiberium On</t>
  </si>
  <si>
    <t>泰矿生长开</t>
  </si>
  <si>
    <t>bbbcbf</t>
  </si>
  <si>
    <t>68</t>
  </si>
  <si>
    <t>Tiberium Off</t>
  </si>
  <si>
    <t>泰矿生长关</t>
  </si>
  <si>
    <t>bbbcbd</t>
  </si>
  <si>
    <t>69</t>
  </si>
  <si>
    <t>Squish mark</t>
  </si>
  <si>
    <t>70</t>
  </si>
  <si>
    <t>Crater</t>
  </si>
  <si>
    <t>71</t>
  </si>
  <si>
    <t>Scorch Mark</t>
  </si>
  <si>
    <t>72</t>
  </si>
  <si>
    <t>BRIGHTNESS:</t>
  </si>
  <si>
    <t>亮度</t>
  </si>
  <si>
    <t>91</t>
  </si>
  <si>
    <t>73</t>
  </si>
  <si>
    <t>MUSIC VOLUME</t>
  </si>
  <si>
    <t>74</t>
  </si>
  <si>
    <t>SOUND VOLUME</t>
  </si>
  <si>
    <t>75</t>
  </si>
  <si>
    <t>TINT:</t>
  </si>
  <si>
    <t>色调</t>
  </si>
  <si>
    <t>94</t>
  </si>
  <si>
    <t>76</t>
  </si>
  <si>
    <t>CONTRAST:</t>
  </si>
  <si>
    <t>对比度</t>
  </si>
  <si>
    <t>93</t>
  </si>
  <si>
    <t>77</t>
  </si>
  <si>
    <t>GAME SPEED:</t>
  </si>
  <si>
    <t>游戏&amp;速度</t>
  </si>
  <si>
    <t>018b</t>
  </si>
  <si>
    <t>78</t>
  </si>
  <si>
    <t>SCROLL RATE:</t>
  </si>
  <si>
    <t>滚屏&amp;速度</t>
  </si>
  <si>
    <t>8e8b</t>
  </si>
  <si>
    <t>79</t>
  </si>
  <si>
    <t>COLOR:</t>
  </si>
  <si>
    <t>饱和度</t>
  </si>
  <si>
    <t>92</t>
  </si>
  <si>
    <t>80</t>
  </si>
  <si>
    <t>Return to game</t>
  </si>
  <si>
    <t>81</t>
  </si>
  <si>
    <t>Enemy Soldier</t>
  </si>
  <si>
    <t>敌军士兵</t>
  </si>
  <si>
    <t>82</t>
  </si>
  <si>
    <t>Enemy Vehicle</t>
  </si>
  <si>
    <t>敌军车辆</t>
  </si>
  <si>
    <t>83</t>
  </si>
  <si>
    <t>Enemy Structure</t>
  </si>
  <si>
    <t>敌军建筑</t>
  </si>
  <si>
    <t>Flame Tank</t>
  </si>
  <si>
    <t>火焰坦克</t>
  </si>
  <si>
    <t>Stealth Tank</t>
  </si>
  <si>
    <t>隐形坦克</t>
  </si>
  <si>
    <t>86</t>
  </si>
  <si>
    <t>Light Tank</t>
  </si>
  <si>
    <t>轻型坦克</t>
  </si>
  <si>
    <t>87</t>
  </si>
  <si>
    <t>Medium Tank</t>
  </si>
  <si>
    <t>中型坦克</t>
  </si>
  <si>
    <t>88</t>
  </si>
  <si>
    <t>Mammoth Tank</t>
  </si>
  <si>
    <t>猛犸坦克</t>
  </si>
  <si>
    <t>89</t>
  </si>
  <si>
    <t>Nod Buggy</t>
  </si>
  <si>
    <t>武装巴吉车</t>
  </si>
  <si>
    <t>轻之心</t>
  </si>
  <si>
    <t>NOD运输车</t>
  </si>
  <si>
    <t>90</t>
  </si>
  <si>
    <t>SAM Site</t>
  </si>
  <si>
    <t>防空导弹</t>
  </si>
  <si>
    <t>地对空导弹平台（和后面地对地呼应）</t>
  </si>
  <si>
    <t>萨姆导弹</t>
  </si>
  <si>
    <t>volkov1</t>
  </si>
  <si>
    <t>Advanced Com. Center</t>
  </si>
  <si>
    <t>高级通讯中心</t>
  </si>
  <si>
    <t>8a</t>
  </si>
  <si>
    <t>Rocket Launcher</t>
  </si>
  <si>
    <t>火箭炮</t>
  </si>
  <si>
    <t>8b</t>
  </si>
  <si>
    <t>火箭发射器</t>
  </si>
  <si>
    <t>MLRS即M270，美国火箭炮</t>
  </si>
  <si>
    <t>Mobile HQ</t>
  </si>
  <si>
    <t>指挥车</t>
  </si>
  <si>
    <t>8c</t>
  </si>
  <si>
    <t>机动基地车</t>
  </si>
  <si>
    <t>MCV</t>
  </si>
  <si>
    <t>Hum-vee</t>
  </si>
  <si>
    <t>悍马</t>
  </si>
  <si>
    <t>8d</t>
  </si>
  <si>
    <t>吉普车</t>
  </si>
  <si>
    <t>v字飞梭</t>
  </si>
  <si>
    <t>小战士1</t>
  </si>
  <si>
    <t>Hum-vee（貌似是一种吉普车专有名称，不译）</t>
  </si>
  <si>
    <t>95</t>
  </si>
  <si>
    <t>Chinook Transport</t>
  </si>
  <si>
    <t>支奴干直升机</t>
  </si>
  <si>
    <t>8e</t>
  </si>
  <si>
    <t>奇努克直升机</t>
  </si>
  <si>
    <t>96</t>
  </si>
  <si>
    <t>A10</t>
  </si>
  <si>
    <t>A10攻击机</t>
  </si>
  <si>
    <t>8f</t>
  </si>
  <si>
    <t>97</t>
  </si>
  <si>
    <t>C17</t>
  </si>
  <si>
    <t>C17运输机</t>
  </si>
  <si>
    <t>98</t>
  </si>
  <si>
    <t>Harvester</t>
  </si>
  <si>
    <t>收割机</t>
  </si>
  <si>
    <t>收割者</t>
  </si>
  <si>
    <t>Artillery</t>
  </si>
  <si>
    <t>自走火炮</t>
  </si>
  <si>
    <t>榴弹炮</t>
  </si>
  <si>
    <t>自行火炮</t>
  </si>
  <si>
    <t>100</t>
  </si>
  <si>
    <t>S.S.M. Launcher</t>
  </si>
  <si>
    <t>地对地导弹发射台</t>
  </si>
  <si>
    <t>战术导弹发射车</t>
  </si>
  <si>
    <t>101</t>
  </si>
  <si>
    <t>Minigunner</t>
  </si>
  <si>
    <t>机枪兵</t>
  </si>
  <si>
    <t>102</t>
  </si>
  <si>
    <t>Grenadier</t>
  </si>
  <si>
    <t>手雷兵</t>
  </si>
  <si>
    <t>掷弹兵</t>
  </si>
  <si>
    <t>榴弹兵</t>
  </si>
  <si>
    <t>103</t>
  </si>
  <si>
    <t>Bazooka</t>
  </si>
  <si>
    <t>火箭兵</t>
  </si>
  <si>
    <t>火箭筒兵</t>
  </si>
  <si>
    <t>104</t>
  </si>
  <si>
    <t>Flamethrower</t>
  </si>
  <si>
    <t>喷火兵</t>
  </si>
  <si>
    <t>火焰喷射器</t>
  </si>
  <si>
    <t>105</t>
  </si>
  <si>
    <t>Chem-warrior</t>
  </si>
  <si>
    <t>生化兵</t>
  </si>
  <si>
    <t>化学战部队</t>
  </si>
  <si>
    <t>化学兵</t>
  </si>
  <si>
    <t>106</t>
  </si>
  <si>
    <t>Commando</t>
  </si>
  <si>
    <t>特种兵</t>
  </si>
  <si>
    <t>107</t>
  </si>
  <si>
    <t>Hovercraft</t>
  </si>
  <si>
    <t>气垫船</t>
  </si>
  <si>
    <t>9a</t>
  </si>
  <si>
    <t>108</t>
  </si>
  <si>
    <t>Apache</t>
  </si>
  <si>
    <t>阿帕奇直升机</t>
  </si>
  <si>
    <t>9b</t>
  </si>
  <si>
    <t>阿帕奇武装直升机</t>
  </si>
  <si>
    <t>109</t>
  </si>
  <si>
    <t>Orca</t>
  </si>
  <si>
    <t>奥卡战机</t>
  </si>
  <si>
    <t>9c</t>
  </si>
  <si>
    <t>奥卡攻击机</t>
  </si>
  <si>
    <t>110</t>
  </si>
  <si>
    <t>APC</t>
  </si>
  <si>
    <t>装甲运兵车(APC)</t>
  </si>
  <si>
    <t>9d</t>
  </si>
  <si>
    <t>APC（步兵车，建议可不译）</t>
  </si>
  <si>
    <t>装甲运送车</t>
  </si>
  <si>
    <t>111</t>
  </si>
  <si>
    <t>Guard Tower</t>
  </si>
  <si>
    <t>警戒塔</t>
  </si>
  <si>
    <t>9e</t>
  </si>
  <si>
    <t>112</t>
  </si>
  <si>
    <t>Communications Center</t>
  </si>
  <si>
    <t>通讯中心</t>
  </si>
  <si>
    <t>113</t>
  </si>
  <si>
    <t>Helicopter Pad</t>
  </si>
  <si>
    <t>直升机坪</t>
  </si>
  <si>
    <t>机场</t>
  </si>
  <si>
    <t>114</t>
  </si>
  <si>
    <t>Airstrip</t>
  </si>
  <si>
    <t>卸载跑道</t>
  </si>
  <si>
    <t>a1</t>
  </si>
  <si>
    <t>小型机场</t>
  </si>
  <si>
    <t>115</t>
  </si>
  <si>
    <t>Tiberium Silo</t>
  </si>
  <si>
    <t>泰矿储藏井</t>
  </si>
  <si>
    <t>泰伯利亚储藏井</t>
  </si>
  <si>
    <t>116</t>
  </si>
  <si>
    <t>Construction Yard</t>
  </si>
  <si>
    <t>建筑工程厂</t>
  </si>
  <si>
    <t>a3</t>
  </si>
  <si>
    <t>建筑厂</t>
  </si>
  <si>
    <t>建设场地</t>
  </si>
  <si>
    <t>117</t>
  </si>
  <si>
    <t>Tiberium Refinery</t>
  </si>
  <si>
    <t>泰矿精炼厂</t>
  </si>
  <si>
    <t>a4</t>
  </si>
  <si>
    <t>泰伯利亚精炼厂</t>
  </si>
  <si>
    <t>泰伯利亚提炼厂</t>
  </si>
  <si>
    <t>118</t>
  </si>
  <si>
    <t>Church</t>
  </si>
  <si>
    <t>教堂</t>
  </si>
  <si>
    <t>119</t>
  </si>
  <si>
    <t>Han's and Gretel's</t>
  </si>
  <si>
    <t xml:space="preserve"> Han's and Gretel's（这个……不好翻啊，看大家的意见）</t>
  </si>
  <si>
    <t>120</t>
  </si>
  <si>
    <t>Hewitt's Manor</t>
  </si>
  <si>
    <t xml:space="preserve"> Hewitt的庄园</t>
  </si>
  <si>
    <t>121</t>
  </si>
  <si>
    <t>Ricktor's House</t>
  </si>
  <si>
    <t xml:space="preserve"> Ricktor的房屋</t>
  </si>
  <si>
    <t>122</t>
  </si>
  <si>
    <t>Gretchin's House</t>
  </si>
  <si>
    <t xml:space="preserve"> Gretchin的房屋</t>
  </si>
  <si>
    <t>123</t>
  </si>
  <si>
    <t>The Barn</t>
  </si>
  <si>
    <t>谷仓</t>
  </si>
  <si>
    <t>124</t>
  </si>
  <si>
    <t>Damon's pub</t>
  </si>
  <si>
    <t>Damon的酒吧</t>
  </si>
  <si>
    <t>125</t>
  </si>
  <si>
    <t>Fran's House</t>
  </si>
  <si>
    <t>Fran的房子</t>
  </si>
  <si>
    <t>126</t>
  </si>
  <si>
    <t>Music Factory</t>
  </si>
  <si>
    <t>音乐工厂</t>
  </si>
  <si>
    <t>127</t>
  </si>
  <si>
    <t>Toymaker's</t>
  </si>
  <si>
    <t>玩具商</t>
  </si>
  <si>
    <t>128</t>
  </si>
  <si>
    <t>Ludwig's House</t>
  </si>
  <si>
    <t>Ludwig的房子</t>
  </si>
  <si>
    <t>129</t>
  </si>
  <si>
    <t>Haystacks</t>
  </si>
  <si>
    <t>干草堆</t>
  </si>
  <si>
    <t>130</t>
  </si>
  <si>
    <t>Haystack</t>
  </si>
  <si>
    <t>131</t>
  </si>
  <si>
    <t>Wheat Field</t>
  </si>
  <si>
    <t>麦田</t>
  </si>
  <si>
    <t>132</t>
  </si>
  <si>
    <t>Fallow Field</t>
  </si>
  <si>
    <t>休耕地</t>
  </si>
  <si>
    <t>133</t>
  </si>
  <si>
    <t>Corn Field</t>
  </si>
  <si>
    <t>玉米田</t>
  </si>
  <si>
    <t>134</t>
  </si>
  <si>
    <t>Celery Field</t>
  </si>
  <si>
    <t>芹菜地</t>
  </si>
  <si>
    <t>135</t>
  </si>
  <si>
    <t>Potato Field</t>
  </si>
  <si>
    <t>马铃薯田</t>
  </si>
  <si>
    <t>136</t>
  </si>
  <si>
    <t>Sala's House</t>
  </si>
  <si>
    <t>Sala的房子</t>
  </si>
  <si>
    <t>137</t>
  </si>
  <si>
    <t>Abdul's House</t>
  </si>
  <si>
    <t>Abdul的家</t>
  </si>
  <si>
    <t>138</t>
  </si>
  <si>
    <t>Pablo's Wicked Pub</t>
  </si>
  <si>
    <t>Pablo的邪恶酒吧</t>
  </si>
  <si>
    <t>139</t>
  </si>
  <si>
    <t>Village Well</t>
  </si>
  <si>
    <t>村庄的井</t>
  </si>
  <si>
    <t>140</t>
  </si>
  <si>
    <t>Camel Trader</t>
  </si>
  <si>
    <t>骆驼交易员</t>
  </si>
  <si>
    <t>141</t>
  </si>
  <si>
    <t>142</t>
  </si>
  <si>
    <t>Ali's House</t>
  </si>
  <si>
    <t>Ali的家</t>
  </si>
  <si>
    <t>143</t>
  </si>
  <si>
    <t>Trader Ted's</t>
  </si>
  <si>
    <t>交易员Ted's（同9）</t>
  </si>
  <si>
    <t>144</t>
  </si>
  <si>
    <t>Menelik's House</t>
  </si>
  <si>
    <t>Menelik的房子</t>
  </si>
  <si>
    <t>145</t>
  </si>
  <si>
    <t>Prestor John's House</t>
  </si>
  <si>
    <t xml:space="preserve"> Prestor John的房子</t>
  </si>
  <si>
    <t>146</t>
  </si>
  <si>
    <t>147</t>
  </si>
  <si>
    <t>Witch Doctor's Hut</t>
  </si>
  <si>
    <t>巫医的小屋</t>
  </si>
  <si>
    <t>148</t>
  </si>
  <si>
    <t>Rikitikitembo's Hut</t>
  </si>
  <si>
    <t xml:space="preserve"> Rikitikitembo的小屋</t>
  </si>
  <si>
    <t>149</t>
  </si>
  <si>
    <t>Roarke's Hut</t>
  </si>
  <si>
    <t xml:space="preserve"> Roarke的小屋</t>
  </si>
  <si>
    <t>150</t>
  </si>
  <si>
    <t>Mubasa's Hut</t>
  </si>
  <si>
    <t>Mubasa的小屋</t>
  </si>
  <si>
    <t>151</t>
  </si>
  <si>
    <t>Aksum's Hut</t>
  </si>
  <si>
    <t>Aksum的小屋</t>
  </si>
  <si>
    <t>152</t>
  </si>
  <si>
    <t>Mambo's Hut</t>
  </si>
  <si>
    <t>Manbo的小屋（人名）</t>
  </si>
  <si>
    <t>153</t>
  </si>
  <si>
    <t>The Studio</t>
  </si>
  <si>
    <t>工作室</t>
  </si>
  <si>
    <t>154</t>
  </si>
  <si>
    <t>Technology Center</t>
  </si>
  <si>
    <t>科技中心</t>
  </si>
  <si>
    <t>a5</t>
  </si>
  <si>
    <t>技术中心</t>
  </si>
  <si>
    <t>155</t>
  </si>
  <si>
    <t>Gun Turret</t>
  </si>
  <si>
    <t>炮台</t>
  </si>
  <si>
    <t>a6</t>
  </si>
  <si>
    <t>炮塔</t>
  </si>
  <si>
    <t>156</t>
  </si>
  <si>
    <t>Gun Boat</t>
  </si>
  <si>
    <t>炮艇</t>
  </si>
  <si>
    <t>a7</t>
  </si>
  <si>
    <t>157</t>
  </si>
  <si>
    <t>Mobile Construction Vehicle</t>
  </si>
  <si>
    <t>自走基地</t>
  </si>
  <si>
    <t>a8</t>
  </si>
  <si>
    <t>移动基地车（真正的MCV）</t>
  </si>
  <si>
    <t>建筑工程车</t>
  </si>
  <si>
    <t>158</t>
  </si>
  <si>
    <t>Recon Bike</t>
  </si>
  <si>
    <t>武装摩托</t>
  </si>
  <si>
    <t>a9</t>
  </si>
  <si>
    <t>疯兔子</t>
  </si>
  <si>
    <t>侦察自行车（个人猜测应该是侦查摩托）</t>
  </si>
  <si>
    <t>战斗摩托</t>
  </si>
  <si>
    <t>159</t>
  </si>
  <si>
    <t>Power Plant</t>
  </si>
  <si>
    <t>发电厂</t>
  </si>
  <si>
    <t>aa</t>
  </si>
  <si>
    <t>160</t>
  </si>
  <si>
    <t>Advanced Power Plant</t>
  </si>
  <si>
    <t>高级发电厂</t>
  </si>
  <si>
    <t>ab</t>
  </si>
  <si>
    <t>161</t>
  </si>
  <si>
    <t>Hospital</t>
  </si>
  <si>
    <t>医院</t>
  </si>
  <si>
    <t>162</t>
  </si>
  <si>
    <t>Barracks</t>
  </si>
  <si>
    <t>军营</t>
  </si>
  <si>
    <t>ac</t>
  </si>
  <si>
    <t>163</t>
  </si>
  <si>
    <t>Concrete</t>
  </si>
  <si>
    <t>水泥</t>
  </si>
  <si>
    <t>混凝土</t>
  </si>
  <si>
    <t>164</t>
  </si>
  <si>
    <t>Oil Pump</t>
  </si>
  <si>
    <t>油井</t>
  </si>
  <si>
    <t>165</t>
  </si>
  <si>
    <t>Oil Tanker</t>
  </si>
  <si>
    <t>油轮</t>
  </si>
  <si>
    <t>166</t>
  </si>
  <si>
    <t>Sandbag Wall</t>
  </si>
  <si>
    <t>沙袋墙</t>
  </si>
  <si>
    <t>ad</t>
  </si>
  <si>
    <t>167</t>
  </si>
  <si>
    <t>Chain Link Fence</t>
  </si>
  <si>
    <t>铁丝网</t>
  </si>
  <si>
    <t>ae</t>
  </si>
  <si>
    <t>168</t>
  </si>
  <si>
    <t>Concrete Wall</t>
  </si>
  <si>
    <t>水泥墙</t>
  </si>
  <si>
    <t>af</t>
  </si>
  <si>
    <t>169</t>
  </si>
  <si>
    <t>Barbwire Fence</t>
  </si>
  <si>
    <t>带刺铁丝网</t>
  </si>
  <si>
    <t>b0</t>
  </si>
  <si>
    <t>170</t>
  </si>
  <si>
    <t>Wood Fence</t>
  </si>
  <si>
    <t>木栅栏</t>
  </si>
  <si>
    <t>b1</t>
  </si>
  <si>
    <t>栅栏</t>
  </si>
  <si>
    <t>171</t>
  </si>
  <si>
    <t>Weapons Factory</t>
  </si>
  <si>
    <t>军工厂</t>
  </si>
  <si>
    <t>b2</t>
  </si>
  <si>
    <t>战车厂</t>
  </si>
  <si>
    <t>武器工厂（战车工厂）</t>
  </si>
  <si>
    <t>172</t>
  </si>
  <si>
    <t>Advanced Guard Tower</t>
  </si>
  <si>
    <t>高级警戒塔</t>
  </si>
  <si>
    <t>b3</t>
  </si>
  <si>
    <t>173</t>
  </si>
  <si>
    <t>Obelisk of Light</t>
  </si>
  <si>
    <t>光明方尖碑</t>
  </si>
  <si>
    <t>b4</t>
  </si>
  <si>
    <t>光明石碑</t>
  </si>
  <si>
    <t>174</t>
  </si>
  <si>
    <t>Bio-Research Laboratory</t>
  </si>
  <si>
    <t>生物研究所</t>
  </si>
  <si>
    <t>b5</t>
  </si>
  <si>
    <t>生物研究实验室</t>
  </si>
  <si>
    <t>175</t>
  </si>
  <si>
    <t>Hand of Nod</t>
  </si>
  <si>
    <t>诺德之手</t>
  </si>
  <si>
    <t>b6</t>
  </si>
  <si>
    <t>176</t>
  </si>
  <si>
    <t>Temple of Nod</t>
  </si>
  <si>
    <t>诺德圣殿</t>
  </si>
  <si>
    <t>b7</t>
  </si>
  <si>
    <t>诺德神庙</t>
  </si>
  <si>
    <t>177</t>
  </si>
  <si>
    <t>Repair Bay</t>
  </si>
  <si>
    <t>修理厂</t>
  </si>
  <si>
    <t>b8</t>
  </si>
  <si>
    <t>178</t>
  </si>
  <si>
    <t>Sidebar</t>
  </si>
  <si>
    <t>侧边栏</t>
  </si>
  <si>
    <t>12grdchg.fnt</t>
  </si>
  <si>
    <t xml:space="preserve"> 按下为12grnchi.fnt</t>
  </si>
  <si>
    <t>179</t>
  </si>
  <si>
    <t>180</t>
  </si>
  <si>
    <t>Database</t>
  </si>
  <si>
    <t>数据库</t>
  </si>
  <si>
    <t>181</t>
  </si>
  <si>
    <t>Unrevealed Terrain</t>
  </si>
  <si>
    <t>未知地形</t>
  </si>
  <si>
    <t>182</t>
  </si>
  <si>
    <t>Options Menu</t>
  </si>
  <si>
    <t>返回&amp;选项</t>
  </si>
  <si>
    <t>8987</t>
  </si>
  <si>
    <t>游戏选项内返回选项菜单</t>
  </si>
  <si>
    <t>选项菜单</t>
  </si>
  <si>
    <t>183</t>
  </si>
  <si>
    <t>STOP</t>
  </si>
  <si>
    <t>停止</t>
  </si>
  <si>
    <t>184</t>
  </si>
  <si>
    <t>PLAY</t>
  </si>
  <si>
    <t>播放</t>
  </si>
  <si>
    <t>185</t>
  </si>
  <si>
    <t>SHUFFLE</t>
  </si>
  <si>
    <t>随机播放</t>
  </si>
  <si>
    <t>随机</t>
  </si>
  <si>
    <t>186</t>
  </si>
  <si>
    <t>REPEAT</t>
  </si>
  <si>
    <t>单曲循环</t>
  </si>
  <si>
    <t>重复</t>
  </si>
  <si>
    <t>187</t>
  </si>
  <si>
    <t>Music volume:</t>
  </si>
  <si>
    <t>音乐</t>
  </si>
  <si>
    <t>音乐音量：</t>
  </si>
  <si>
    <t>188</t>
  </si>
  <si>
    <t>Sound volume:</t>
  </si>
  <si>
    <t>音效</t>
  </si>
  <si>
    <t>音量：</t>
  </si>
  <si>
    <t>189</t>
  </si>
  <si>
    <t>On</t>
  </si>
  <si>
    <t>开</t>
  </si>
  <si>
    <t>190</t>
  </si>
  <si>
    <t>Off</t>
  </si>
  <si>
    <t>关</t>
  </si>
  <si>
    <t>191</t>
  </si>
  <si>
    <t>Act On Instinct</t>
  </si>
  <si>
    <t>192</t>
  </si>
  <si>
    <t>Looks Like Trouble</t>
  </si>
  <si>
    <t>193</t>
  </si>
  <si>
    <t>Industrial</t>
  </si>
  <si>
    <t>194</t>
  </si>
  <si>
    <t>Reaching Out</t>
  </si>
  <si>
    <t>195</t>
  </si>
  <si>
    <t>On The Prowl</t>
  </si>
  <si>
    <t>196</t>
  </si>
  <si>
    <t>Prepare For Battle</t>
  </si>
  <si>
    <t>197</t>
  </si>
  <si>
    <t>Just Do It!</t>
  </si>
  <si>
    <t>198</t>
  </si>
  <si>
    <t>In The Line Of Fire</t>
  </si>
  <si>
    <t>199</t>
  </si>
  <si>
    <t>March To Doom</t>
  </si>
  <si>
    <t>200</t>
  </si>
  <si>
    <t>We Will Stop Them (Deception)</t>
  </si>
  <si>
    <t>201</t>
  </si>
  <si>
    <t>C&amp;C Thang</t>
  </si>
  <si>
    <t>202</t>
  </si>
  <si>
    <t>Enemies To Be Feared</t>
  </si>
  <si>
    <t>203</t>
  </si>
  <si>
    <t>Warfare (Full Stop)</t>
  </si>
  <si>
    <t>204</t>
  </si>
  <si>
    <t>Fight, Win, Prevail</t>
  </si>
  <si>
    <t>205</t>
  </si>
  <si>
    <t>Die!!</t>
  </si>
  <si>
    <t>jingjing</t>
  </si>
  <si>
    <t>206</t>
  </si>
  <si>
    <t>No Mercy</t>
  </si>
  <si>
    <t>207</t>
  </si>
  <si>
    <t>Mechanical Man</t>
  </si>
  <si>
    <t>208</t>
  </si>
  <si>
    <t>I Am - Destructible Times</t>
  </si>
  <si>
    <t>209</t>
  </si>
  <si>
    <t>Great Shot!</t>
  </si>
  <si>
    <t>210</t>
  </si>
  <si>
    <t>Multiplayer Game</t>
  </si>
  <si>
    <t>多人&amp;游戏</t>
  </si>
  <si>
    <t>04&amp;01</t>
  </si>
  <si>
    <t>211</t>
  </si>
  <si>
    <t>No files available</t>
  </si>
  <si>
    <t>212</t>
  </si>
  <si>
    <t>Do you want to delete this file?</t>
  </si>
  <si>
    <t>213</t>
  </si>
  <si>
    <t>Do you want to delete %d files?</t>
  </si>
  <si>
    <t>214</t>
  </si>
  <si>
    <t>Reset Values</t>
  </si>
  <si>
    <t>重置</t>
  </si>
  <si>
    <t>默认值（重置）</t>
  </si>
  <si>
    <t>215</t>
  </si>
  <si>
    <t>Confirmation</t>
  </si>
  <si>
    <t>216</t>
  </si>
  <si>
    <t>Do you want to abort the mission?</t>
  </si>
  <si>
    <t>确定&amp;退出&amp;游戏&amp;?</t>
  </si>
  <si>
    <t>a207013f</t>
  </si>
  <si>
    <t>你想中止任务吗？</t>
  </si>
  <si>
    <t>217</t>
  </si>
  <si>
    <t>Mission Description</t>
  </si>
  <si>
    <t>218</t>
  </si>
  <si>
    <t>Joe</t>
  </si>
  <si>
    <t>219</t>
  </si>
  <si>
    <t>Bill</t>
  </si>
  <si>
    <t>220</t>
  </si>
  <si>
    <t>Shelly</t>
  </si>
  <si>
    <t>221</t>
  </si>
  <si>
    <t>Maria</t>
  </si>
  <si>
    <t>222</t>
  </si>
  <si>
    <t>Eydie</t>
  </si>
  <si>
    <t>223</t>
  </si>
  <si>
    <t>Dave</t>
  </si>
  <si>
    <t>224</t>
  </si>
  <si>
    <t>Phil</t>
  </si>
  <si>
    <t>225</t>
  </si>
  <si>
    <t>Dwight</t>
  </si>
  <si>
    <t>226</t>
  </si>
  <si>
    <t>Erik</t>
  </si>
  <si>
    <t>227</t>
  </si>
  <si>
    <t>Dr. Moebius</t>
  </si>
  <si>
    <t>莫博士</t>
  </si>
  <si>
    <t>b9</t>
  </si>
  <si>
    <t>228</t>
  </si>
  <si>
    <t>Road Bib</t>
  </si>
  <si>
    <t>229</t>
  </si>
  <si>
    <t>Faster</t>
  </si>
  <si>
    <t>快</t>
  </si>
  <si>
    <t>更快</t>
  </si>
  <si>
    <t>230</t>
  </si>
  <si>
    <t>Slower</t>
  </si>
  <si>
    <t>慢</t>
  </si>
  <si>
    <t>更慢</t>
  </si>
  <si>
    <t>231</t>
  </si>
  <si>
    <t>Ion Cannon</t>
  </si>
  <si>
    <t>离子炮</t>
  </si>
  <si>
    <t>bc</t>
  </si>
  <si>
    <t>232</t>
  </si>
  <si>
    <t>Nuclear Strike</t>
  </si>
  <si>
    <t>核弹打击</t>
  </si>
  <si>
    <t>bd</t>
  </si>
  <si>
    <t>核弹袭击</t>
  </si>
  <si>
    <t>233</t>
  </si>
  <si>
    <t>Air Strike</t>
  </si>
  <si>
    <t>空袭</t>
  </si>
  <si>
    <t>234</t>
  </si>
  <si>
    <t>Tyrannosaurus Rex</t>
  </si>
  <si>
    <t>霸王龙</t>
  </si>
  <si>
    <t>235</t>
  </si>
  <si>
    <t>Triceratops</t>
  </si>
  <si>
    <t>三角龙</t>
  </si>
  <si>
    <t>236</t>
  </si>
  <si>
    <t>Velociraptor</t>
  </si>
  <si>
    <t>迅猛龙</t>
  </si>
  <si>
    <t>237</t>
  </si>
  <si>
    <t>Stegosaurus</t>
  </si>
  <si>
    <t>剑龙</t>
  </si>
  <si>
    <t>238</t>
  </si>
  <si>
    <t>Steel Crate</t>
  </si>
  <si>
    <t>钢箱</t>
  </si>
  <si>
    <t>239</t>
  </si>
  <si>
    <t>Wood Crate</t>
  </si>
  <si>
    <t>木箱</t>
  </si>
  <si>
    <t>240</t>
  </si>
  <si>
    <t>Flag Location</t>
  </si>
  <si>
    <t>旗帜位置</t>
  </si>
  <si>
    <t>241</t>
  </si>
  <si>
    <t>GDI</t>
  </si>
  <si>
    <t>242</t>
  </si>
  <si>
    <t>NOD</t>
  </si>
  <si>
    <t>243</t>
  </si>
  <si>
    <t>Unable to read scenario!</t>
  </si>
  <si>
    <t>无法读取场景！</t>
  </si>
  <si>
    <t>244</t>
  </si>
  <si>
    <t>Error loading game!</t>
  </si>
  <si>
    <t>加载游戏时出错！</t>
  </si>
  <si>
    <t>245</t>
  </si>
  <si>
    <t>Obsolete saved game.</t>
  </si>
  <si>
    <t>保存的游戏已废弃。（不很清楚这个应该怎么翻译）</t>
  </si>
  <si>
    <t>246</t>
  </si>
  <si>
    <t>You must enter a description!</t>
  </si>
  <si>
    <t>请输入文件名</t>
  </si>
  <si>
    <t>你必须输入描述！</t>
  </si>
  <si>
    <t>247</t>
  </si>
  <si>
    <t>Error saving game!</t>
  </si>
  <si>
    <t>保存游戏错误！</t>
  </si>
  <si>
    <t>248</t>
  </si>
  <si>
    <t>Delete this file?</t>
  </si>
  <si>
    <t>确定&amp;删除&amp;这个文件?</t>
  </si>
  <si>
    <t>a2&amp;85&amp;9e</t>
  </si>
  <si>
    <t>删除这个文件？</t>
  </si>
  <si>
    <t>249</t>
  </si>
  <si>
    <t>[EMPTY SLOT]</t>
  </si>
  <si>
    <t>[新文件]</t>
  </si>
  <si>
    <t xml:space="preserve"> [空槽]</t>
  </si>
  <si>
    <t>250</t>
  </si>
  <si>
    <t>Select Multiplayer Game</t>
  </si>
  <si>
    <t>选择联网模式</t>
  </si>
  <si>
    <t>选择多人游戏</t>
  </si>
  <si>
    <t>251</t>
  </si>
  <si>
    <t>Modem/Serial</t>
  </si>
  <si>
    <t>猫/串口</t>
  </si>
  <si>
    <t>a82fa9</t>
  </si>
  <si>
    <t>调制解调器/串行</t>
  </si>
  <si>
    <t>252</t>
  </si>
  <si>
    <t>Network</t>
  </si>
  <si>
    <t>局域网</t>
  </si>
  <si>
    <t>网络</t>
  </si>
  <si>
    <t>253</t>
  </si>
  <si>
    <t>Unable to initialize network!</t>
  </si>
  <si>
    <t>无法初始化网络！</t>
  </si>
  <si>
    <t>254</t>
  </si>
  <si>
    <t>Join Network Game</t>
  </si>
  <si>
    <t>加入网络游戏</t>
  </si>
  <si>
    <t>255</t>
  </si>
  <si>
    <t>New</t>
  </si>
  <si>
    <t>创建</t>
  </si>
  <si>
    <t>新的房间</t>
  </si>
  <si>
    <t>256</t>
  </si>
  <si>
    <t>Join</t>
  </si>
  <si>
    <t>加入</t>
  </si>
  <si>
    <t>加入房间</t>
  </si>
  <si>
    <t>257</t>
  </si>
  <si>
    <t>Send Message</t>
  </si>
  <si>
    <t>发送消息</t>
  </si>
  <si>
    <t>258</t>
  </si>
  <si>
    <t>Your Name:</t>
  </si>
  <si>
    <t>名字:</t>
  </si>
  <si>
    <t>ac3a</t>
  </si>
  <si>
    <t>你的名字：</t>
  </si>
  <si>
    <t>259</t>
  </si>
  <si>
    <t>Side:</t>
  </si>
  <si>
    <t>阵营:</t>
  </si>
  <si>
    <t>ad3a</t>
  </si>
  <si>
    <t>260</t>
  </si>
  <si>
    <t>Color:</t>
  </si>
  <si>
    <t>颜色:</t>
  </si>
  <si>
    <t>ae3a</t>
  </si>
  <si>
    <t>261</t>
  </si>
  <si>
    <t>Games</t>
  </si>
  <si>
    <t>游戏</t>
  </si>
  <si>
    <t>01</t>
  </si>
  <si>
    <t>262</t>
  </si>
  <si>
    <t>Players</t>
  </si>
  <si>
    <t>玩家</t>
  </si>
  <si>
    <t>玩家们</t>
  </si>
  <si>
    <t>263</t>
  </si>
  <si>
    <t>Scenario:</t>
  </si>
  <si>
    <t>场景：</t>
  </si>
  <si>
    <t>264</t>
  </si>
  <si>
    <t>&gt;&gt; NOT FOUND &lt;&lt;</t>
  </si>
  <si>
    <t xml:space="preserve"> &gt;&gt;未找到&lt;&lt;</t>
  </si>
  <si>
    <t>265</t>
  </si>
  <si>
    <t>Starting Credits:</t>
  </si>
  <si>
    <t>初始资金：</t>
  </si>
  <si>
    <t>b53a</t>
  </si>
  <si>
    <t>266</t>
  </si>
  <si>
    <t>Bases:</t>
  </si>
  <si>
    <t>基地：</t>
  </si>
  <si>
    <t>267</t>
  </si>
  <si>
    <t>Tiberium:</t>
  </si>
  <si>
    <t>泰伯利亚：</t>
  </si>
  <si>
    <t>268</t>
  </si>
  <si>
    <t>Crates:</t>
  </si>
  <si>
    <t>箱子：</t>
  </si>
  <si>
    <t>269</t>
  </si>
  <si>
    <t>AI Players:</t>
  </si>
  <si>
    <t>电脑玩家：</t>
  </si>
  <si>
    <t>270</t>
  </si>
  <si>
    <t>Request denied.</t>
  </si>
  <si>
    <t>请求拒绝。</t>
  </si>
  <si>
    <t>271</t>
  </si>
  <si>
    <t>Unable to play; scenario not found.</t>
  </si>
  <si>
    <t>无法开玩;未找到场景。</t>
  </si>
  <si>
    <t>272</t>
  </si>
  <si>
    <t>Nothing to join!</t>
  </si>
  <si>
    <t>无游戏可加入!</t>
  </si>
  <si>
    <t>b001b1ab21</t>
  </si>
  <si>
    <t>没有房间可加入！</t>
  </si>
  <si>
    <t>273</t>
  </si>
  <si>
    <t>You must enter a name!</t>
  </si>
  <si>
    <t>你必须输入一个名字！</t>
  </si>
  <si>
    <t>274</t>
  </si>
  <si>
    <t>Duplicate names are not allowed.</t>
  </si>
  <si>
    <t>名字不允许重复。</t>
  </si>
  <si>
    <t>275</t>
  </si>
  <si>
    <t>Your game version is outdated.</t>
  </si>
  <si>
    <t>你的游戏版本过旧。</t>
  </si>
  <si>
    <t>276</t>
  </si>
  <si>
    <t>Destination game version is outdated. Run C&amp;C with the -o parameter to enable old version compatibility.</t>
  </si>
  <si>
    <t>对方游戏版本过旧。使用-o参数运行C＆C以启用旧版本兼容性。</t>
  </si>
  <si>
    <t>277</t>
  </si>
  <si>
    <t>%s's Game</t>
  </si>
  <si>
    <t>％s的游戏</t>
  </si>
  <si>
    <t>278</t>
  </si>
  <si>
    <t>[%s's Game]</t>
  </si>
  <si>
    <t xml:space="preserve"> [％s的游戏]</t>
  </si>
  <si>
    <t>279</t>
  </si>
  <si>
    <t>Network Game Setup</t>
  </si>
  <si>
    <t>网络游戏设置</t>
  </si>
  <si>
    <t>280</t>
  </si>
  <si>
    <t>Reject</t>
  </si>
  <si>
    <t>踢出</t>
  </si>
  <si>
    <t>281</t>
  </si>
  <si>
    <t>You can't reject yourself!  You might develop serious self-esteem problems.</t>
  </si>
  <si>
    <t>你不能踢出你自己！你可能会出现严重的自尊问题。（西木真有趣)</t>
  </si>
  <si>
    <t>282</t>
  </si>
  <si>
    <t>You must select a player to reject.</t>
  </si>
  <si>
    <t>你必须选择一个玩家来踢出他。</t>
  </si>
  <si>
    <t>283</t>
  </si>
  <si>
    <t>[1/4] Bases On</t>
  </si>
  <si>
    <t>[1/4]有基地</t>
  </si>
  <si>
    <t>5b312f345db6b7</t>
  </si>
  <si>
    <t>284</t>
  </si>
  <si>
    <t>[3/4] Bases Off</t>
  </si>
  <si>
    <t>[3/4]无基地</t>
  </si>
  <si>
    <t>5b332f345db0b7</t>
  </si>
  <si>
    <t>285</t>
  </si>
  <si>
    <t>Crates On</t>
  </si>
  <si>
    <t>有箱子</t>
  </si>
  <si>
    <t>b6ba</t>
  </si>
  <si>
    <t>286</t>
  </si>
  <si>
    <t>Crates Off</t>
  </si>
  <si>
    <t>无箱子</t>
  </si>
  <si>
    <t>b0ba</t>
  </si>
  <si>
    <t>287</t>
  </si>
  <si>
    <t>AI Players On</t>
  </si>
  <si>
    <t>电脑玩家开</t>
  </si>
  <si>
    <t>beafbf</t>
  </si>
  <si>
    <t>开启电脑玩家</t>
  </si>
  <si>
    <t>288</t>
  </si>
  <si>
    <t>AI Players Off</t>
  </si>
  <si>
    <t>电脑玩家关</t>
  </si>
  <si>
    <t>beafbd</t>
  </si>
  <si>
    <t>关闭电脑玩家</t>
  </si>
  <si>
    <t>289</t>
  </si>
  <si>
    <t>Scenarios</t>
  </si>
  <si>
    <t>地图</t>
  </si>
  <si>
    <t>290</t>
  </si>
  <si>
    <t>Starting Credits</t>
  </si>
  <si>
    <t>初始资金</t>
  </si>
  <si>
    <t>291</t>
  </si>
  <si>
    <t>Only one player?</t>
  </si>
  <si>
    <t>就你一个玩家？</t>
  </si>
  <si>
    <t>c03f</t>
  </si>
  <si>
    <t>292</t>
  </si>
  <si>
    <t>Oops!</t>
  </si>
  <si>
    <t>噢！</t>
  </si>
  <si>
    <t>293</t>
  </si>
  <si>
    <t>To %s:</t>
  </si>
  <si>
    <t>对％s：</t>
  </si>
  <si>
    <t>294</t>
  </si>
  <si>
    <t>To All:</t>
  </si>
  <si>
    <t>对所有人：</t>
  </si>
  <si>
    <t>295</t>
  </si>
  <si>
    <t>Message:</t>
  </si>
  <si>
    <t>消息：</t>
  </si>
  <si>
    <t>296</t>
  </si>
  <si>
    <t>Connection to %s lost!</t>
  </si>
  <si>
    <t>丢失对％s的连接！</t>
  </si>
  <si>
    <t>297</t>
  </si>
  <si>
    <t>%s has left the game.</t>
  </si>
  <si>
    <t>％s已离开游戏。</t>
  </si>
  <si>
    <t>298</t>
  </si>
  <si>
    <t>%s has been defeated!</t>
  </si>
  <si>
    <t>％s已被击败！</t>
  </si>
  <si>
    <t>299</t>
  </si>
  <si>
    <t>Waiting to Connect...</t>
  </si>
  <si>
    <t>等待连接中..</t>
  </si>
  <si>
    <t>300</t>
  </si>
  <si>
    <t>Connection error!`Check your cables.`Attempting to Reconnect...</t>
  </si>
  <si>
    <t>连接错误！检查您的电缆。尝试重新连接...</t>
  </si>
  <si>
    <t>连接错误！检查你的线缆。正在尝试重新连接...</t>
  </si>
  <si>
    <t>301</t>
  </si>
  <si>
    <t>Connection error!`Redialing...</t>
  </si>
  <si>
    <t>连线错误！重拨...</t>
  </si>
  <si>
    <t>连接错误！重拨中...</t>
  </si>
  <si>
    <t>302</t>
  </si>
  <si>
    <t>Connection error!`Waiting for Call...</t>
  </si>
  <si>
    <t>连接错误！等待呼叫...</t>
  </si>
  <si>
    <t>连接错误！等待被呼叫...</t>
  </si>
  <si>
    <t>303</t>
  </si>
  <si>
    <t>Select Serial Game</t>
  </si>
  <si>
    <t>选择串行游戏</t>
  </si>
  <si>
    <t>304</t>
  </si>
  <si>
    <t>Dial Modem</t>
  </si>
  <si>
    <t>拨号调制解调器</t>
  </si>
  <si>
    <t>305</t>
  </si>
  <si>
    <t>Answer Modem</t>
  </si>
  <si>
    <t>应答调制解调器</t>
  </si>
  <si>
    <t>306</t>
  </si>
  <si>
    <t>Null Modem</t>
  </si>
  <si>
    <t>空调制解调器</t>
  </si>
  <si>
    <t>307</t>
  </si>
  <si>
    <t>Settings</t>
  </si>
  <si>
    <t>设置</t>
  </si>
  <si>
    <t>308</t>
  </si>
  <si>
    <t>Port:</t>
  </si>
  <si>
    <t>端口：</t>
  </si>
  <si>
    <t>309</t>
  </si>
  <si>
    <t>IRQ:</t>
  </si>
  <si>
    <t>IRQ：</t>
  </si>
  <si>
    <t>IRQ端口：</t>
  </si>
  <si>
    <t>310</t>
  </si>
  <si>
    <t>Baud:</t>
  </si>
  <si>
    <t>波特：</t>
  </si>
  <si>
    <t>波特率：</t>
  </si>
  <si>
    <t>311</t>
  </si>
  <si>
    <t>Init String:</t>
  </si>
  <si>
    <t>初始字符串：</t>
  </si>
  <si>
    <t>开始字符串：</t>
  </si>
  <si>
    <t>312</t>
  </si>
  <si>
    <t>Call Waiting String:</t>
  </si>
  <si>
    <t>呼叫等待字符串：</t>
  </si>
  <si>
    <t>313</t>
  </si>
  <si>
    <t>Tone Dialing</t>
  </si>
  <si>
    <t>音频拨号</t>
  </si>
  <si>
    <t>314</t>
  </si>
  <si>
    <t>Pulse Dialing</t>
  </si>
  <si>
    <t>脉冲拨号</t>
  </si>
  <si>
    <t>315</t>
  </si>
  <si>
    <t>Host Serial Game</t>
  </si>
  <si>
    <t>主机串行游戏</t>
  </si>
  <si>
    <t>主持串行游戏</t>
  </si>
  <si>
    <t>316</t>
  </si>
  <si>
    <t>Opponent:</t>
  </si>
  <si>
    <t>对手：</t>
  </si>
  <si>
    <t>317</t>
  </si>
  <si>
    <t>User signed off!</t>
  </si>
  <si>
    <t>用户已注销！</t>
  </si>
  <si>
    <t>用户已停止广播！</t>
  </si>
  <si>
    <t>318</t>
  </si>
  <si>
    <t>Join Serial Game</t>
  </si>
  <si>
    <t>加入串行游戏</t>
  </si>
  <si>
    <t>319</t>
  </si>
  <si>
    <t>Phone List</t>
  </si>
  <si>
    <t>电话列表</t>
  </si>
  <si>
    <t>320</t>
  </si>
  <si>
    <t>Add</t>
  </si>
  <si>
    <t>添加</t>
  </si>
  <si>
    <t>321</t>
  </si>
  <si>
    <t>Edit</t>
  </si>
  <si>
    <t>编辑</t>
  </si>
  <si>
    <t>322</t>
  </si>
  <si>
    <t>Dial</t>
  </si>
  <si>
    <t>拨号</t>
  </si>
  <si>
    <t>323</t>
  </si>
  <si>
    <t>Default</t>
  </si>
  <si>
    <t>默认</t>
  </si>
  <si>
    <t>324</t>
  </si>
  <si>
    <t>Default Settings</t>
  </si>
  <si>
    <t>默认设置</t>
  </si>
  <si>
    <t>325</t>
  </si>
  <si>
    <t>Custom Settings</t>
  </si>
  <si>
    <t>自定义设置</t>
  </si>
  <si>
    <t>个人设定</t>
  </si>
  <si>
    <t>326</t>
  </si>
  <si>
    <t>Phone Listing</t>
  </si>
  <si>
    <t>正在列电话表</t>
  </si>
  <si>
    <t>327</t>
  </si>
  <si>
    <t>Name:</t>
  </si>
  <si>
    <t>名称:</t>
  </si>
  <si>
    <t>名称：</t>
  </si>
  <si>
    <t>328</t>
  </si>
  <si>
    <t>Number:</t>
  </si>
  <si>
    <t>号码:</t>
  </si>
  <si>
    <t>号码：</t>
  </si>
  <si>
    <t>329</t>
  </si>
  <si>
    <t>Unable to find modem.`Check power and cables.</t>
  </si>
  <si>
    <t>无法找到调制解调器。检查电源和电缆.</t>
  </si>
  <si>
    <t>无法找到调制解调器。检查你的电源和线缆。</t>
  </si>
  <si>
    <t>330</t>
  </si>
  <si>
    <t>No carrier.</t>
  </si>
  <si>
    <t>没有载体.</t>
  </si>
  <si>
    <t>没有载体。</t>
  </si>
  <si>
    <t>331</t>
  </si>
  <si>
    <t>Line busy.</t>
  </si>
  <si>
    <t>线路忙.</t>
  </si>
  <si>
    <t>线路正忙。</t>
  </si>
  <si>
    <t>332</t>
  </si>
  <si>
    <t>Number invalid.</t>
  </si>
  <si>
    <t>号码无效.</t>
  </si>
  <si>
    <t>号码无效。</t>
  </si>
  <si>
    <t>333</t>
  </si>
  <si>
    <t>Other system not responding!</t>
  </si>
  <si>
    <t>其他系统没有相应</t>
  </si>
  <si>
    <t>其他系统没有响应！</t>
  </si>
  <si>
    <t>334</t>
  </si>
  <si>
    <t>Games are out of sync!</t>
  </si>
  <si>
    <t>游戏失去同步！</t>
  </si>
  <si>
    <t>游戏不同步！</t>
  </si>
  <si>
    <t>335</t>
  </si>
  <si>
    <t>Packet received too late!</t>
  </si>
  <si>
    <t>数据包收取太迟</t>
  </si>
  <si>
    <t>数据包收到得太晚了！</t>
  </si>
  <si>
    <t>336</t>
  </si>
  <si>
    <t>Other player has left the game.</t>
  </si>
  <si>
    <t>其他玩家已离开游戏</t>
  </si>
  <si>
    <t>其他玩家已经离开了游戏。</t>
  </si>
  <si>
    <t>337</t>
  </si>
  <si>
    <t>From %s:%s</t>
  </si>
  <si>
    <t>338</t>
  </si>
  <si>
    <t>2,728,000</t>
  </si>
  <si>
    <t>前面加2个ff修正</t>
  </si>
  <si>
    <t>gdi3</t>
  </si>
  <si>
    <t>339</t>
  </si>
  <si>
    <t>38,385,000</t>
  </si>
  <si>
    <t>gdi4</t>
  </si>
  <si>
    <t>340</t>
  </si>
  <si>
    <t>10,373,000</t>
  </si>
  <si>
    <t>341</t>
  </si>
  <si>
    <t>51,994,000</t>
  </si>
  <si>
    <t>342</t>
  </si>
  <si>
    <t>80,387,000</t>
  </si>
  <si>
    <t>343</t>
  </si>
  <si>
    <t>10,400,000</t>
  </si>
  <si>
    <t>344</t>
  </si>
  <si>
    <t>5,300,000</t>
  </si>
  <si>
    <t>345</t>
  </si>
  <si>
    <t>7,867,000</t>
  </si>
  <si>
    <t>346</t>
  </si>
  <si>
    <t>10,333,000</t>
  </si>
  <si>
    <t>347</t>
  </si>
  <si>
    <t>1,974,000</t>
  </si>
  <si>
    <t>348</t>
  </si>
  <si>
    <t>23,169,000</t>
  </si>
  <si>
    <t>349</t>
  </si>
  <si>
    <t>10,064,000</t>
  </si>
  <si>
    <t>350</t>
  </si>
  <si>
    <t>3,285,000</t>
  </si>
  <si>
    <t>351</t>
  </si>
  <si>
    <t>8,868,000</t>
  </si>
  <si>
    <t>352</t>
  </si>
  <si>
    <t>10,337,000</t>
  </si>
  <si>
    <t>353</t>
  </si>
  <si>
    <t>4,365,000</t>
  </si>
  <si>
    <t>354</t>
  </si>
  <si>
    <t>1,607,000</t>
  </si>
  <si>
    <t>355</t>
  </si>
  <si>
    <t>4,485,000</t>
  </si>
  <si>
    <t>356</t>
  </si>
  <si>
    <t>56,386,000</t>
  </si>
  <si>
    <t>357</t>
  </si>
  <si>
    <t>28,305,000</t>
  </si>
  <si>
    <t>358</t>
  </si>
  <si>
    <t>5,238,000</t>
  </si>
  <si>
    <t>359</t>
  </si>
  <si>
    <t>2,059,000</t>
  </si>
  <si>
    <t>360</t>
  </si>
  <si>
    <t>13,497,000</t>
  </si>
  <si>
    <t>361</t>
  </si>
  <si>
    <t>4,997,000</t>
  </si>
  <si>
    <t>362</t>
  </si>
  <si>
    <t>88,500,000</t>
  </si>
  <si>
    <t>363</t>
  </si>
  <si>
    <t>1,106,000</t>
  </si>
  <si>
    <t>364</t>
  </si>
  <si>
    <t>12,658,000</t>
  </si>
  <si>
    <t>365</t>
  </si>
  <si>
    <t>3,029,000</t>
  </si>
  <si>
    <t>366</t>
  </si>
  <si>
    <t>39,084,000</t>
  </si>
  <si>
    <t>367</t>
  </si>
  <si>
    <t>23,154,000</t>
  </si>
  <si>
    <t>368</t>
  </si>
  <si>
    <t>8,902,000</t>
  </si>
  <si>
    <t>369</t>
  </si>
  <si>
    <t>27,791,000</t>
  </si>
  <si>
    <t>370</t>
  </si>
  <si>
    <t>1,574,000</t>
  </si>
  <si>
    <t>371</t>
  </si>
  <si>
    <t>15,469,000</t>
  </si>
  <si>
    <t>372</t>
  </si>
  <si>
    <t>1,300,000</t>
  </si>
  <si>
    <t>373</t>
  </si>
  <si>
    <t>41,688,000</t>
  </si>
  <si>
    <t>374</t>
  </si>
  <si>
    <t>24,900 SQ. MI.</t>
  </si>
  <si>
    <t>前面加4个ff修正</t>
  </si>
  <si>
    <t>375</t>
  </si>
  <si>
    <t>120,727 SQ. MI.</t>
  </si>
  <si>
    <t>376</t>
  </si>
  <si>
    <t>80,134 SQ. MI.</t>
  </si>
  <si>
    <t>377</t>
  </si>
  <si>
    <t>233,100 SQ. MI.</t>
  </si>
  <si>
    <t>378</t>
  </si>
  <si>
    <t>137,838 SQ. MI.</t>
  </si>
  <si>
    <t>379</t>
  </si>
  <si>
    <t>30,449 SQ. MI.</t>
  </si>
  <si>
    <t>380</t>
  </si>
  <si>
    <t>18,932 SQ. MI.</t>
  </si>
  <si>
    <t>381</t>
  </si>
  <si>
    <t>32,377 SQ. MI.</t>
  </si>
  <si>
    <t>382</t>
  </si>
  <si>
    <t>35,919 SQ. MI.</t>
  </si>
  <si>
    <t>383</t>
  </si>
  <si>
    <t>7,819 SQ. MI.</t>
  </si>
  <si>
    <t>384</t>
  </si>
  <si>
    <t>91,699 SQ. MI.</t>
  </si>
  <si>
    <t>385</t>
  </si>
  <si>
    <t>51,146 SQ. MI.</t>
  </si>
  <si>
    <t>386</t>
  </si>
  <si>
    <t>11,100 SQ. MI.</t>
  </si>
  <si>
    <t>387</t>
  </si>
  <si>
    <t>44,365 SQ. MI.</t>
  </si>
  <si>
    <t>388</t>
  </si>
  <si>
    <t>39,449 SQ. MI.</t>
  </si>
  <si>
    <t>389</t>
  </si>
  <si>
    <t>19,741 SQ. MI.</t>
  </si>
  <si>
    <t>390</t>
  </si>
  <si>
    <t>17,413 SQ. MI.</t>
  </si>
  <si>
    <t>391</t>
  </si>
  <si>
    <t>RIGA</t>
  </si>
  <si>
    <t>里加</t>
  </si>
  <si>
    <t>首都</t>
  </si>
  <si>
    <t>392</t>
  </si>
  <si>
    <t>WARSAW</t>
  </si>
  <si>
    <t>华沙</t>
  </si>
  <si>
    <t>393</t>
  </si>
  <si>
    <t>MINSK</t>
  </si>
  <si>
    <t>明斯克</t>
  </si>
  <si>
    <t>394</t>
  </si>
  <si>
    <t>KIEV</t>
  </si>
  <si>
    <t>基辅</t>
  </si>
  <si>
    <t>395</t>
  </si>
  <si>
    <t>BERLIN</t>
  </si>
  <si>
    <t>柏林</t>
  </si>
  <si>
    <t>ba</t>
  </si>
  <si>
    <t>396</t>
  </si>
  <si>
    <t>PRAGUE</t>
  </si>
  <si>
    <t>布拉格</t>
  </si>
  <si>
    <t>c0</t>
  </si>
  <si>
    <t>gdi06ea</t>
  </si>
  <si>
    <t>397</t>
  </si>
  <si>
    <t>BRATISLAVA</t>
  </si>
  <si>
    <t>布拉迪斯拉发</t>
  </si>
  <si>
    <t>c4</t>
  </si>
  <si>
    <t>gdi07ea</t>
  </si>
  <si>
    <t>398</t>
  </si>
  <si>
    <t>VIENNA</t>
  </si>
  <si>
    <t>维也纳</t>
  </si>
  <si>
    <t>c6</t>
  </si>
  <si>
    <t>gdi07eb</t>
  </si>
  <si>
    <t>399</t>
  </si>
  <si>
    <t>BUDAPEST</t>
  </si>
  <si>
    <t>布达佩斯</t>
  </si>
  <si>
    <t>c9</t>
  </si>
  <si>
    <t>400</t>
  </si>
  <si>
    <t>LJUBLJANA</t>
  </si>
  <si>
    <t>卢布尔雅那</t>
  </si>
  <si>
    <t>cb</t>
  </si>
  <si>
    <t>401</t>
  </si>
  <si>
    <t>BUCHAREST</t>
  </si>
  <si>
    <t>布加勒斯特</t>
  </si>
  <si>
    <t>cd</t>
  </si>
  <si>
    <t>402</t>
  </si>
  <si>
    <t>ATHENS</t>
  </si>
  <si>
    <t>雅典</t>
  </si>
  <si>
    <t>d0</t>
  </si>
  <si>
    <t>403</t>
  </si>
  <si>
    <t>TIRANA</t>
  </si>
  <si>
    <t>地拉那</t>
  </si>
  <si>
    <t>d5</t>
  </si>
  <si>
    <t>404</t>
  </si>
  <si>
    <t>SOFIA</t>
  </si>
  <si>
    <t>索菲亚</t>
  </si>
  <si>
    <t>d9</t>
  </si>
  <si>
    <t>苏菲亚</t>
  </si>
  <si>
    <t>405</t>
  </si>
  <si>
    <t>BELGRADE</t>
  </si>
  <si>
    <t>贝尔格莱德</t>
  </si>
  <si>
    <t>db</t>
  </si>
  <si>
    <t>406</t>
  </si>
  <si>
    <t>SARAJEVO</t>
  </si>
  <si>
    <t>萨拉热窝</t>
  </si>
  <si>
    <t>de</t>
  </si>
  <si>
    <t>407</t>
  </si>
  <si>
    <t>TALLINN</t>
  </si>
  <si>
    <t>塔林</t>
  </si>
  <si>
    <t>gdi2</t>
  </si>
  <si>
    <t>408</t>
  </si>
  <si>
    <t>TRIPOLI</t>
  </si>
  <si>
    <t>特里波利</t>
  </si>
  <si>
    <t>的黎波里</t>
  </si>
  <si>
    <t>409</t>
  </si>
  <si>
    <t>CAIRO</t>
  </si>
  <si>
    <t>开罗</t>
  </si>
  <si>
    <t>e3</t>
  </si>
  <si>
    <t>12grdchn.fnt</t>
  </si>
  <si>
    <t>410</t>
  </si>
  <si>
    <t>KHARTOUM</t>
  </si>
  <si>
    <t>喀土穆</t>
  </si>
  <si>
    <t>ec</t>
  </si>
  <si>
    <t>411</t>
  </si>
  <si>
    <t>N'DJAMENA</t>
  </si>
  <si>
    <t>恩贾梅纳</t>
  </si>
  <si>
    <t>f2</t>
  </si>
  <si>
    <t>412</t>
  </si>
  <si>
    <t>NOUAKCHOTT</t>
  </si>
  <si>
    <t>努瓦克肖特</t>
  </si>
  <si>
    <t>f7</t>
  </si>
  <si>
    <t>413</t>
  </si>
  <si>
    <t>YAMOUSSOUKRO</t>
  </si>
  <si>
    <t>亚穆苏克罗</t>
  </si>
  <si>
    <t>414</t>
  </si>
  <si>
    <t>PORTO-NOVO</t>
  </si>
  <si>
    <t>波多诺伏</t>
  </si>
  <si>
    <t>fe</t>
  </si>
  <si>
    <t>415</t>
  </si>
  <si>
    <t>ABUJA</t>
  </si>
  <si>
    <t>阿布贾</t>
  </si>
  <si>
    <t>fb</t>
  </si>
  <si>
    <t>416</t>
  </si>
  <si>
    <t>LIBREVILLE</t>
  </si>
  <si>
    <t>利伯维尔</t>
  </si>
  <si>
    <t>05</t>
  </si>
  <si>
    <t>417</t>
  </si>
  <si>
    <t>YAOUNDE</t>
  </si>
  <si>
    <t>雅温得</t>
  </si>
  <si>
    <t>08</t>
  </si>
  <si>
    <t>418</t>
  </si>
  <si>
    <t>BANGUI</t>
  </si>
  <si>
    <t>班吉</t>
  </si>
  <si>
    <t>419</t>
  </si>
  <si>
    <t>KINSHASA</t>
  </si>
  <si>
    <t>金沙萨</t>
  </si>
  <si>
    <t>420</t>
  </si>
  <si>
    <t>421</t>
  </si>
  <si>
    <t>LUANDA</t>
  </si>
  <si>
    <t>罗安达</t>
  </si>
  <si>
    <t>422</t>
  </si>
  <si>
    <t>DAR-ES-SALAAM</t>
  </si>
  <si>
    <t>达累斯萨拉姆</t>
  </si>
  <si>
    <t>1a</t>
  </si>
  <si>
    <t>423</t>
  </si>
  <si>
    <t>WINDHOEK</t>
  </si>
  <si>
    <t>温得和克</t>
  </si>
  <si>
    <t>1d</t>
  </si>
  <si>
    <t>424</t>
  </si>
  <si>
    <t>MAPUTO</t>
  </si>
  <si>
    <t>马普托</t>
  </si>
  <si>
    <t>425</t>
  </si>
  <si>
    <t>GABARONE</t>
  </si>
  <si>
    <t>哈博罗内</t>
  </si>
  <si>
    <t>426</t>
  </si>
  <si>
    <t>CAPE TOWN</t>
  </si>
  <si>
    <t>开普敦</t>
  </si>
  <si>
    <t>427</t>
  </si>
  <si>
    <t>NEGLIGIBLE</t>
  </si>
  <si>
    <t>极低</t>
  </si>
  <si>
    <t>忽略不计</t>
  </si>
  <si>
    <t>428</t>
  </si>
  <si>
    <t>$162.7 BLN</t>
  </si>
  <si>
    <t>加6个ff</t>
  </si>
  <si>
    <t>429</t>
  </si>
  <si>
    <t>$47.6 BLN</t>
  </si>
  <si>
    <t>430</t>
  </si>
  <si>
    <t>$1,131 BLN</t>
  </si>
  <si>
    <t>431</t>
  </si>
  <si>
    <t>$120 BLN</t>
  </si>
  <si>
    <t>432</t>
  </si>
  <si>
    <t>$164 BLN</t>
  </si>
  <si>
    <t>433</t>
  </si>
  <si>
    <t>$60.1 BLN</t>
  </si>
  <si>
    <t>434</t>
  </si>
  <si>
    <t>$21 BLN</t>
  </si>
  <si>
    <t>435</t>
  </si>
  <si>
    <t>$71.9 BLN</t>
  </si>
  <si>
    <t>436</t>
  </si>
  <si>
    <t>$77 BLN</t>
  </si>
  <si>
    <t>437</t>
  </si>
  <si>
    <t>$4.0 BLN</t>
  </si>
  <si>
    <t>438</t>
  </si>
  <si>
    <t>$47.3 BLN</t>
  </si>
  <si>
    <t>439</t>
  </si>
  <si>
    <t>$120.1 BLN</t>
  </si>
  <si>
    <t>440</t>
  </si>
  <si>
    <t>$14.0 BLN</t>
  </si>
  <si>
    <t>441</t>
  </si>
  <si>
    <t>$28.9 BLN</t>
  </si>
  <si>
    <t>442</t>
  </si>
  <si>
    <t>$39.2 BLN</t>
  </si>
  <si>
    <t>443</t>
  </si>
  <si>
    <t>$12.1 BLN</t>
  </si>
  <si>
    <t>444</t>
  </si>
  <si>
    <t>$1.0 BLN</t>
  </si>
  <si>
    <t>445</t>
  </si>
  <si>
    <t>$10.0 BLN</t>
  </si>
  <si>
    <t>446</t>
  </si>
  <si>
    <t>$1.7 BLN</t>
  </si>
  <si>
    <t>447</t>
  </si>
  <si>
    <t>$28.0 BLN</t>
  </si>
  <si>
    <t>448</t>
  </si>
  <si>
    <t>$5.3 BLN</t>
  </si>
  <si>
    <t>449</t>
  </si>
  <si>
    <t>$11.6 BLN</t>
  </si>
  <si>
    <t>450</t>
  </si>
  <si>
    <t>$1.3 BLN</t>
  </si>
  <si>
    <t>451</t>
  </si>
  <si>
    <t>$6.6 BLN</t>
  </si>
  <si>
    <t>452</t>
  </si>
  <si>
    <t>$8.3 BLN</t>
  </si>
  <si>
    <t>453</t>
  </si>
  <si>
    <t>$6.9 BLN</t>
  </si>
  <si>
    <t>454</t>
  </si>
  <si>
    <t>$2.0 BLN</t>
  </si>
  <si>
    <t>455</t>
  </si>
  <si>
    <t>$3.1 BLN</t>
  </si>
  <si>
    <t>456</t>
  </si>
  <si>
    <t>$104.0 BLN</t>
  </si>
  <si>
    <t>457</t>
  </si>
  <si>
    <t>JELGAVA</t>
  </si>
  <si>
    <t>叶尔加瓦</t>
  </si>
  <si>
    <t>ffffffffaa</t>
  </si>
  <si>
    <t>gdi3 gdi7eb</t>
  </si>
  <si>
    <t>交火地点</t>
  </si>
  <si>
    <t>458</t>
  </si>
  <si>
    <t>GDANSK</t>
  </si>
  <si>
    <t>格但斯克</t>
  </si>
  <si>
    <t>ffffffffb0</t>
  </si>
  <si>
    <t>gdi4wa</t>
  </si>
  <si>
    <t>459</t>
  </si>
  <si>
    <t>BYELISTOK</t>
  </si>
  <si>
    <t>拜里斯托克</t>
  </si>
  <si>
    <t>ffffffffae</t>
  </si>
  <si>
    <t>gdi4wb</t>
  </si>
  <si>
    <t>460</t>
  </si>
  <si>
    <t>BOBYRUSK</t>
  </si>
  <si>
    <t>博布鲁伊斯克</t>
  </si>
  <si>
    <t>ffffffffb3</t>
  </si>
  <si>
    <t>gdi4ea</t>
  </si>
  <si>
    <t>461</t>
  </si>
  <si>
    <t>IVANO-FRANKOVSK</t>
  </si>
  <si>
    <t>伊万诺-弗兰科夫斯克</t>
  </si>
  <si>
    <t>ffffffffb8</t>
  </si>
  <si>
    <t>gdi5eagdi5eb</t>
  </si>
  <si>
    <t>462</t>
  </si>
  <si>
    <t>HANOVER</t>
  </si>
  <si>
    <t>汉诺威</t>
  </si>
  <si>
    <t>ffffffffbd</t>
  </si>
  <si>
    <t>gdi5wb</t>
  </si>
  <si>
    <t>463</t>
  </si>
  <si>
    <t>DRESDEN</t>
  </si>
  <si>
    <t>德累斯顿</t>
  </si>
  <si>
    <t>ffffffffbc</t>
  </si>
  <si>
    <t>464</t>
  </si>
  <si>
    <t>OSTRAVA</t>
  </si>
  <si>
    <t>俄斯特拉发</t>
  </si>
  <si>
    <t>ffffffffc1</t>
  </si>
  <si>
    <t>465</t>
  </si>
  <si>
    <t>ffffffffc4</t>
  </si>
  <si>
    <t>gdi7ea</t>
  </si>
  <si>
    <t>466</t>
  </si>
  <si>
    <t>SALZBURG</t>
  </si>
  <si>
    <t>萨尔斯堡</t>
  </si>
  <si>
    <t>萨尔茨堡</t>
  </si>
  <si>
    <t>467</t>
  </si>
  <si>
    <t>ffffffffc9</t>
  </si>
  <si>
    <t>gdi8ea</t>
  </si>
  <si>
    <t>468</t>
  </si>
  <si>
    <t>TRIESTE</t>
  </si>
  <si>
    <t>的里雅斯特</t>
  </si>
  <si>
    <t>ffffffffcf</t>
  </si>
  <si>
    <t>gdi10ea</t>
  </si>
  <si>
    <t>469</t>
  </si>
  <si>
    <t>ARAD</t>
  </si>
  <si>
    <t>阿拉德</t>
  </si>
  <si>
    <t>ffffffffce</t>
  </si>
  <si>
    <t>gdi10wa</t>
  </si>
  <si>
    <t>470</t>
  </si>
  <si>
    <t>CORINTH</t>
  </si>
  <si>
    <t>科林斯</t>
  </si>
  <si>
    <t>ffffffffd3</t>
  </si>
  <si>
    <t>gdi11ea</t>
  </si>
  <si>
    <t>471</t>
  </si>
  <si>
    <t>SHKODER</t>
  </si>
  <si>
    <t>斯库台</t>
  </si>
  <si>
    <t>ffffffffd7</t>
  </si>
  <si>
    <t>gdi12ea</t>
  </si>
  <si>
    <t>472</t>
  </si>
  <si>
    <t>ffffffffd9</t>
  </si>
  <si>
    <t>gdi12eb</t>
  </si>
  <si>
    <t>473</t>
  </si>
  <si>
    <t>NIS</t>
  </si>
  <si>
    <t>尼什</t>
  </si>
  <si>
    <t>ffffffffdc</t>
  </si>
  <si>
    <t>gdi13ea</t>
  </si>
  <si>
    <t>474</t>
  </si>
  <si>
    <t>ffffffffdb</t>
  </si>
  <si>
    <t>？？？</t>
  </si>
  <si>
    <t>475</t>
  </si>
  <si>
    <t>?</t>
  </si>
  <si>
    <t>ffffffff</t>
  </si>
  <si>
    <t>交火地点问号</t>
  </si>
  <si>
    <t>476</t>
  </si>
  <si>
    <t>PARNU</t>
  </si>
  <si>
    <t>帕努</t>
  </si>
  <si>
    <t>ffffffffa4</t>
  </si>
  <si>
    <t>477</t>
  </si>
  <si>
    <t>TMASSAH</t>
  </si>
  <si>
    <t>特迈塞</t>
  </si>
  <si>
    <t>478</t>
  </si>
  <si>
    <t>AL-ALAMYN</t>
  </si>
  <si>
    <t>阿莱曼</t>
  </si>
  <si>
    <t>ffffffffe6</t>
  </si>
  <si>
    <t>nod02eb</t>
  </si>
  <si>
    <t>AL-ALAMYN（不知道这是什么鬼地方……）</t>
  </si>
  <si>
    <t>479</t>
  </si>
  <si>
    <t>AL-KHARIJAH</t>
  </si>
  <si>
    <t>哈里杰</t>
  </si>
  <si>
    <t>ea</t>
  </si>
  <si>
    <t>480</t>
  </si>
  <si>
    <t>AL-UBAYYID</t>
  </si>
  <si>
    <t>欧拜伊德</t>
  </si>
  <si>
    <t>ee</t>
  </si>
  <si>
    <t>481</t>
  </si>
  <si>
    <t>KAFIA-KINGI</t>
  </si>
  <si>
    <t>凯菲亚金吉</t>
  </si>
  <si>
    <t>f0</t>
  </si>
  <si>
    <t>482</t>
  </si>
  <si>
    <t>OUM HADJER</t>
  </si>
  <si>
    <t>乌姆哈杰尔</t>
  </si>
  <si>
    <t>f3</t>
  </si>
  <si>
    <t>483</t>
  </si>
  <si>
    <t>MAO</t>
  </si>
  <si>
    <t>马奥</t>
  </si>
  <si>
    <t>f5</t>
  </si>
  <si>
    <t>484</t>
  </si>
  <si>
    <t>TIDJIKDJA</t>
  </si>
  <si>
    <t>提吉克贾</t>
  </si>
  <si>
    <t>f9</t>
  </si>
  <si>
    <t>485</t>
  </si>
  <si>
    <t>ABIDJAN</t>
  </si>
  <si>
    <t>阿比让</t>
  </si>
  <si>
    <t>02</t>
  </si>
  <si>
    <t>486</t>
  </si>
  <si>
    <t>487</t>
  </si>
  <si>
    <t>488</t>
  </si>
  <si>
    <t>KOULA-MOUTOU</t>
  </si>
  <si>
    <t>库拉穆图</t>
  </si>
  <si>
    <t>489</t>
  </si>
  <si>
    <t>BERTOUA</t>
  </si>
  <si>
    <t>贝尔图阿</t>
  </si>
  <si>
    <t>0f</t>
  </si>
  <si>
    <t>490</t>
  </si>
  <si>
    <t>BANGASSOU</t>
  </si>
  <si>
    <t>班加苏</t>
  </si>
  <si>
    <t>0e</t>
  </si>
  <si>
    <t>加苏</t>
  </si>
  <si>
    <t>491</t>
  </si>
  <si>
    <t>LODJA</t>
  </si>
  <si>
    <t>洛贾</t>
  </si>
  <si>
    <t>492</t>
  </si>
  <si>
    <t>493</t>
  </si>
  <si>
    <t>LUXOR</t>
  </si>
  <si>
    <t>卢克索</t>
  </si>
  <si>
    <t>494</t>
  </si>
  <si>
    <t>CAIUNDO</t>
  </si>
  <si>
    <t>卡永多</t>
  </si>
  <si>
    <t>495</t>
  </si>
  <si>
    <t>MZUZU</t>
  </si>
  <si>
    <t>姆祖祖</t>
  </si>
  <si>
    <t>1b</t>
  </si>
  <si>
    <t>496</t>
  </si>
  <si>
    <t>KEETMANSHOOP</t>
  </si>
  <si>
    <t>基特曼斯胡普</t>
  </si>
  <si>
    <t>1e</t>
  </si>
  <si>
    <t>497</t>
  </si>
  <si>
    <t>XAI-XAI</t>
  </si>
  <si>
    <t>赛赛</t>
  </si>
  <si>
    <t>7f7f</t>
  </si>
  <si>
    <t>498</t>
  </si>
  <si>
    <t>GHANZI</t>
  </si>
  <si>
    <t>杭济</t>
  </si>
  <si>
    <t>499</t>
  </si>
  <si>
    <t>500</t>
  </si>
  <si>
    <t>GDI PROGRESSION</t>
  </si>
  <si>
    <t>GDI控制区进展</t>
  </si>
  <si>
    <t>gdi&amp;94</t>
  </si>
  <si>
    <t>501</t>
  </si>
  <si>
    <t>NOD PROGRESSION</t>
  </si>
  <si>
    <t>NOD控制区进展</t>
  </si>
  <si>
    <t>nod&amp;94</t>
  </si>
  <si>
    <t>502</t>
  </si>
  <si>
    <t>LOCATING COORDINATES</t>
  </si>
  <si>
    <t>进一步行动区域</t>
  </si>
  <si>
    <t>503</t>
  </si>
  <si>
    <t>OF NEXT MISSION</t>
  </si>
  <si>
    <t>坐标方位</t>
  </si>
  <si>
    <t>504</t>
  </si>
  <si>
    <t>SELECT TERRITORY</t>
  </si>
  <si>
    <t>选择进攻区域</t>
  </si>
  <si>
    <t>505</t>
  </si>
  <si>
    <t>TO ATTACK</t>
  </si>
  <si>
    <t>ff</t>
  </si>
  <si>
    <t>删除此行.</t>
  </si>
  <si>
    <t>506</t>
  </si>
  <si>
    <t>POPULATION:</t>
  </si>
  <si>
    <t>人口：</t>
  </si>
  <si>
    <t>99ff3a</t>
  </si>
  <si>
    <t>507</t>
  </si>
  <si>
    <t>GEOGRAPHIC AREA:</t>
  </si>
  <si>
    <t>国土面积：</t>
  </si>
  <si>
    <t>9affffff3a</t>
  </si>
  <si>
    <t>508</t>
  </si>
  <si>
    <t>CAPITAL:</t>
  </si>
  <si>
    <t>首都：</t>
  </si>
  <si>
    <t>9bff3a</t>
  </si>
  <si>
    <t>509</t>
  </si>
  <si>
    <t>GOVERNMENT:</t>
  </si>
  <si>
    <t>政体类型：</t>
  </si>
  <si>
    <t>9cffffff3a</t>
  </si>
  <si>
    <t>510</t>
  </si>
  <si>
    <t>GROSS DOMESTIC PRODUCT:</t>
  </si>
  <si>
    <t>国内生产总值：</t>
  </si>
  <si>
    <t>9dffffffffff3a</t>
  </si>
  <si>
    <t>511</t>
  </si>
  <si>
    <t>POINT OF CONFLICT:</t>
  </si>
  <si>
    <t>交火地点：</t>
  </si>
  <si>
    <t>9effffff3a</t>
  </si>
  <si>
    <t>512</t>
  </si>
  <si>
    <t>MILITARY POWER:</t>
  </si>
  <si>
    <t>军事力量：</t>
  </si>
  <si>
    <t>9fffffff3a</t>
  </si>
  <si>
    <t>513</t>
  </si>
  <si>
    <t>EXPENDABILITY:</t>
  </si>
  <si>
    <t>渗透率：</t>
  </si>
  <si>
    <t>e2ffff3a</t>
  </si>
  <si>
    <t>扩展性</t>
  </si>
  <si>
    <t>514</t>
  </si>
  <si>
    <t>GOVT CORRUPTABILITY:</t>
  </si>
  <si>
    <t>腐败程度：</t>
  </si>
  <si>
    <t>e4ffffff3a</t>
  </si>
  <si>
    <t>政治腐败程度：</t>
  </si>
  <si>
    <t>515</t>
  </si>
  <si>
    <t>NET WORTH:</t>
  </si>
  <si>
    <t>资本净值：</t>
  </si>
  <si>
    <t>e5ffffff3a</t>
  </si>
  <si>
    <t>净值：</t>
  </si>
  <si>
    <t>516</t>
  </si>
  <si>
    <t>MILITARY STRENGTH:</t>
  </si>
  <si>
    <t>军力：</t>
  </si>
  <si>
    <t>e7ff3a</t>
  </si>
  <si>
    <t>517</t>
  </si>
  <si>
    <t>MILITARY RESISTANCE:</t>
  </si>
  <si>
    <t>抵抗率：</t>
  </si>
  <si>
    <t>e8ffff3a</t>
  </si>
  <si>
    <t>军事抵抗：</t>
  </si>
  <si>
    <t>518</t>
  </si>
  <si>
    <t>LATVIA</t>
  </si>
  <si>
    <t>拉脱维亚</t>
  </si>
  <si>
    <t>国家</t>
  </si>
  <si>
    <t>gid3</t>
  </si>
  <si>
    <t>519</t>
  </si>
  <si>
    <t>POLAND</t>
  </si>
  <si>
    <t>波兰</t>
  </si>
  <si>
    <t>gdi04WA WB</t>
  </si>
  <si>
    <t>520</t>
  </si>
  <si>
    <t>BELARUS</t>
  </si>
  <si>
    <t>白俄罗斯</t>
  </si>
  <si>
    <t>gdi04EA</t>
  </si>
  <si>
    <t>521</t>
  </si>
  <si>
    <t>UKRAINE</t>
  </si>
  <si>
    <t>乌克兰</t>
  </si>
  <si>
    <t>GDI05EA EB</t>
  </si>
  <si>
    <t>522</t>
  </si>
  <si>
    <t>GERMANY</t>
  </si>
  <si>
    <t>德国</t>
  </si>
  <si>
    <t>GDI05WA WB</t>
  </si>
  <si>
    <t>523</t>
  </si>
  <si>
    <t>CZECH REPUBLIC</t>
  </si>
  <si>
    <t>捷克共和国</t>
  </si>
  <si>
    <t>bf</t>
  </si>
  <si>
    <t>524</t>
  </si>
  <si>
    <t>SLOVAKIA</t>
  </si>
  <si>
    <t>斯洛伐克</t>
  </si>
  <si>
    <t>525</t>
  </si>
  <si>
    <t>AUSTRIA</t>
  </si>
  <si>
    <t>奥地利</t>
  </si>
  <si>
    <t>c5</t>
  </si>
  <si>
    <t>526</t>
  </si>
  <si>
    <t>HUNGARY</t>
  </si>
  <si>
    <t>匈牙利</t>
  </si>
  <si>
    <t>c8</t>
  </si>
  <si>
    <t>gdi08</t>
  </si>
  <si>
    <t>527</t>
  </si>
  <si>
    <t>SLOVENIA</t>
  </si>
  <si>
    <t>斯洛文尼亚</t>
  </si>
  <si>
    <t>ca</t>
  </si>
  <si>
    <t>528</t>
  </si>
  <si>
    <t>ROMANIA</t>
  </si>
  <si>
    <t>罗马尼亚</t>
  </si>
  <si>
    <t>cc</t>
  </si>
  <si>
    <t>529</t>
  </si>
  <si>
    <t>GREECE</t>
  </si>
  <si>
    <t>希腊</t>
  </si>
  <si>
    <t>d1</t>
  </si>
  <si>
    <t>530</t>
  </si>
  <si>
    <t>ALBANIA</t>
  </si>
  <si>
    <t>阿尔巴尼亚</t>
  </si>
  <si>
    <t>d4</t>
  </si>
  <si>
    <t>531</t>
  </si>
  <si>
    <t>BULGARIA</t>
  </si>
  <si>
    <t>保加利亚</t>
  </si>
  <si>
    <t>d8</t>
  </si>
  <si>
    <t>532</t>
  </si>
  <si>
    <t>YUGOSLAVIA</t>
  </si>
  <si>
    <t>南斯拉夫</t>
  </si>
  <si>
    <t>da</t>
  </si>
  <si>
    <t>533</t>
  </si>
  <si>
    <t>BOSNIA/HERZOGOVINA</t>
  </si>
  <si>
    <t>波黑</t>
  </si>
  <si>
    <t>dd</t>
  </si>
  <si>
    <t>波斯尼亚/黑塞哥维那</t>
  </si>
  <si>
    <t>534</t>
  </si>
  <si>
    <t>LIBYA</t>
  </si>
  <si>
    <t>利比亚</t>
  </si>
  <si>
    <t>535</t>
  </si>
  <si>
    <t>EGYPT</t>
  </si>
  <si>
    <t>埃及</t>
  </si>
  <si>
    <t>e1</t>
  </si>
  <si>
    <t>536</t>
  </si>
  <si>
    <t>SUDAN</t>
  </si>
  <si>
    <t>苏丹</t>
  </si>
  <si>
    <t>eb</t>
  </si>
  <si>
    <t>537</t>
  </si>
  <si>
    <t>CHAD</t>
  </si>
  <si>
    <t>乍得</t>
  </si>
  <si>
    <t>f1</t>
  </si>
  <si>
    <t>538</t>
  </si>
  <si>
    <t>MAURITANIA</t>
  </si>
  <si>
    <t>毛里塔尼亚</t>
  </si>
  <si>
    <t>f6</t>
  </si>
  <si>
    <t>539</t>
  </si>
  <si>
    <t>IVORY COAST</t>
  </si>
  <si>
    <t>科特迪瓦</t>
  </si>
  <si>
    <t>象牙海岸</t>
  </si>
  <si>
    <t>540</t>
  </si>
  <si>
    <t>BENIN</t>
  </si>
  <si>
    <t>贝宁</t>
  </si>
  <si>
    <t>fd</t>
  </si>
  <si>
    <t>541</t>
  </si>
  <si>
    <t>NIGERIA</t>
  </si>
  <si>
    <t>尼日利亚</t>
  </si>
  <si>
    <t>fa</t>
  </si>
  <si>
    <t>542</t>
  </si>
  <si>
    <t>GABON</t>
  </si>
  <si>
    <t>加蓬</t>
  </si>
  <si>
    <t>04</t>
  </si>
  <si>
    <t>543</t>
  </si>
  <si>
    <t>CAMEROON</t>
  </si>
  <si>
    <t>喀麦隆</t>
  </si>
  <si>
    <t>544</t>
  </si>
  <si>
    <t>CENTRAL AFRICAN REPUBLIC</t>
  </si>
  <si>
    <t>中非</t>
  </si>
  <si>
    <t>中非共和国</t>
  </si>
  <si>
    <t>545</t>
  </si>
  <si>
    <t>ZAIRE</t>
  </si>
  <si>
    <t>刚果</t>
  </si>
  <si>
    <t>扎伊尔</t>
  </si>
  <si>
    <t>546</t>
  </si>
  <si>
    <t>ANGOLA</t>
  </si>
  <si>
    <t>安哥拉</t>
  </si>
  <si>
    <t>547</t>
  </si>
  <si>
    <t>TANZANIA</t>
  </si>
  <si>
    <t>坦桑尼亚</t>
  </si>
  <si>
    <t>548</t>
  </si>
  <si>
    <t>NAMIBIA</t>
  </si>
  <si>
    <t>纳米比亚</t>
  </si>
  <si>
    <t>1c</t>
  </si>
  <si>
    <t>549</t>
  </si>
  <si>
    <t>MOZAMBIQUE</t>
  </si>
  <si>
    <t>莫桑比克</t>
  </si>
  <si>
    <t>550</t>
  </si>
  <si>
    <t>BOTSWANA</t>
  </si>
  <si>
    <t>博茨瓦纳</t>
  </si>
  <si>
    <t>551</t>
  </si>
  <si>
    <t>SOUTH AFRICA</t>
  </si>
  <si>
    <t>南非</t>
  </si>
  <si>
    <t>552</t>
  </si>
  <si>
    <t>ESTONIA</t>
  </si>
  <si>
    <t>爱沙尼亚</t>
  </si>
  <si>
    <t>553</t>
  </si>
  <si>
    <t>REPUBLIC</t>
  </si>
  <si>
    <t>共和制</t>
  </si>
  <si>
    <t>添加4个ff</t>
  </si>
  <si>
    <t>554</t>
  </si>
  <si>
    <t>DEMOCRATIC STATE</t>
  </si>
  <si>
    <t>民主国家</t>
  </si>
  <si>
    <t>民主联邦</t>
  </si>
  <si>
    <t>555</t>
  </si>
  <si>
    <t>FEDERAL REPUBLIC</t>
  </si>
  <si>
    <t>联邦共和制</t>
  </si>
  <si>
    <t>be</t>
  </si>
  <si>
    <t>556</t>
  </si>
  <si>
    <t>CONST. REPUBLIC</t>
  </si>
  <si>
    <t>议会共和制</t>
  </si>
  <si>
    <t>共和立宪制</t>
  </si>
  <si>
    <t>557</t>
  </si>
  <si>
    <t>PARL. DEMOCRACY</t>
  </si>
  <si>
    <t>议会民主制</t>
  </si>
  <si>
    <t>c7</t>
  </si>
  <si>
    <t>558</t>
  </si>
  <si>
    <t>PRES. PARL. REPUBLIC</t>
  </si>
  <si>
    <t>总统议会共和制</t>
  </si>
  <si>
    <t>d2</t>
  </si>
  <si>
    <t>559</t>
  </si>
  <si>
    <t>DEMOCRACY</t>
  </si>
  <si>
    <t>民主制</t>
  </si>
  <si>
    <t>d6</t>
  </si>
  <si>
    <t>民主</t>
  </si>
  <si>
    <t>560</t>
  </si>
  <si>
    <t>IN TRANSITION</t>
  </si>
  <si>
    <t>转型</t>
  </si>
  <si>
    <t>df</t>
  </si>
  <si>
    <t>561</t>
  </si>
  <si>
    <t>ISLAMIC SOCIALIST</t>
  </si>
  <si>
    <t>伊斯兰社会主义者</t>
  </si>
  <si>
    <t>562</t>
  </si>
  <si>
    <t>MILITARY</t>
  </si>
  <si>
    <t>军国专政</t>
  </si>
  <si>
    <t>ed</t>
  </si>
  <si>
    <t>军事</t>
  </si>
  <si>
    <t>563</t>
  </si>
  <si>
    <t>ISLAMIC REPUBLIC</t>
  </si>
  <si>
    <t>伊斯兰共和国</t>
  </si>
  <si>
    <t>f8</t>
  </si>
  <si>
    <t>564</t>
  </si>
  <si>
    <t>PARL. REPUBLIC</t>
  </si>
  <si>
    <t>议会共和国</t>
  </si>
  <si>
    <t>565</t>
  </si>
  <si>
    <t>LOCAL MILITIA</t>
  </si>
  <si>
    <t>当地民兵</t>
  </si>
  <si>
    <t>566</t>
  </si>
  <si>
    <t>STATE MILITIA</t>
  </si>
  <si>
    <t>州民兵</t>
  </si>
  <si>
    <t>567</t>
  </si>
  <si>
    <t>NATIONAL GUARD</t>
  </si>
  <si>
    <t>国民警卫队</t>
  </si>
  <si>
    <t>568</t>
  </si>
  <si>
    <t>FREE STANDING ARMY</t>
  </si>
  <si>
    <t>独立军</t>
  </si>
  <si>
    <t>569</t>
  </si>
  <si>
    <t>添加4个ff军事力量问号</t>
  </si>
  <si>
    <t>570</t>
  </si>
  <si>
    <t>NATIONAL POWER</t>
  </si>
  <si>
    <t>国家正规军</t>
  </si>
  <si>
    <t>bb</t>
  </si>
  <si>
    <t>国力</t>
  </si>
  <si>
    <t>571</t>
  </si>
  <si>
    <t>RESPECTABLE</t>
  </si>
  <si>
    <t>可敬</t>
  </si>
  <si>
    <t>ef</t>
  </si>
  <si>
    <t>572</t>
  </si>
  <si>
    <t>FORMIDABLE</t>
  </si>
  <si>
    <t>强大</t>
  </si>
  <si>
    <t>e9</t>
  </si>
  <si>
    <t>573</t>
  </si>
  <si>
    <t>LAUGHABLE</t>
  </si>
  <si>
    <t>可笑</t>
  </si>
  <si>
    <t>f4</t>
  </si>
  <si>
    <t>574</t>
  </si>
  <si>
    <t>REASONABLE</t>
  </si>
  <si>
    <t>适中</t>
  </si>
  <si>
    <t>fc</t>
  </si>
  <si>
    <t>合理</t>
  </si>
  <si>
    <t>575</t>
  </si>
  <si>
    <t>INSIGNIFICANT</t>
  </si>
  <si>
    <t>微不足道</t>
  </si>
  <si>
    <t>1f</t>
  </si>
  <si>
    <t>576</t>
  </si>
  <si>
    <t>CLICK TO CONTINUE</t>
  </si>
  <si>
    <t>点击继续</t>
  </si>
  <si>
    <t>577</t>
  </si>
  <si>
    <t>LOW</t>
  </si>
  <si>
    <t>578</t>
  </si>
  <si>
    <t>MEDIUM</t>
  </si>
  <si>
    <t>579</t>
  </si>
  <si>
    <t>HIGH</t>
  </si>
  <si>
    <t>580</t>
  </si>
  <si>
    <t>TIME:</t>
  </si>
  <si>
    <t>时间:</t>
  </si>
  <si>
    <t>84ff3a</t>
  </si>
  <si>
    <t>得分榜</t>
  </si>
  <si>
    <t>581</t>
  </si>
  <si>
    <t>LEADERSHIP:</t>
  </si>
  <si>
    <t>领导能力:</t>
  </si>
  <si>
    <t>85ffffff3a</t>
  </si>
  <si>
    <t>582</t>
  </si>
  <si>
    <t>EFFICIENCY:</t>
  </si>
  <si>
    <t>效率得分:</t>
  </si>
  <si>
    <t>86ffffff3a</t>
  </si>
  <si>
    <t>583</t>
  </si>
  <si>
    <t>TOTAL SCORE:</t>
  </si>
  <si>
    <t>本关得分:</t>
  </si>
  <si>
    <t>89ffffff3a</t>
  </si>
  <si>
    <t>584</t>
  </si>
  <si>
    <t>CASUALTIES:</t>
  </si>
  <si>
    <t>伤亡人数：</t>
  </si>
  <si>
    <t>8affffff3a</t>
  </si>
  <si>
    <t>585</t>
  </si>
  <si>
    <t>NEUTRAL:</t>
  </si>
  <si>
    <t>e0ffff3a</t>
  </si>
  <si>
    <t>586</t>
  </si>
  <si>
    <t>GDI:</t>
  </si>
  <si>
    <t>587</t>
  </si>
  <si>
    <t>BUILDINGS LOST</t>
  </si>
  <si>
    <t>建筑损毁：</t>
  </si>
  <si>
    <t>8bffffff3a</t>
  </si>
  <si>
    <t>588</t>
  </si>
  <si>
    <t>BUILDINGS</t>
  </si>
  <si>
    <t>589</t>
  </si>
  <si>
    <t>LOST:</t>
  </si>
  <si>
    <t>归于上一行，删除</t>
  </si>
  <si>
    <t>590</t>
  </si>
  <si>
    <t>TOP SCORES</t>
  </si>
  <si>
    <t>591</t>
  </si>
  <si>
    <t>ENDING CREDITS:</t>
  </si>
  <si>
    <t>累计得分：</t>
  </si>
  <si>
    <t>8cffffff3a</t>
  </si>
  <si>
    <t>592</t>
  </si>
  <si>
    <t>%dh %dm</t>
  </si>
  <si>
    <t>593</t>
  </si>
  <si>
    <t>%dm</t>
  </si>
  <si>
    <t>594</t>
  </si>
  <si>
    <t>NOD:</t>
  </si>
  <si>
    <t>595</t>
  </si>
  <si>
    <t>Dialing...</t>
  </si>
  <si>
    <t>拨号...</t>
  </si>
  <si>
    <t>596</t>
  </si>
  <si>
    <t>Dialing Canceled</t>
  </si>
  <si>
    <t>拨号取消</t>
  </si>
  <si>
    <t>597</t>
  </si>
  <si>
    <t>Waiting for Call...</t>
  </si>
  <si>
    <t>等待电话...</t>
  </si>
  <si>
    <t>598</t>
  </si>
  <si>
    <t>Answering Canceled</t>
  </si>
  <si>
    <t>回答已取消</t>
  </si>
  <si>
    <t>599</t>
  </si>
  <si>
    <t>Engineer</t>
  </si>
  <si>
    <t>工程师</t>
  </si>
  <si>
    <t>600</t>
  </si>
  <si>
    <t>Special Options</t>
  </si>
  <si>
    <t>特殊选项</t>
  </si>
  <si>
    <t>601</t>
  </si>
  <si>
    <t>Targeting flash visible to all.</t>
  </si>
  <si>
    <t>将闪光灯定位到所有人都可见。</t>
  </si>
  <si>
    <t>602</t>
  </si>
  <si>
    <t>Allow targeting of trees.</t>
  </si>
  <si>
    <t>允许定位树木。</t>
  </si>
  <si>
    <t>603</t>
  </si>
  <si>
    <t>Allow undeploy of construction yard.</t>
  </si>
  <si>
    <t>允许拆除施工场地。</t>
  </si>
  <si>
    <t>604</t>
  </si>
  <si>
    <t>Employ smarter self defense logic.</t>
  </si>
  <si>
    <t>采用更智能的自卫逻辑。</t>
  </si>
  <si>
    <t>605</t>
  </si>
  <si>
    <t>Moderate production speed.</t>
  </si>
  <si>
    <t>生产速度适中。</t>
  </si>
  <si>
    <t>606</t>
  </si>
  <si>
    <t>Use three point turn logic.</t>
  </si>
  <si>
    <t>使用三点转弯逻辑。</t>
  </si>
  <si>
    <t>607</t>
  </si>
  <si>
    <t>Tiberium will grow.</t>
  </si>
  <si>
    <t>泰矿生长</t>
  </si>
  <si>
    <t>608</t>
  </si>
  <si>
    <t>Tiberium will spread.</t>
  </si>
  <si>
    <t>泰矿蔓延。</t>
  </si>
  <si>
    <t>609</t>
  </si>
  <si>
    <t>Disable building "bib" pieces.</t>
  </si>
  <si>
    <t>610</t>
  </si>
  <si>
    <t>Allow running from immediate threats.</t>
  </si>
  <si>
    <t>611</t>
  </si>
  <si>
    <t>Not a Null Modem Cable Attached!`It is a modem or loopback cable.</t>
  </si>
  <si>
    <t>612</t>
  </si>
  <si>
    <t>Map</t>
  </si>
  <si>
    <t>613</t>
  </si>
  <si>
    <t>From Computer:</t>
  </si>
  <si>
    <t>从计算机：</t>
  </si>
  <si>
    <t>614</t>
  </si>
  <si>
    <t>Prepare to die!</t>
  </si>
  <si>
    <t>准备去死！</t>
  </si>
  <si>
    <t>615</t>
  </si>
  <si>
    <t>How about a bullet sandwich?!</t>
  </si>
  <si>
    <t>子弹三明治怎么样？！</t>
  </si>
  <si>
    <t>616</t>
  </si>
  <si>
    <t>Incoming!</t>
  </si>
  <si>
    <t>来袭！</t>
  </si>
  <si>
    <t>617</t>
  </si>
  <si>
    <t>I see you!</t>
  </si>
  <si>
    <t>我看见你！</t>
  </si>
  <si>
    <t>618</t>
  </si>
  <si>
    <t>Hey, I'm over here!</t>
  </si>
  <si>
    <t>嘿，我在这里！</t>
  </si>
  <si>
    <t>619</t>
  </si>
  <si>
    <t>Come get some!</t>
  </si>
  <si>
    <t>来拿些吧！</t>
  </si>
  <si>
    <t>620</t>
  </si>
  <si>
    <t>I got you!</t>
  </si>
  <si>
    <t>我接到你了！</t>
  </si>
  <si>
    <t>621</t>
  </si>
  <si>
    <t>You humans are never a challenge!</t>
  </si>
  <si>
    <t>你们人类从来都不是挑战！</t>
  </si>
  <si>
    <t>622</t>
  </si>
  <si>
    <t>Abort, Retry, Ignore? (Ha ha!)</t>
  </si>
  <si>
    <t>中止，重试，忽略？ （哈哈！）</t>
  </si>
  <si>
    <t>623</t>
  </si>
  <si>
    <t>Format another? (Just kidding!)</t>
  </si>
  <si>
    <t>格式另一个？ （开玩笑！）</t>
  </si>
  <si>
    <t>624</t>
  </si>
  <si>
    <t>Beat me and I'll reboot!</t>
  </si>
  <si>
    <t>打败我，我会重新启动！</t>
  </si>
  <si>
    <t>625</t>
  </si>
  <si>
    <t>You're artificial intelligence!</t>
  </si>
  <si>
    <t>你是人工智能！</t>
  </si>
  <si>
    <t>626</t>
  </si>
  <si>
    <t>My AI is better than your AI.</t>
  </si>
  <si>
    <t>我的AI比你的AI好。</t>
  </si>
  <si>
    <t>627</t>
  </si>
  <si>
    <t>628</t>
  </si>
  <si>
    <t>Demolition</t>
  </si>
  <si>
    <t>拆除</t>
  </si>
  <si>
    <t>629</t>
  </si>
  <si>
    <t>Untamed Land</t>
  </si>
  <si>
    <t>未知的土地</t>
  </si>
  <si>
    <t>630</t>
  </si>
  <si>
    <t>Take 'em Out</t>
  </si>
  <si>
    <t>把他们拿出来</t>
  </si>
  <si>
    <t>631</t>
  </si>
  <si>
    <t>Radio</t>
  </si>
  <si>
    <t>无线电</t>
  </si>
  <si>
    <t>632</t>
  </si>
  <si>
    <t>Rain In The Night</t>
  </si>
  <si>
    <t>雨在夜里</t>
  </si>
  <si>
    <t>633</t>
  </si>
  <si>
    <t>Canyon Chase</t>
  </si>
  <si>
    <t>峡谷追逐</t>
  </si>
  <si>
    <t>634</t>
  </si>
  <si>
    <t>Heartbreak</t>
  </si>
  <si>
    <t>心碎</t>
  </si>
  <si>
    <t>635</t>
  </si>
  <si>
    <t>Blossom Tree</t>
  </si>
  <si>
    <t>孢子树</t>
  </si>
  <si>
    <t>c1</t>
  </si>
  <si>
    <t>开花树</t>
  </si>
  <si>
    <t>636</t>
  </si>
  <si>
    <t>Restate</t>
  </si>
  <si>
    <t>任务&amp;目标</t>
  </si>
  <si>
    <t>02&amp;83</t>
  </si>
  <si>
    <t>637</t>
  </si>
  <si>
    <t>Computer</t>
  </si>
  <si>
    <t>电脑</t>
  </si>
  <si>
    <t>638</t>
  </si>
  <si>
    <t>Unit Count:</t>
  </si>
  <si>
    <t>部队数量:</t>
  </si>
  <si>
    <t>单位数量：</t>
  </si>
  <si>
    <t>639</t>
  </si>
  <si>
    <t>Tech Level:</t>
  </si>
  <si>
    <t>科技等级:</t>
  </si>
  <si>
    <t>技术水平：</t>
  </si>
  <si>
    <t>640</t>
  </si>
  <si>
    <t>Opponent</t>
  </si>
  <si>
    <t>对手</t>
  </si>
  <si>
    <t>641</t>
  </si>
  <si>
    <t>Kills:</t>
  </si>
  <si>
    <t>击杀</t>
  </si>
  <si>
    <t>642</t>
  </si>
  <si>
    <t>Video</t>
  </si>
  <si>
    <t>影像资料</t>
  </si>
  <si>
    <t>643</t>
  </si>
  <si>
    <t>Nikoomba</t>
  </si>
  <si>
    <t>尼科通巴</t>
  </si>
  <si>
    <t>644</t>
  </si>
  <si>
    <t>[2/4] Capture The Flag</t>
  </si>
  <si>
    <t>夺旗</t>
  </si>
  <si>
    <t>5b322f345db8</t>
  </si>
  <si>
    <t>645</t>
  </si>
  <si>
    <t>Ride of the Valkyries</t>
  </si>
  <si>
    <t>646</t>
  </si>
  <si>
    <t>Mission Objective</t>
  </si>
  <si>
    <t>647</t>
  </si>
  <si>
    <t>Mission</t>
  </si>
  <si>
    <t>648</t>
  </si>
  <si>
    <t>No saved games available.</t>
  </si>
  <si>
    <t>没有保存的游戏可用。</t>
  </si>
  <si>
    <t>649</t>
  </si>
  <si>
    <t>Civilian Building</t>
  </si>
  <si>
    <t>平民建筑</t>
  </si>
  <si>
    <t>民用建筑</t>
  </si>
  <si>
    <t>650</t>
  </si>
  <si>
    <t>Technician</t>
  </si>
  <si>
    <t>技术员</t>
  </si>
  <si>
    <t>651</t>
  </si>
  <si>
    <t>Visceroid</t>
  </si>
  <si>
    <t>652</t>
  </si>
  <si>
    <t>Save game options are not allowed during a multiplayer session.</t>
  </si>
  <si>
    <t>不能在多人游戏中保存游戏</t>
  </si>
  <si>
    <t>653</t>
  </si>
  <si>
    <t>Defender has the advantage.</t>
  </si>
  <si>
    <t>防守者有优势。</t>
  </si>
  <si>
    <t>654</t>
  </si>
  <si>
    <t>Show true object names.</t>
  </si>
  <si>
    <t>显示真实的对象名称。</t>
  </si>
  <si>
    <t>655</t>
  </si>
  <si>
    <t>Agent Delphi</t>
  </si>
  <si>
    <t>德尔菲</t>
  </si>
  <si>
    <t>656</t>
  </si>
  <si>
    <t>Would you like to replay this mission?</t>
  </si>
  <si>
    <t>重新开始任务?</t>
  </si>
  <si>
    <t>a1023f</t>
  </si>
  <si>
    <t>你想重玩这个任务吗？</t>
  </si>
  <si>
    <t>657</t>
  </si>
  <si>
    <t>Reconnecting to %s.</t>
  </si>
  <si>
    <t>重新连接到％s。</t>
  </si>
  <si>
    <t>658</t>
  </si>
  <si>
    <t>Please wait %02d seconds.</t>
  </si>
  <si>
    <t>请等待％02d秒。</t>
  </si>
  <si>
    <t>659</t>
  </si>
  <si>
    <t>Do you wish`to surrender?</t>
  </si>
  <si>
    <t>确定投降?</t>
  </si>
  <si>
    <t>a2c1c23f</t>
  </si>
  <si>
    <t>660</t>
  </si>
  <si>
    <t>GLOBAL DEFENSE INITIATIVE</t>
  </si>
  <si>
    <t>全球防御组织(GDI)</t>
  </si>
  <si>
    <t>661</t>
  </si>
  <si>
    <t>BROTHERHOOD OF NOD</t>
  </si>
  <si>
    <t>诺德兄弟会(NOD)</t>
  </si>
  <si>
    <t>662</t>
  </si>
  <si>
    <t>SELECT TRANSMISSION</t>
  </si>
  <si>
    <t>请选择阵营</t>
  </si>
  <si>
    <t>663</t>
  </si>
  <si>
    <t>Your game name must be unique.</t>
  </si>
  <si>
    <t>你的游戏名称必须是唯一的</t>
  </si>
  <si>
    <t>664</t>
  </si>
  <si>
    <t>Game is closed.</t>
  </si>
  <si>
    <t>游戏已关闭。</t>
  </si>
  <si>
    <t>665</t>
  </si>
  <si>
    <t>Your name must be unique.</t>
  </si>
  <si>
    <t>你的名称必须是唯一的</t>
  </si>
  <si>
    <t>666</t>
  </si>
  <si>
    <t>Reconnecting to %s</t>
  </si>
  <si>
    <t>重新连接到％s</t>
  </si>
  <si>
    <t>667</t>
  </si>
  <si>
    <t>Waiting for connections...</t>
  </si>
  <si>
    <t>等待连线</t>
  </si>
  <si>
    <t>668</t>
  </si>
  <si>
    <t>Time allowed: %02d seconds</t>
  </si>
  <si>
    <t>时间允许：％02d秒</t>
  </si>
  <si>
    <t>669</t>
  </si>
  <si>
    <t>Press ESC to cancel.</t>
  </si>
  <si>
    <t>按ESC取消</t>
  </si>
  <si>
    <t>670</t>
  </si>
  <si>
    <t>From Computer: It's just you and me now!</t>
  </si>
  <si>
    <t>来自电脑：现在只有你和我了！</t>
  </si>
  <si>
    <t>671</t>
  </si>
  <si>
    <t>Capture the Flag:</t>
  </si>
  <si>
    <t>夺旗：</t>
  </si>
  <si>
    <t>672</t>
  </si>
  <si>
    <t>Dr. Chan</t>
  </si>
  <si>
    <t>673</t>
  </si>
  <si>
    <t>%s has allied with %s</t>
  </si>
  <si>
    <t>％s与％s结盟</t>
  </si>
  <si>
    <t>674</t>
  </si>
  <si>
    <t>%s declares war on %s</t>
  </si>
  <si>
    <t>％s向％s宣战</t>
  </si>
  <si>
    <t>675</t>
  </si>
  <si>
    <t>Select a target</t>
  </si>
  <si>
    <t>选择一个目标</t>
  </si>
  <si>
    <t>nod通关结束画面</t>
  </si>
  <si>
    <t>676</t>
  </si>
  <si>
    <t>Allow separate helipad purchase</t>
  </si>
  <si>
    <t>677</t>
  </si>
  <si>
    <t>Resign Game</t>
  </si>
  <si>
    <t>投    降</t>
  </si>
  <si>
    <t>c120202020c2</t>
  </si>
  <si>
    <t>678</t>
  </si>
  <si>
    <t>Tiberium grows quickly.</t>
  </si>
  <si>
    <t>泰矿迅速生长</t>
  </si>
  <si>
    <t>679</t>
  </si>
  <si>
    <t>Answering...</t>
  </si>
  <si>
    <t>应答中…</t>
  </si>
  <si>
    <t>680</t>
  </si>
  <si>
    <t>Initializing Modem...</t>
  </si>
  <si>
    <t>初始化调制解调器</t>
  </si>
  <si>
    <t>681</t>
  </si>
  <si>
    <t>Scenarios don't match.</t>
  </si>
  <si>
    <t>方案不匹配。</t>
  </si>
  <si>
    <t>682</t>
  </si>
  <si>
    <t>Power Output</t>
  </si>
  <si>
    <t>电力输出</t>
  </si>
  <si>
    <t>683</t>
  </si>
  <si>
    <t>Power Output (low)</t>
  </si>
  <si>
    <t>电力输出（低）</t>
  </si>
  <si>
    <t>684</t>
  </si>
  <si>
    <t>Continue</t>
  </si>
  <si>
    <t>继续</t>
  </si>
  <si>
    <t>685</t>
  </si>
  <si>
    <t>Data Queue Overflow</t>
  </si>
  <si>
    <t>数据队列溢出</t>
  </si>
  <si>
    <t>686</t>
  </si>
  <si>
    <t>%s changed game options!</t>
  </si>
  <si>
    <t>%s改变了游戏设置</t>
  </si>
  <si>
    <t>687</t>
  </si>
  <si>
    <t>Please insert a Command &amp; Conquer CD into the CD-ROM drive.</t>
  </si>
  <si>
    <t>请将c&amp;c游戏光盘放入光驱</t>
  </si>
  <si>
    <t>688</t>
  </si>
  <si>
    <t>Please insert CD %d (%s) into the CD-ROM drive.</t>
  </si>
  <si>
    <t>请将%d(%s)光盘放入光驱</t>
  </si>
  <si>
    <t>689</t>
  </si>
  <si>
    <t>Command &amp; Conquer is unable to detect your CD ROM drive.</t>
  </si>
  <si>
    <t>“命令与征服”无法检测到您的CD ROM驱动器。</t>
  </si>
  <si>
    <t>690</t>
  </si>
  <si>
    <t>No Sound Card Detected</t>
  </si>
  <si>
    <t>没有检测到声卡</t>
  </si>
  <si>
    <t>691</t>
  </si>
  <si>
    <t>UNKNOWN</t>
  </si>
  <si>
    <t>未知</t>
  </si>
  <si>
    <t>692</t>
  </si>
  <si>
    <t>(old)</t>
  </si>
  <si>
    <t>693</t>
  </si>
  <si>
    <t>Insufficient Disk Space to run Command &amp; Conquer.</t>
  </si>
  <si>
    <t>磁盘空间不足以运行命令与征服。</t>
  </si>
  <si>
    <t>694</t>
  </si>
  <si>
    <t>You must have %d megabytes of free disk space.</t>
  </si>
  <si>
    <t>您必须具有％d兆字节的可用磁盘空间。</t>
  </si>
  <si>
    <t>695</t>
  </si>
  <si>
    <t>Run SETUP program first.</t>
  </si>
  <si>
    <t>首先运行SETUP程序。</t>
  </si>
  <si>
    <t>696</t>
  </si>
  <si>
    <t>Waiting for Opponent</t>
  </si>
  <si>
    <t>等待对手</t>
  </si>
  <si>
    <t>697</t>
  </si>
  <si>
    <t>Please select 'Settings' to setup default configuration</t>
  </si>
  <si>
    <t>请选择“设置”来设置默认配置</t>
  </si>
  <si>
    <t>698</t>
  </si>
  <si>
    <t>Prison</t>
  </si>
  <si>
    <t>监狱</t>
  </si>
  <si>
    <t>699</t>
  </si>
  <si>
    <t>Game Saved</t>
  </si>
  <si>
    <t>保存完成</t>
  </si>
  <si>
    <t>84&amp;9b</t>
  </si>
  <si>
    <t>700</t>
  </si>
  <si>
    <t>Insufficient disk space to save a game.  Please delete a previous save to free up some disk space and try again.</t>
  </si>
  <si>
    <t>没有足够的磁盘空间来保存游戏。 请删除以前的保存以释放一些磁盘空间，然后重试。</t>
  </si>
  <si>
    <t>701</t>
  </si>
  <si>
    <t>Invalid Port/Address.`COM 1-4 OR ADDRESS</t>
  </si>
  <si>
    <t>无效的端口/地址.COM 1-4 OR ADDRESS</t>
  </si>
  <si>
    <t>702</t>
  </si>
  <si>
    <t>Invalid Port and/or IRQ settings</t>
  </si>
  <si>
    <t>无效的端口和/或IRQ设置</t>
  </si>
  <si>
    <t>703</t>
  </si>
  <si>
    <t>IRQ already in use</t>
  </si>
  <si>
    <t>IRQ已经在使用</t>
  </si>
  <si>
    <t>704</t>
  </si>
  <si>
    <t>Abort</t>
  </si>
  <si>
    <t>705</t>
  </si>
  <si>
    <t>Restart</t>
  </si>
  <si>
    <t>重新开始</t>
  </si>
  <si>
    <t>706</t>
  </si>
  <si>
    <t>Mission is restarting.`Please wait...</t>
  </si>
  <si>
    <t>重新开始&amp;中,请稍后...</t>
  </si>
  <si>
    <t>a1ffffff9a</t>
  </si>
  <si>
    <t>707</t>
  </si>
  <si>
    <t>Mission is loading.`Please wait...</t>
  </si>
  <si>
    <t>载入&amp;中,请稍后...</t>
  </si>
  <si>
    <t>03ff9a</t>
  </si>
  <si>
    <t>708</t>
  </si>
  <si>
    <t>Error in the InitString</t>
  </si>
  <si>
    <t>709</t>
  </si>
  <si>
    <t>Order Info</t>
  </si>
  <si>
    <t>710</t>
  </si>
  <si>
    <t>Scenes</t>
  </si>
  <si>
    <t>711</t>
  </si>
  <si>
    <t>New Missions</t>
  </si>
  <si>
    <t>新&amp;任务</t>
  </si>
  <si>
    <t>0802</t>
  </si>
  <si>
    <t>712</t>
  </si>
  <si>
    <t>Depth Charge</t>
  </si>
  <si>
    <t>713</t>
  </si>
  <si>
    <t>Drone</t>
  </si>
  <si>
    <t>714</t>
  </si>
  <si>
    <t>Iron Fist</t>
  </si>
  <si>
    <t>715</t>
  </si>
  <si>
    <t>Creeping Upon</t>
  </si>
  <si>
    <t>716</t>
  </si>
  <si>
    <t>C&amp;C 80's Mix</t>
  </si>
  <si>
    <t>717</t>
  </si>
  <si>
    <t>Drill</t>
  </si>
  <si>
    <t>718</t>
  </si>
  <si>
    <t>Please insert the Covert Missions CD into the CD-ROM drive.</t>
  </si>
  <si>
    <t>719</t>
  </si>
  <si>
    <t>Recon</t>
  </si>
  <si>
    <t>720</t>
  </si>
  <si>
    <t>Voice Rhythm</t>
  </si>
  <si>
    <t>721</t>
  </si>
  <si>
    <t>Error - modem did not respond to initialization string.</t>
  </si>
  <si>
    <t>错误 - 调制解调器没有响应初始化字符串。</t>
  </si>
  <si>
    <t>722</t>
  </si>
  <si>
    <t>Error - Modem failed to respond to flow control command. Your Windows modem configuration may be incorrect.</t>
  </si>
  <si>
    <t>错误 - 调制解调器无法响应流量控制命令。 您的Windows调制解调器配置可能不正确。</t>
  </si>
  <si>
    <t>723</t>
  </si>
  <si>
    <t>Error - Modem failed to respond to compression command. Your Windows modem configuration may be incorrect.</t>
  </si>
  <si>
    <t>错误 - 调制解调器无法响应压缩命令。 您的Windows调制解调器配置可能不正确。</t>
  </si>
  <si>
    <t>724</t>
  </si>
  <si>
    <t>Error - Modem failed to respond to error correction command. Your Windows modem configuration may be incorrect.</t>
  </si>
  <si>
    <t>错误 - 调制解调器无法响应纠错命令。 您的Windows调制解调器配置可能不正确。</t>
  </si>
  <si>
    <t>725</t>
  </si>
  <si>
    <t>Error - unable to disable modem auto answer.</t>
  </si>
  <si>
    <t>错误 - 无法禁用调制解调器自动应答。</t>
  </si>
  <si>
    <t>726</t>
  </si>
  <si>
    <t>Error - Too many errors initializing modem - Aborting.</t>
  </si>
  <si>
    <t>错误 - 初始化调制解调器的错误太多 - 正在中止。</t>
  </si>
  <si>
    <t>727</t>
  </si>
  <si>
    <t>Ignore</t>
  </si>
  <si>
    <t>忽视</t>
  </si>
  <si>
    <t>728</t>
  </si>
  <si>
    <t>Connecting... Please Wait.</t>
  </si>
  <si>
    <t>连接中…请等待</t>
  </si>
  <si>
    <t>729</t>
  </si>
  <si>
    <t>To play Command &amp; Conquer via the internet you must be connected to an internet services provider and be registered with Planet Westwood</t>
  </si>
  <si>
    <t>退出游戏,并用"多人游戏"引导</t>
  </si>
  <si>
    <t>07012ca40401a5</t>
  </si>
  <si>
    <t>要通过互联网玩命令与征服，你必须连接到互联网服务提供商，并注册Planet Westwood</t>
  </si>
  <si>
    <t>730</t>
  </si>
  <si>
    <t>Register</t>
  </si>
  <si>
    <t>寄存器</t>
  </si>
  <si>
    <t>731</t>
  </si>
  <si>
    <t>Wchat not installed. Please install it from either CD.</t>
  </si>
  <si>
    <t>Wchat没有安装。 请从CD中安装。</t>
  </si>
  <si>
    <t>732</t>
  </si>
  <si>
    <t>Internet Game</t>
  </si>
  <si>
    <t>互联网游戏</t>
  </si>
  <si>
    <t>0501</t>
  </si>
  <si>
    <t>733</t>
  </si>
  <si>
    <t>Command &amp; Conquer is unable to detect your mouse driver</t>
  </si>
  <si>
    <t>“命令与征服”无法检测到您的鼠标驱动程序</t>
  </si>
  <si>
    <t>734</t>
  </si>
  <si>
    <t>Error - Unable to allocate primary video buffer - aborting.</t>
  </si>
  <si>
    <t>错误 - 无法分配主视频缓冲区 - 中止。</t>
  </si>
  <si>
    <t>735</t>
  </si>
  <si>
    <t>No dial tone. Ensure your modem is connected to the phone line and try again.</t>
  </si>
  <si>
    <t>没有拨号音。 确保您的调制解调器连接到电话线，然后重试。</t>
  </si>
  <si>
    <t>736</t>
  </si>
  <si>
    <t>Modem Initialization</t>
  </si>
  <si>
    <t>调制解调器初始化</t>
  </si>
  <si>
    <t>737</t>
  </si>
  <si>
    <t>Data Compression</t>
  </si>
  <si>
    <t>数据压缩</t>
  </si>
  <si>
    <t>738</t>
  </si>
  <si>
    <t>Error Correction</t>
  </si>
  <si>
    <t>纠错</t>
  </si>
  <si>
    <t>739</t>
  </si>
  <si>
    <t>Hardware Flow Control</t>
  </si>
  <si>
    <t>硬件流量控制</t>
  </si>
  <si>
    <t>740</t>
  </si>
  <si>
    <t>Advanced</t>
  </si>
  <si>
    <t>高级</t>
  </si>
  <si>
    <t>741</t>
  </si>
  <si>
    <t>任务结束界面,删除此行7f占位</t>
  </si>
  <si>
    <t>7f</t>
  </si>
  <si>
    <t>742</t>
  </si>
  <si>
    <t>READING IMAGE DATA</t>
  </si>
  <si>
    <t>读取卫星图像数据</t>
  </si>
  <si>
    <t>743</t>
  </si>
  <si>
    <t>ANALYZING</t>
  </si>
  <si>
    <t>分析中......</t>
  </si>
  <si>
    <t>8fffff2e2e2e2e2e2e</t>
  </si>
  <si>
    <t>744</t>
  </si>
  <si>
    <t>ENHANCING IMAGE DATA</t>
  </si>
  <si>
    <t>增强图像数据</t>
  </si>
  <si>
    <t>745</t>
  </si>
  <si>
    <t>ISOLATING OPERATIONAL THEATER</t>
  </si>
  <si>
    <t>分离军事战略区域</t>
  </si>
  <si>
    <t>746</t>
  </si>
  <si>
    <t>ESTABLISHING TRADITIONAL BOUNDARIES</t>
  </si>
  <si>
    <t>创建旧国界线</t>
  </si>
  <si>
    <t>747</t>
  </si>
  <si>
    <t>FOR VISUAL REFERENCE</t>
  </si>
  <si>
    <t>以供参考</t>
  </si>
  <si>
    <t>748</t>
  </si>
  <si>
    <t>ENHANCING IMAGE</t>
  </si>
  <si>
    <t>749</t>
  </si>
  <si>
    <t>C&amp;C Outtakes Credits Theme</t>
  </si>
  <si>
    <t>750</t>
  </si>
  <si>
    <t>Scientist</t>
  </si>
  <si>
    <t>751</t>
  </si>
  <si>
    <t>Cactus</t>
  </si>
  <si>
    <t>仙人掌</t>
  </si>
  <si>
    <t>752</t>
  </si>
  <si>
    <t>[4/4] Mobile Headquarters</t>
  </si>
  <si>
    <t>[4/4]基地再部署</t>
  </si>
  <si>
    <t>5b342f345db7b9</t>
  </si>
  <si>
    <t>753</t>
  </si>
  <si>
    <t>Too many players! This is a %d player map.</t>
  </si>
  <si>
    <t>玩家过多！这是一张%d玩家地图</t>
  </si>
  <si>
    <t>754</t>
  </si>
  <si>
    <t>Game mode:</t>
  </si>
  <si>
    <t>游戏模式：</t>
  </si>
  <si>
    <t>;GDI BRIEFINGS</t>
  </si>
  <si>
    <t>代码</t>
  </si>
  <si>
    <t>[SCG01EA]</t>
  </si>
  <si>
    <t>火蜥蜴砰砰炮</t>
  </si>
  <si>
    <t>1=Use the units provided to protect the Mobile Construction Vehicle (MCV).</t>
  </si>
  <si>
    <t>保护基地车(MCV),然后双击展开,从发电厂开始</t>
  </si>
  <si>
    <t>1=使用提供的单位来保护机动建设车。（M.C.V.）</t>
  </si>
  <si>
    <t>2=You should then deploy the MCV by double clicking on it. Then you can</t>
  </si>
  <si>
    <t>建立你的基地后全歼敌军.</t>
  </si>
  <si>
    <t>fdd82e</t>
  </si>
  <si>
    <t>2=然后你应该通过双击MCV来部署它。然后你可以</t>
  </si>
  <si>
    <t>3=begin to build up a base. Start with a Power Plant. Finally, search out</t>
  </si>
  <si>
    <t>3=开始建造一座基地。 首先从建造一座发电厂开始。 最后，搜索</t>
  </si>
  <si>
    <t>4=and destroy all enemy Nod units in the surrounding area.</t>
  </si>
  <si>
    <t>4=并且摧毁周围区域内的所有敌人的NOD单位。</t>
  </si>
  <si>
    <t>[SCG02EA]</t>
  </si>
  <si>
    <t>1=Defend your position, deploy the MCV, then build a sizable force to search</t>
  </si>
  <si>
    <t>防守,部署MCV,然后全歼敌军.</t>
  </si>
  <si>
    <t>fcd82e</t>
  </si>
  <si>
    <t>1=守卫你的当你位置，部署你的MCV， 然后建立一支颇具规模的军队来搜索</t>
  </si>
  <si>
    <t>2=out and destroy the Nod base in the area. All Nod units and structures must</t>
  </si>
  <si>
    <t>2=并摧毁该区域内的NOD基地。 所有NOD单位和建筑必须</t>
  </si>
  <si>
    <t>3=be either destroyed or captured to complete objective.</t>
  </si>
  <si>
    <t>3=被摧毁或占领以完成任务。</t>
  </si>
  <si>
    <t>[SCG03EA]</t>
  </si>
  <si>
    <t>1=Build up forces to destroy Nod base. Once all Nod SAM sites are neutralized</t>
  </si>
  <si>
    <t>建立军队,全歼敌军.</t>
  </si>
  <si>
    <t>fa2cd82e</t>
  </si>
  <si>
    <t>1=建立军队以摧毁NOD基地。 一旦所有的NOD地对空导弹都无效了，</t>
  </si>
  <si>
    <t>2=then air support will be provided to combat obstacles such as turrets.</t>
  </si>
  <si>
    <t>如果NOD失去全部的防空导弹,空军就会来援助.</t>
  </si>
  <si>
    <t>fb2e</t>
  </si>
  <si>
    <t>2=那么空中援军会来摧毁战场障碍，例如炮塔。</t>
  </si>
  <si>
    <t>3=Destroy all units and structures to complete the mission objective.</t>
  </si>
  <si>
    <t>3=摧毁所有敌军单位和建筑以完成任务目标。</t>
  </si>
  <si>
    <t>[SCG03EB]</t>
  </si>
  <si>
    <t>[SCG04EA]</t>
  </si>
  <si>
    <t>1=Nod has captured classified GDI property. You must find and retrieve the</t>
  </si>
  <si>
    <t>NOD偷窃了GDI的机密情报.使用APC来帮助运送</t>
  </si>
  <si>
    <t>1=NOD占领了GDI的机密财产。 你必须找到并夺回</t>
  </si>
  <si>
    <t>2=stolen equipment. It is being transported in a shipping crate. Use the</t>
  </si>
  <si>
    <t>步兵,然后夺回我们的东西.</t>
  </si>
  <si>
    <t>2=被盗设备。 它正在一个运输箱内被运输。使用</t>
  </si>
  <si>
    <t>3=new APC to strategically transport infantry through Nod forces.</t>
  </si>
  <si>
    <t>3=新型的APC运输步兵穿过NOD军队。</t>
  </si>
  <si>
    <t>[SCG04WA]</t>
  </si>
  <si>
    <t>[SCG04WB]</t>
  </si>
  <si>
    <t>1=Nod is moving to capture and hold a civilian town. Your mission is to</t>
  </si>
  <si>
    <t>NOD将要占领并控制一个平民小镇,先前往小镇,</t>
  </si>
  <si>
    <t>1=NOD将要占领并控制一个平民小镇。你的任务是</t>
  </si>
  <si>
    <t>2=reach the town first and hold off invading Nod units until GDI</t>
  </si>
  <si>
    <t>抵挡NOD之道援军到达,然后消灭全部NOD.</t>
  </si>
  <si>
    <t>2=先前往小镇并且抵挡NOD入侵部队直到</t>
  </si>
  <si>
    <t>3=reinforcements can arrive. All invading Nod units must be destroyed.</t>
  </si>
  <si>
    <t>3=援军到达。 所有NOD入侵部队必须被消灭。</t>
  </si>
  <si>
    <t>[SCG05EA]</t>
  </si>
  <si>
    <t>1=A GDI field base is under attack. They have fended off one attack but</t>
  </si>
  <si>
    <t>我们的一处基地正在受到攻击,前去支援,</t>
  </si>
  <si>
    <t>1=一个GDI野外基地遭受了攻击。 他们已经抵挡住了一次攻击但</t>
  </si>
  <si>
    <t>2=will not survive another. Move to the base, repair the structures and</t>
  </si>
  <si>
    <t>修复建筑,然后反击,消灭全部敌人.</t>
  </si>
  <si>
    <t>2=下一次就不会了。 前往基地，修复建筑</t>
  </si>
  <si>
    <t>3=then launch a strike force to destroy the Nod base in the area. Destroy</t>
  </si>
  <si>
    <t>3=然后派遣一支突击部队摧毁该地区的敌军基地。摧毁</t>
  </si>
  <si>
    <t>4=all Nod units and structures.</t>
  </si>
  <si>
    <t>4=所有NOD单位和建筑。</t>
  </si>
  <si>
    <t>[SCG05EB]</t>
  </si>
  <si>
    <t>[SCG05WA]</t>
  </si>
  <si>
    <t>[SCG05WB]</t>
  </si>
  <si>
    <t>[SCG06EA]</t>
  </si>
  <si>
    <t>1=Use a GDI Commando to infiltrate the Nod base. **** ** destroy the</t>
  </si>
  <si>
    <t>使用特种兵潜入NOD的基地.摧毁</t>
  </si>
  <si>
    <t>1=使用一位GDI突击队员渗透入一个NOD基地。**** ** 摧毁</t>
  </si>
  <si>
    <t>2=******** so that the base is incapacitated. Get in, hit it, and get</t>
  </si>
  <si>
    <t>*** ***使基地瘫痪,把</t>
  </si>
  <si>
    <t>2=******** 这样基地就会瘫痪。 进去，进攻它， and get</t>
  </si>
  <si>
    <t>3=the **** out.</t>
  </si>
  <si>
    <t>****带回来.</t>
  </si>
  <si>
    <t>3=the **** out.（这都什么鬼……）</t>
  </si>
  <si>
    <t>[SCG07EA]</t>
  </si>
  <si>
    <t>1=Previous mission objective not complete. Airfield was to be targeted.</t>
  </si>
  <si>
    <t>之前的任务未能完成,空军基地是新目标.</t>
  </si>
  <si>
    <t>1=先前的任务目标没有完成。 空军基地成为了目标。</t>
  </si>
  <si>
    <t>2=New objective: Build up a base and Destroy remaining Nod structures</t>
  </si>
  <si>
    <t>新任务:建立基地,消灭敌人,增援已至.</t>
  </si>
  <si>
    <t>2=新任务:建立一座基地并摧毁NOD的主要建筑</t>
  </si>
  <si>
    <t>3=and units. Reinforcements will be provided.</t>
  </si>
  <si>
    <t>3=和单位。我们会提供援军。</t>
  </si>
  <si>
    <t>[SCG08EA]</t>
  </si>
  <si>
    <t>1=U.N. Sanction has cut funding to the Global Defense Initiative. Field</t>
  </si>
  <si>
    <t>联合国削减了对GDI的资金援助,现在我们捉襟见</t>
  </si>
  <si>
    <t>1=联合国削减了对全球防御组织的资金援助。 现场的</t>
  </si>
  <si>
    <t>2=Units are helpless. Use the repair facility to keep your units in the</t>
  </si>
  <si>
    <t>肘,使用维修设施以节约资金,设法消灭全部敌人.</t>
  </si>
  <si>
    <t>2=单位手无寸铁。 使用维修设施以确保你的单位</t>
  </si>
  <si>
    <t>3=field long enough to destroy the Nod base in this region. All Nod units</t>
  </si>
  <si>
    <t>3=存活足够长的时间以摧毁该区域的NOD基地。 所有NOD单位</t>
  </si>
  <si>
    <t>4=and structures must be destroyed.</t>
  </si>
  <si>
    <t>4=和建筑必须被消灭。</t>
  </si>
  <si>
    <t>[SCG08EB]</t>
  </si>
  <si>
    <t>1=Dr. Moebius is establishing a Hospital to treat the civilians in the</t>
  </si>
  <si>
    <t>莫博士建立了一座医院来治疗被泰矿影响而生病</t>
  </si>
  <si>
    <t>1=莫比乌斯博士建立了一座医院来治愈</t>
  </si>
  <si>
    <t>2=region who are falling ill due to exposure to Tiberium. Protect</t>
  </si>
  <si>
    <t>的平民,保护医生和平民,消灭该地区的NOD.</t>
  </si>
  <si>
    <t>2=该区域内被泰伯利亚影响而生病的平民。 保护</t>
  </si>
  <si>
    <t>3=Moebius and the civilians. Eliminate Nod presence in the area.</t>
  </si>
  <si>
    <t>3=莫比乌斯和平民。 消灭该区域内的NOD部队。</t>
  </si>
  <si>
    <t>[SCG09EA]</t>
  </si>
  <si>
    <t>1=Take out Nod turrets along shore so Gunboats can move in safely on the</t>
  </si>
  <si>
    <t>干掉NOD沿岸炮台,只要炮艇可以安全的前往Nod</t>
  </si>
  <si>
    <t>1=干掉NOD沿岸炮台，这样炮艇就可以安全前往</t>
  </si>
  <si>
    <t>2=Nod base. The Nod base must be destroyed. If gunboats can get in, they</t>
  </si>
  <si>
    <t>的基地就可以毫不费力的摧毁它.</t>
  </si>
  <si>
    <t>2=Nod基地。NOD基地必须被摧毁。如果炮艇可以进去，他们</t>
  </si>
  <si>
    <t>3=should be able to destroy the base with no difficulty. Keep an eye out</t>
  </si>
  <si>
    <t>传闻NOD有一个新的秘密武器,小心点.</t>
  </si>
  <si>
    <t>3=应该可以毫不费力的摧毁基地。 密切注意</t>
  </si>
  <si>
    <t>4=for the new weapon Nod is rumored to be working on.</t>
  </si>
  <si>
    <t>4=NOD传闻的新武器的动向。</t>
  </si>
  <si>
    <t>[SCG10EA]</t>
  </si>
  <si>
    <t>1=U.N. funding has been re-established. You now have access to a new aircraft,</t>
  </si>
  <si>
    <t>联合国恢复了对我们的资金援助.现在我们拥有</t>
  </si>
  <si>
    <t>1=联合国已经恢复了对我们的资金援助。 你现在可以使用新型空军，</t>
  </si>
  <si>
    <t>2=the Orca. This unit is to be used to scout out the immediate area. Destroy</t>
  </si>
  <si>
    <t>了新型的空军,奥卡战机.利用它侦查并全歼敌军.</t>
  </si>
  <si>
    <t>2=奥卡战机。 这个单位可以用来侦查附近的地区。摧毁</t>
  </si>
  <si>
    <t>3=all Nod presence in this region.</t>
  </si>
  <si>
    <t>3=该区域所有NOD部队。</t>
  </si>
  <si>
    <t>[SCG10EB]</t>
  </si>
  <si>
    <t>[SCG11EA]</t>
  </si>
  <si>
    <t>1=Intelligence operative, code-name Delphi, has info on Kane and a new</t>
  </si>
  <si>
    <t>代号为德尔斐的情报员截获了一份关于凯恩和新</t>
  </si>
  <si>
    <t>1= 一位代号为德尔斐的专家， 拥有有关凯恩和一座新</t>
  </si>
  <si>
    <t>2=bio-research laboratory. After landing on the beach here in Corinth</t>
  </si>
  <si>
    <t>型生物研究所的情报,请从科林斯滩登陆,然后向</t>
  </si>
  <si>
    <t>2=生物研究实验室的消息。 降落在科林海滩之后，</t>
  </si>
  <si>
    <t>3=move north to make contact with him. Nod will attempt to stop you.</t>
  </si>
  <si>
    <t>北,避开NOD的封锁,找到他,与他取得联系.</t>
  </si>
  <si>
    <t>3=你需要前往北方与他取得联系。 NOD会试图阻止你。</t>
  </si>
  <si>
    <t>4=You must reach Delphi!</t>
  </si>
  <si>
    <t>4=你必须找到德尔斐！</t>
  </si>
  <si>
    <t>[SCG12EA]</t>
  </si>
  <si>
    <t>1=A GDI base is under siege in this region. Dr. Moebius is trapped in the</t>
  </si>
  <si>
    <t>莫博士所在的基地被敌军围困了,你去摧毁所有</t>
  </si>
  <si>
    <t>1=一座GDI基地被围困在这个地区。 莫比乌斯博士被困在</t>
  </si>
  <si>
    <t>2=base. Move in, grab Moebius, and then a transport helicopter will be sent</t>
  </si>
  <si>
    <t>的防空导弹,我们的运输机就会把他救出来.</t>
  </si>
  <si>
    <t>2=基地里。进去， 带走莫比乌斯， 然后一架运输直升机将会前往</t>
  </si>
  <si>
    <t>3=to you. Get Moebius into the transport. Make sure that there are no SAM</t>
  </si>
  <si>
    <t>3=你那边。将莫比乌斯博士送入运输机， 确保那边没有防空导弹</t>
  </si>
  <si>
    <t>4=sites in the area or else the transports will be useless.</t>
  </si>
  <si>
    <t>4=平台否则运输将是无用的。</t>
  </si>
  <si>
    <t>[SCG12EB]</t>
  </si>
  <si>
    <t>[SCG13EA]</t>
  </si>
  <si>
    <t>1=Delphi's info decoded and Kane has been found. He is overseeing experiments</t>
  </si>
  <si>
    <t>德尔菲的情报破译出了凯恩的藏身之所,他正在生</t>
  </si>
  <si>
    <t>1=德尔斐的信息被破解了，凯恩也被发现了。他正在该区域内的一个</t>
  </si>
  <si>
    <t>2=at a Bio-research facility in this area. Destroy facility while we have him</t>
  </si>
  <si>
    <t>物研究所监督实验.破坏设施,让他走投无路.建造</t>
  </si>
  <si>
    <t>2=生物科技研究所监督实验。 破坏设施， 我们会把他</t>
  </si>
  <si>
    <t>3=cornered. Build an Advanced Communications center to access the new Ion</t>
  </si>
  <si>
    <t>高级通讯中心可以控制离子大炮.....你懂得!!!</t>
  </si>
  <si>
    <t>3=逼到绝境。 建立一座进阶通讯中心来使用新的离子</t>
  </si>
  <si>
    <t>4=Cannon. It will greatly assist you in your objective.</t>
  </si>
  <si>
    <t>4=炮。它将会大大帮助你完成你的任务目标。</t>
  </si>
  <si>
    <t>[SCG13EB]</t>
  </si>
  <si>
    <t>[SCG14EA]</t>
  </si>
  <si>
    <t>1=We have learned the path of evacuating Nod forces. They are moving through</t>
  </si>
  <si>
    <t>NOD的残余部队将会从这个山谷撤退,拦截他们,别</t>
  </si>
  <si>
    <t>1=我们已经了解了NOD部队的撤退路径。 他们会穿过</t>
  </si>
  <si>
    <t>2=this valley. Cut them off so that they can't rejoin the main force.</t>
  </si>
  <si>
    <t>让他们与主力部队汇合,攻击并摧毁所有NOD部队.</t>
  </si>
  <si>
    <t>2=这个山谷。 切断他们，使他们不能与主力部队汇合。</t>
  </si>
  <si>
    <t>3=Attack and destroy all the vehicles in the Nod convoy.</t>
  </si>
  <si>
    <t>3=攻击并摧毁所有NOD护航队的车辆。</t>
  </si>
  <si>
    <t>[SCG15EA]</t>
  </si>
  <si>
    <t>1=The Temple of Nod has been located. We are sure Kane is there. Destroy him,</t>
  </si>
  <si>
    <t>NOD神殿已被定位,相信凯恩就在那里,摧毁他及</t>
  </si>
  <si>
    <t>1=NOD神殿已经被定位了。 我们确信凯恩就在那里。摧毁他，</t>
  </si>
  <si>
    <t>2=the temple, and any other remnant of Nod that exists there. Nod has been</t>
  </si>
  <si>
    <t>他的神殿和所有残余部队,传言他们已经拥有了</t>
  </si>
  <si>
    <t>2=神殿， 以及那里的所有NOD剩余部队。 NOD</t>
  </si>
  <si>
    <t>3=rumored to have completed its own nuclear device so it's do or die time.</t>
  </si>
  <si>
    <t>核武器,所以这是决一死战之时.冲锋!</t>
  </si>
  <si>
    <t>3=传言已经完成了他们自己的核装置，所以这是决一死战之时。</t>
  </si>
  <si>
    <t>4=Let's do it!</t>
  </si>
  <si>
    <t>4=我们上吧！</t>
  </si>
  <si>
    <t>[SCG15EB]</t>
  </si>
  <si>
    <t>[SCG15EC]</t>
  </si>
  <si>
    <t>;NOD BRIEFINGS</t>
  </si>
  <si>
    <t>[SCB01EA]</t>
  </si>
  <si>
    <t>1=In order for the Brotherhood to gain a foothold, we must begin by</t>
  </si>
  <si>
    <t>附近村庄的领导人尼科通巴和我们立场不同,我</t>
  </si>
  <si>
    <t>1=为了让兄弟会获得立足点，我们必须从</t>
  </si>
  <si>
    <t>2=eliminating certain elements. Nikoomba, the nearby village's leader,</t>
  </si>
  <si>
    <t>们必须消除这个隐患,才能在此立足.</t>
  </si>
  <si>
    <t>2=消除一些要素开始。奈空巴， 附近的一个村庄的领袖，</t>
  </si>
  <si>
    <t>3=is one such element. His views and ours do not coincide, and he</t>
  </si>
  <si>
    <t>3=就是这样一个要素。 他的观点和我们不一致，他</t>
  </si>
  <si>
    <t>4=must be eliminated.</t>
  </si>
  <si>
    <t>4=必须被消灭。</t>
  </si>
  <si>
    <t>[SCB02EA]</t>
  </si>
  <si>
    <t>1=GDI has kept a stranglehold on Egypt for many years. Set up a forward</t>
  </si>
  <si>
    <t>双击部署基地车,建立进攻基地,消灭一直盘踞于</t>
  </si>
  <si>
    <t>1=GDI多年来一直保持着对埃及的束缚。 在你的区域内建立一座</t>
  </si>
  <si>
    <t>2=attack base in your area. To do this you must double click on your Mobile</t>
  </si>
  <si>
    <t>此的GDI势力.</t>
  </si>
  <si>
    <t>2=进攻基地。要做到这一点，你必须双击你的机动</t>
  </si>
  <si>
    <t>3=Construction Vehicle. (MCV) From here you can begin to build a base.</t>
  </si>
  <si>
    <t>3=建设车。（MCV） 现在你可以开始建造一座基地。</t>
  </si>
  <si>
    <t>4=This area contains plenty of Tiberium, so establishing the base should be</t>
  </si>
  <si>
    <t>4=这片区域拥有大量的泰伯利亚，所以建立基地应该很</t>
  </si>
  <si>
    <t>5=easy.</t>
  </si>
  <si>
    <t>5=简单。</t>
  </si>
  <si>
    <t>[SCB02EB]</t>
  </si>
  <si>
    <t>[SCB03EA]</t>
  </si>
  <si>
    <t>1=GDI has established a prison camp, where they are detaining some of</t>
  </si>
  <si>
    <t>GDI的监狱中关押了一些当地的领导人,凯恩希望</t>
  </si>
  <si>
    <t>1=GDI建立了一个战俘营， 在那里他们拘留了一些</t>
  </si>
  <si>
    <t>2=the local political leaders. Kane wishes to liberate these victims.</t>
  </si>
  <si>
    <t>你去占领监狱,释放他们,并全歼敌军</t>
  </si>
  <si>
    <t>f9&amp;d8&amp;2e</t>
  </si>
  <si>
    <t>2=当地的政治领导人。 凯恩希望解放这些受害者。</t>
  </si>
  <si>
    <t>3=Destroy the GDI forces and capture the prison, do not destroy it.</t>
  </si>
  <si>
    <t>3=摧毁GDI军队，占领监狱，不要摧毁它。</t>
  </si>
  <si>
    <t>[SCB03EB]</t>
  </si>
  <si>
    <t>[SCB04EA]</t>
  </si>
  <si>
    <t>1=GDI is attempting to relocate a village of sympathetic civilians. Intercept</t>
  </si>
  <si>
    <t>GDI试图营救反对我们的村民,拦截车队,消灭全</t>
  </si>
  <si>
    <t>1=GDI试图迁移一个同情被害市民的村庄。拦截</t>
  </si>
  <si>
    <t>2=the convoy and destroy it. It is imperative that the villagers be totally</t>
  </si>
  <si>
    <t>部村民,必须杀鸡儆猴警告那些想反对我们的人.</t>
  </si>
  <si>
    <t>2=护航车队并摧毁它。 村民们必须完全</t>
  </si>
  <si>
    <t>3=destroyed, as a lesson to any other natives who may oppose us.</t>
  </si>
  <si>
    <t>3=毁灭，以此作为对任何可能反对我们的本地人的教训。</t>
  </si>
  <si>
    <t>[SCB04EB]</t>
  </si>
  <si>
    <t>1=A small village friendly to our cause has been increasingly harassed by GDI,</t>
  </si>
  <si>
    <t>一个支持我们的村庄受到GDI的打击,帮助他们,</t>
  </si>
  <si>
    <t>1=一个帮助我们事业的小村庄受到了GDI的骚扰，</t>
  </si>
  <si>
    <t>2=and the Brotherhood wishes you to assist them in their efforts. Seek out</t>
  </si>
  <si>
    <t>并且扫荡反对我们的村庄,嫁祸给GDI.</t>
  </si>
  <si>
    <t>2=兄弟会希望你帮助他们。 找出</t>
  </si>
  <si>
    <t>3=the enemy village and destroy it. The event will be disguised as a GDI</t>
  </si>
  <si>
    <t>3=敌人的村庄并摧毁它。这次行动将会被掩盖为一次GDI的</t>
  </si>
  <si>
    <t>4=attack.</t>
  </si>
  <si>
    <t>4=攻击。</t>
  </si>
  <si>
    <t>[SCB05EA]</t>
  </si>
  <si>
    <t>1=Our brothers within GDI tell of us of A-10 strike jets scheduled to be</t>
  </si>
  <si>
    <t>间谍报告说A-10攻击机很快会发动空袭,利用供</t>
  </si>
  <si>
    <t>1=我们打入GDI内部的兄弟告诉我们A-10攻击机很快将</t>
  </si>
  <si>
    <t>2=deployed here soon. Our suppliers have delivered new Surface to Air</t>
  </si>
  <si>
    <t>应商提供的空导弹保护基地,然后全歼敌军.</t>
  </si>
  <si>
    <t>f3&amp;d8&amp;2e</t>
  </si>
  <si>
    <t>2=部署在这里。 我们的供应商已经向我们输送新的防空</t>
  </si>
  <si>
    <t>3=Missiles to aid you. Use the SAMs to defend your base, then seek out</t>
  </si>
  <si>
    <t>3=导弹来帮助你。 使用防空导弹保护你的基地，然后搜索</t>
  </si>
  <si>
    <t>4=their base and destroy it.</t>
  </si>
  <si>
    <t>4=他们的基地并摧毁它。</t>
  </si>
  <si>
    <t>[SCB06EA]</t>
  </si>
  <si>
    <t>1=GDI has imported a Nuclear Detonator in an attempt to sway a few local</t>
  </si>
  <si>
    <t>GDI得到了一个核弹引爆器,冲入敌军基地,抢到</t>
  </si>
  <si>
    <t>1=GDI引进了一枚核雷管，企图动摇一些地方</t>
  </si>
  <si>
    <t>2=political leaders. Penetrate the base and steal the detonator. A chopper</t>
  </si>
  <si>
    <t>引爆器后把它送到撤离点.</t>
  </si>
  <si>
    <t>2=政治领袖。 深入基地并窃取雷管。一架直升机</t>
  </si>
  <si>
    <t>3=will be sent to meet you at a designated landing zone. Look for the</t>
  </si>
  <si>
    <t>3=将被派到指定的着陆区与你会面。</t>
  </si>
  <si>
    <t>4=landing flare once you have stolen the device.</t>
  </si>
  <si>
    <t>4 =一旦你偷到了设备就立即寻找着陆信号弹。</t>
  </si>
  <si>
    <t>[SCB06EB]</t>
  </si>
  <si>
    <t>[SCB06EC]</t>
  </si>
  <si>
    <t>[SCB07EA]</t>
  </si>
  <si>
    <t>1=The Brotherhood has located a huge field of Tiberium in the area. The</t>
  </si>
  <si>
    <t>我们在此地发现了丰富的泰矿,附近的村庄宣称</t>
  </si>
  <si>
    <t>1=兄弟会找到了一个巨大的泰伯利亚地区。</t>
  </si>
  <si>
    <t>2=nearby village has laid claim to the field. Eliminate the villagers, as to</t>
  </si>
  <si>
    <t>拥有它们,消灭这些村庄,GDI此地的兵力极弱.</t>
  </si>
  <si>
    <t>2=附近的村庄认领了这个地区。 消灭村庄，</t>
  </si>
  <si>
    <t>3=prevent any infection of our own workers. GDI forces are reported to</t>
  </si>
  <si>
    <t>3=以防我们的任何工人感染。 报告说GDI军队</t>
  </si>
  <si>
    <t>4=be minimal, so elimination of them is of secondary importance.</t>
  </si>
  <si>
    <t>4=微不足道， 所以消灭他们是次要的。</t>
  </si>
  <si>
    <t>[SCB07EB]</t>
  </si>
  <si>
    <t>[SCB07EC]</t>
  </si>
  <si>
    <t>1=GDI has left themselves open to the deadliest weapon of all, information.</t>
  </si>
  <si>
    <t>间谍报告GDI有了一个新的武器,奥卡战机.偷走</t>
  </si>
  <si>
    <t>1=GDI已经暴露了他们最致命的武器，信息。</t>
  </si>
  <si>
    <t>2=Our spies tell us the GDI base in your area contains an advanced attack</t>
  </si>
  <si>
    <t>它,用它摧毁附近的村庄,嫁祸给GDI.</t>
  </si>
  <si>
    <t>2=我们的间谍告诉我们你所在区域的GDI基地拥有高级攻击</t>
  </si>
  <si>
    <t>3=helicopter, the Orca. Steal this weapon, then fly to the nearby village</t>
  </si>
  <si>
    <t>3=直升机， 奥卡攻击机。偷走这个武器，然后飞到附近的村庄</t>
  </si>
  <si>
    <t>4=and destroy it. The attack will be blamed on GDI.</t>
  </si>
  <si>
    <t>4=并摧毁它。攻击将归咎于GDI。</t>
  </si>
  <si>
    <t>[SCB08EA]</t>
  </si>
  <si>
    <t>1=Since we are low on troops, you will have to make use of all available</t>
  </si>
  <si>
    <t>由于我们兵力不足,我们需要占领GDI的基地,然</t>
  </si>
  <si>
    <t>1=由于我们的兵力不足，你必须利用一切可用的</t>
  </si>
  <si>
    <t>2=resources. Locate the abandoned GDI base in the area and restore it to</t>
  </si>
  <si>
    <t>后利用他们自己的武器消灭他们.</t>
  </si>
  <si>
    <t>2=资源。 找到该区域废弃的GDI基地并将其恢复到</t>
  </si>
  <si>
    <t>3=operational status. Once that is done, use GDI's own weapons against</t>
  </si>
  <si>
    <t>3=正常状态。 一旦完成，就使用GDI自己的武器对抗他们。</t>
  </si>
  <si>
    <t>4=them. Be sure that no GDI forces remain alive.</t>
  </si>
  <si>
    <t>4= 确保没有GDI军队存活。</t>
  </si>
  <si>
    <t>[SCB08EB]</t>
  </si>
  <si>
    <t>[SCB09EA]</t>
  </si>
  <si>
    <t>1=GDI is attempting to retake Egypt. Use every available resource in your</t>
  </si>
  <si>
    <t>GDI试图夺回埃及,阻止他们.民众又一次倒向GDI</t>
  </si>
  <si>
    <t>1=GDI试图夺回埃及。使用你的所有可用资源</t>
  </si>
  <si>
    <t>2=efforts to stop them. The populace has once again swayed in support</t>
  </si>
  <si>
    <t>消灭他们.</t>
  </si>
  <si>
    <t>2=尽力阻止他们。 民众又一次倒向了</t>
  </si>
  <si>
    <t>3=of GDI forces, so show no mercy in dealing with the villagers.</t>
  </si>
  <si>
    <t>3=GDI的军队，所以不留情面地处理掉村民。</t>
  </si>
  <si>
    <t>[SCB09EB]</t>
  </si>
  <si>
    <t>[SCB10EA]</t>
  </si>
  <si>
    <t>1=GDI is developing an orbital weapon. Our spies have told us of a large</t>
  </si>
  <si>
    <t>间谍报告说GDI位于大湖附近的研究所正在研究</t>
  </si>
  <si>
    <t>e8</t>
  </si>
  <si>
    <t>1=GDI 正在研制一种轨道武器。 我们的间谍告诉我们</t>
  </si>
  <si>
    <t>2=lake near the location of the R&amp;D center. Find the base, and use the</t>
  </si>
  <si>
    <t>一种轨道武器,找到它利用狙击手消灭科学家.</t>
  </si>
  <si>
    <t>e7</t>
  </si>
  <si>
    <t>2=在研发中心附近有一个大湖。 找到基地，用</t>
  </si>
  <si>
    <t>3=sniper to eliminate their scientist.</t>
  </si>
  <si>
    <t>3=狙击手消灭他们的科学家。</t>
  </si>
  <si>
    <t>[SCB10EB]</t>
  </si>
  <si>
    <t>1=GDI is developing a new, heavily armored tank. Our spies have located</t>
  </si>
  <si>
    <t>间谍找到了GDI的一座正在研发重甲坦克的研究</t>
  </si>
  <si>
    <t>e6</t>
  </si>
  <si>
    <t>1=GDI正在开发一种新的重甲坦克。 我们的间谍已经找到了</t>
  </si>
  <si>
    <t>2=the GDI R&amp;D base. Use your small strike force to locate and penetrate</t>
  </si>
  <si>
    <t>基地,摧毁工厂和坦克.</t>
  </si>
  <si>
    <t>e5</t>
  </si>
  <si>
    <t>2=GDI研发基地。运用你的小型攻击军队找到和渗透</t>
  </si>
  <si>
    <t>3=the center. Be sure to destroy the tanks in the base and the factory.</t>
  </si>
  <si>
    <t>3=研发中心。 确保摧毁工厂和基地里的坦克。</t>
  </si>
  <si>
    <t>[SCB11EA]</t>
  </si>
  <si>
    <t>1=GDI has captured one of our technology centers. You must recapture</t>
  </si>
  <si>
    <t>GDI占领了我们的科技中心,必须夺回基地和被盗</t>
  </si>
  <si>
    <t>e4</t>
  </si>
  <si>
    <t>1=GDI 占领了我们的一座科技中心。 你必须夺回</t>
  </si>
  <si>
    <t>2=the base and recover the stolen information. Our forces in the area</t>
  </si>
  <si>
    <t>信息,由于河水的阻隔,必须控制两组军队.</t>
  </si>
  <si>
    <t>2=基地并追回被盗信息。 我们位于该区域内的军队</t>
  </si>
  <si>
    <t>3=don't have time to find a way across the river, so you will have to</t>
  </si>
  <si>
    <t>3=没有时间找到过河的办法， 所以你将不得不</t>
  </si>
  <si>
    <t>4=control the two forces separately.</t>
  </si>
  <si>
    <t>4=分别控制两组军队。</t>
  </si>
  <si>
    <t>[SCB11EB]</t>
  </si>
  <si>
    <t>[SCB12EA]</t>
  </si>
  <si>
    <t>1=Somewhere in this area there is a GDI Advanced Communications Center.</t>
  </si>
  <si>
    <t>本地的一座GDI的高级通讯中心内有离子炮的发</t>
  </si>
  <si>
    <t>e2</t>
  </si>
  <si>
    <t>1=这个区域的某个地方有一座GDI的进阶通讯中心。</t>
  </si>
  <si>
    <t>2=Inside this center are the firing codes for their orbiting Ion station.</t>
  </si>
  <si>
    <t>射密码,占领它,获得密码.</t>
  </si>
  <si>
    <t>2=在这个中心内是轨道离子站的发射密码。</t>
  </si>
  <si>
    <t>3=The Brotherhood must have these codes. Capture the Center and retrieve</t>
  </si>
  <si>
    <t>3=兄弟会必须拥有发射密码。 占领中心并取回</t>
  </si>
  <si>
    <t>4=the codes, do not destroy the center.</t>
  </si>
  <si>
    <t>4=密码， 不要摧毁中心。</t>
  </si>
  <si>
    <t>[SCB13EA]</t>
  </si>
  <si>
    <t>1=Establish your base, then build and defend the Temple of Nod. All GDI</t>
  </si>
  <si>
    <t>建立基地,建造并保护诺德圣殿.全歼敌军.凯恩</t>
  </si>
  <si>
    <t>e0</t>
  </si>
  <si>
    <t>1=建立你的基地然后建造并保护Nod神殿。 所有的GDI</t>
  </si>
  <si>
    <t>2=forces are to destroyed. Kane has ordered you to defend the Temple at</t>
  </si>
  <si>
    <t>希望你不惜一切代价,甚至生命来保护圣殿,绝不</t>
  </si>
  <si>
    <t>2=军队将被摧毁。 凯恩命令你不惜一切代价守护神殿，</t>
  </si>
  <si>
    <t>3=all costs, even your own life. Do not allow GDI forces to overrun you.</t>
  </si>
  <si>
    <t>能让GDI前进一步.</t>
  </si>
  <si>
    <t>3= 甚至你的生命。 不要让GDI军队越过你。</t>
  </si>
  <si>
    <t>[SCB13EB]</t>
  </si>
  <si>
    <t>[SCB13EC]</t>
  </si>
  <si>
    <t>;; Funpark briefings</t>
  </si>
  <si>
    <t>;; 恐龙关卡简报</t>
  </si>
  <si>
    <t>[SCJ01EA]</t>
  </si>
  <si>
    <t>1=There have been some reports of strange animals in this area.</t>
  </si>
  <si>
    <t>1=在这个地区有一些关于奇怪动物的报道。</t>
  </si>
  <si>
    <t>2=Take your units to investigate, and report back your findings.</t>
  </si>
  <si>
    <t>2=带你的单位进行调查，并汇报你的发现。</t>
  </si>
  <si>
    <t>[SCJ02EA]</t>
  </si>
  <si>
    <t>[ SCJ02EA ]</t>
  </si>
  <si>
    <t>1=We've lost contact with our base in this region. Find the</t>
  </si>
  <si>
    <t>1 =我们与本地区的基地失去了联系。找到</t>
  </si>
  <si>
    <t>2=base, and secure the area. Eliminate any threats you find.</t>
  </si>
  <si>
    <t>2 =基地，并保护该地区。消除你发现的任何威胁。</t>
  </si>
  <si>
    <t>[SCJ03EA]</t>
  </si>
  <si>
    <t>[ SCJ03EA ]</t>
  </si>
  <si>
    <t>1=We've lost a lot of men in these woods. You must clear the path for</t>
  </si>
  <si>
    <t>1 =我们在树林里失去了很多人。你必须清理那条路</t>
  </si>
  <si>
    <t>2=the safety of future troops passing through this area. Our scientists</t>
  </si>
  <si>
    <t>2 =以便稍后的部队安全通过这一地区。我们的科学家</t>
  </si>
  <si>
    <t>3=indicate that these dinosaurs aren't as dumb as previous theories believed.</t>
  </si>
  <si>
    <t>3 =表明这些恐龙并不像以前的理论认为的那样愚蠢。</t>
  </si>
  <si>
    <t>[SCJ04EA]</t>
  </si>
  <si>
    <t>[ SCJ04EA ]</t>
  </si>
  <si>
    <t>1=You must establish a base in the region. Reports indicate the area</t>
  </si>
  <si>
    <t>1 =你必须在这个地区建立一个基地。报告表明该地区</t>
  </si>
  <si>
    <t>2=is directly in the migratory path of the local hostile animal life,</t>
  </si>
  <si>
    <t>2 =正处于当地敌对动物的迁徙之路，</t>
  </si>
  <si>
    <t>3=so prepare to defend against any attack.</t>
  </si>
  <si>
    <t>3 =因此，做好防范任何攻击的准备。</t>
  </si>
  <si>
    <t>[SCJ05EA]</t>
  </si>
  <si>
    <t>[ SCJ05EA ]</t>
  </si>
  <si>
    <t>1=The NOD base in this area is threatening to make your species extinct!</t>
  </si>
  <si>
    <t>1 =这个地区的NOD基地威胁到了你的群体灭亡！</t>
  </si>
  <si>
    <t>2=Take any action you deem necessary for your survival.</t>
  </si>
  <si>
    <t>2 =为了您的生存，采取你认为是必要的任何行动。</t>
  </si>
  <si>
    <t>;; GDI Covert Ops briefings</t>
  </si>
  <si>
    <t>GDI隐秘行动简报</t>
  </si>
  <si>
    <t>; Funpark briefings</t>
  </si>
  <si>
    <t>恐龙关卡简报；</t>
  </si>
  <si>
    <t>[SCG20EA]</t>
  </si>
  <si>
    <t>Name=Funpark Dinosaur Campaign</t>
  </si>
  <si>
    <t>恐龙乐园行动</t>
  </si>
  <si>
    <t>收到了些奇异生物报告,去调查.</t>
  </si>
  <si>
    <t>[SCG20EB]</t>
  </si>
  <si>
    <t>一座基地失联.前去保护,消除威胁.</t>
  </si>
  <si>
    <t>[SCG20EC]</t>
  </si>
  <si>
    <t>很多人在丛林里遇险,清除威胁,以便安全通过.</t>
  </si>
  <si>
    <t>科学家表示这些恐龙似乎拥有智慧.</t>
  </si>
  <si>
    <t>[SCG20ED]</t>
  </si>
  <si>
    <t>建立基地,此地为野兽迁徙必经之路,警惕.</t>
  </si>
  <si>
    <t>[SCG20EE]</t>
  </si>
  <si>
    <t>诺德基地威胁到了我们的生存,采取必要的行动.</t>
  </si>
  <si>
    <t>[SCG21EA]</t>
  </si>
  <si>
    <t>Name=Blackout</t>
  </si>
  <si>
    <t>断电</t>
  </si>
  <si>
    <t>名称=迷失</t>
  </si>
  <si>
    <t>1=We need to establish a base in this area. Unfortunately, so does Nod.</t>
  </si>
  <si>
    <t>切断光明方尖碑的供电,</t>
  </si>
  <si>
    <t>f6&amp;MCV</t>
  </si>
  <si>
    <t>1=我们需要在这个区域建立一座基地。 不幸的是，NOD也如此。</t>
  </si>
  <si>
    <t>2=They have already put up Obelisks to guard the only way in. We need you</t>
  </si>
  <si>
    <t>到达后,建立基地&amp;全歼敌人</t>
  </si>
  <si>
    <t>c5&amp;d8</t>
  </si>
  <si>
    <t>2=他们早已将光明石碑拿来守卫唯一的进入途径。 我们需要你</t>
  </si>
  <si>
    <t>3=to cut the power to the Obelisks before our MCV arrives. With the MCV,</t>
  </si>
  <si>
    <t>3=在MCV到达之前切断给光明石碑供电的发电厂。 和MCV一起，</t>
  </si>
  <si>
    <t>4=set up a base and eliminate the Nod forces.</t>
  </si>
  <si>
    <t>4=建立一座基地并且消灭NOD军队。</t>
  </si>
  <si>
    <t>[SCG22EA]</t>
  </si>
  <si>
    <t>Name=Hell's Fury</t>
  </si>
  <si>
    <t>地狱之怒</t>
  </si>
  <si>
    <t>名称=地狱之怒</t>
  </si>
  <si>
    <t>1=Nod is attempting to rebuild their Temple with its Nuclear missile.</t>
  </si>
  <si>
    <t>诺德试图重建神庙及核弹,建立基地,等候德尔菲</t>
  </si>
  <si>
    <t>1=NOD试图重建他们的神殿与核弹。</t>
  </si>
  <si>
    <t>2=Establish a base and wait for contact with Agent Delphi.</t>
  </si>
  <si>
    <t>窃取到攻击的最佳线路,阻止兄弟会.</t>
  </si>
  <si>
    <t>2=建立一座基地， 并等待与德尔斐特工联络。</t>
  </si>
  <si>
    <t>3=He will show you the best way to their base.</t>
  </si>
  <si>
    <t>3=他将会告诉你去他们基地的最佳路线。</t>
  </si>
  <si>
    <t>4=Use everything at your disposal to stop The Brotherhood.</t>
  </si>
  <si>
    <t>4=利用你所能支配的一切来阻止兄弟会。</t>
  </si>
  <si>
    <t>; Note: "##" at the end of a line forces the game to go to a new line. Keep these in.</t>
  </si>
  <si>
    <t>; Note: "##" at the end of a line forces the game to go to a new line. Keep these in. （不知道什么意思……）</t>
  </si>
  <si>
    <t>[SCG23EA]</t>
  </si>
  <si>
    <t>Name=Infiltrated!</t>
  </si>
  <si>
    <t>渗透</t>
  </si>
  <si>
    <t>名称=渗透！</t>
  </si>
  <si>
    <t>1=Infiltration!##</t>
  </si>
  <si>
    <t>诺德夺取了我们在南苏丹的基地,夺回来!</t>
  </si>
  <si>
    <t>1=我们被渗透了！##</t>
  </si>
  <si>
    <t>2=Nod has breached our base in Eastern Sudan and has begun taking it</t>
  </si>
  <si>
    <t>2=NOD已经突破了我们在南苏丹的基地并拿下</t>
  </si>
  <si>
    <t>3=over! Recapture the base and reestablish our military dominance</t>
  </si>
  <si>
    <t>3=了它! 夺回基地，并重建我们在该区域的</t>
  </si>
  <si>
    <t>4=in the area.</t>
  </si>
  <si>
    <t>4=军事优势。</t>
  </si>
  <si>
    <t>[SCG24EA]</t>
  </si>
  <si>
    <t>Name=Elemental Imperative</t>
  </si>
  <si>
    <t>势在必行</t>
  </si>
  <si>
    <t>名称=势在必行</t>
  </si>
  <si>
    <t>1=Nod has stolen some key components to our Tiberium research. Retrieve</t>
  </si>
  <si>
    <t>诺德偷走了我们对泰矿最新研究成果,必须夺回</t>
  </si>
  <si>
    <t>1=NOD偷走了我们研究泰伯利亚的一些关键组件。 夺回</t>
  </si>
  <si>
    <t>2=them. A local civilian is willing to help clear the way and</t>
  </si>
  <si>
    <t>如果我们救回一位平民的妻子,他会帮助我们.</t>
  </si>
  <si>
    <t>2=它们。 当地的一位平民愿意帮我们清理道路</t>
  </si>
  <si>
    <t>3=take us to the site, if we free his wife and return her to safety.</t>
  </si>
  <si>
    <t>3=并把我们带到战场， 前提是我们就下他的妻子并把她安全带回他身旁。</t>
  </si>
  <si>
    <t>[SCG25EA]</t>
  </si>
  <si>
    <t>Name=Ground Zero</t>
  </si>
  <si>
    <t>零之领域</t>
  </si>
  <si>
    <t>名称=零之领域</t>
  </si>
  <si>
    <t>1=NOD has launched a missile which is aimed at the global peace</t>
  </si>
  <si>
    <t>诺德向全球和平会议地点发射了核弹,尽快让代</t>
  </si>
  <si>
    <t>1=NOD发射了一枚针对全球和平会议</t>
  </si>
  <si>
    <t>2=conference. Get the delegates from the conference to the evac</t>
  </si>
  <si>
    <t>表们撤离.</t>
  </si>
  <si>
    <t>2=的导弹。 让代表们尽快从会议</t>
  </si>
  <si>
    <t>3=point as quickly as possible. Time is critical -- good luck.</t>
  </si>
  <si>
    <t>3 =赶到撤离点。时间是金――祝你好运。</t>
  </si>
  <si>
    <t>[SCG26EA]</t>
  </si>
  <si>
    <t>Name=Twist of Fate</t>
  </si>
  <si>
    <t>转折点</t>
  </si>
  <si>
    <t>名称=命运转折点</t>
  </si>
  <si>
    <t>1=We had set up a small recon post in NOD territory, but they captured</t>
  </si>
  <si>
    <t>一座前沿侦查站被诺德占领,夺回它意味着战略</t>
  </si>
  <si>
    <t>1=我们在NOD领域建设了一个小侦查站， 但是他们占领</t>
  </si>
  <si>
    <t>2=and reinforced it. Getting that post back would be a major coup. An</t>
  </si>
  <si>
    <t>转折,MCV和护送队正在前往,建立武装&amp;全歼敌军</t>
  </si>
  <si>
    <t>e8&amp;d8</t>
  </si>
  <si>
    <t>2=并加固了它。 夺回那个站点将会是一个转折点。 一辆</t>
  </si>
  <si>
    <t>3=MCV and armed convoy are on their way to aid you in establishing a new</t>
  </si>
  <si>
    <t>3=MCV 和护卫车队正在赶来以帮助你建立一个新的</t>
  </si>
  <si>
    <t>4=base. Once established, eliminate all NOD forces in the area.</t>
  </si>
  <si>
    <t>4=基地。一旦它建立了， 消灭该地区的所有NOD部队。</t>
  </si>
  <si>
    <t>[SCG27EA]</t>
  </si>
  <si>
    <t>Name=Blindsided</t>
  </si>
  <si>
    <t>奇袭</t>
  </si>
  <si>
    <t>名称=无路可退</t>
  </si>
  <si>
    <t>1=Your mission: Use your commando to establish control on our side of</t>
  </si>
  <si>
    <t>让突击队控制河岸,摧毁全部防空导弹后,会有援</t>
  </si>
  <si>
    <t>1=你的任务: 使用你的突击队建立与河这一边的我们</t>
  </si>
  <si>
    <t>2=the river. We will send some help when all SAM sites are taken out.</t>
  </si>
  <si>
    <t>军,绕过河,从背后击溃诺德.要快!</t>
  </si>
  <si>
    <t>2=的联系。 当所有防空导弹塔被摧毁时我们将送来援助。</t>
  </si>
  <si>
    <t>3=Then send your forces across the river and attack Nod from the rear.</t>
  </si>
  <si>
    <t>3=然后派遣你的军队过河，从后方攻击NOD。</t>
  </si>
  <si>
    <t>4=Destroy them all. They won't be surprised for long, so act quickly.</t>
  </si>
  <si>
    <t>4=摧毁他们。 他们不会惊讶太久，所以赶快行动。</t>
  </si>
  <si>
    <t>;; Nod Covert Ops briefings</t>
  </si>
  <si>
    <t>;; Nod 隐秘行动</t>
  </si>
  <si>
    <t>; 恐龙关卡简报</t>
  </si>
  <si>
    <t>[SCB20EA]</t>
  </si>
  <si>
    <t>david_honey</t>
  </si>
  <si>
    <t>[ scg20ea ]</t>
  </si>
  <si>
    <t>skyfully93</t>
  </si>
  <si>
    <t>名称=娱乐公园恐龙行动</t>
  </si>
  <si>
    <t>Name=恐龙乐园战役</t>
  </si>
  <si>
    <t>名称= 奇趣公园恐龙活动</t>
  </si>
  <si>
    <t>本地有些奇异生物的报告,调查并报告你的发现.</t>
  </si>
  <si>
    <t>1=该区域有异常动物的报告。</t>
  </si>
  <si>
    <t>1 =在这个地区有一些关于奇怪动物的报道。</t>
  </si>
  <si>
    <t>2=派你的部队前去调查，并汇报你的发现。</t>
  </si>
  <si>
    <t>2 =带你的部队进行调查并报告发现。</t>
  </si>
  <si>
    <t>[SCB20EB]</t>
  </si>
  <si>
    <t>[ scg20eb ]</t>
  </si>
  <si>
    <t>一座基地失去了联系.前去保护,消除威胁.</t>
  </si>
  <si>
    <t>1=我们与该区域的基地失联了。找到基地</t>
  </si>
  <si>
    <t>2=并确认此区域的安全。消灭你发现的所有威胁。</t>
  </si>
  <si>
    <t>2 =基地，并确保该地区。消除你发现的任何威胁。</t>
  </si>
  <si>
    <t>[SCB20EC]</t>
  </si>
  <si>
    <t>[ scg20ec ]</t>
  </si>
  <si>
    <t>1=我们的很多队员在这片树林里失踪了。</t>
  </si>
  <si>
    <t>1 =我们在树林里失去了很多人。你必须清除那条路。</t>
  </si>
  <si>
    <t>2=你必须为进入此区域的后续部队开路。</t>
  </si>
  <si>
    <t>2 =为后续部队确保该地安全。我们的科学家</t>
  </si>
  <si>
    <t>3=科学家表示这些恐龙的智慧超出了他们以往的认知。</t>
  </si>
  <si>
    <t>3 =表明这些恐龙并不像以前的理论认为的那样蠢。</t>
  </si>
  <si>
    <t>[SCB20ED]</t>
  </si>
  <si>
    <t>[ scg20ed ]</t>
  </si>
  <si>
    <t>建立一座基地,此地为野兽迁徙必经之路,警惕.</t>
  </si>
  <si>
    <t>1=你必须在此区域建立基地。</t>
  </si>
  <si>
    <t>1 =你必须在该地建立一个基地。报告表明该地区</t>
  </si>
  <si>
    <t>2=报告显示此区域正处在敌对动物的迁徙路线上，</t>
  </si>
  <si>
    <t>2 =处于当地敌对动物的迁移路径上，</t>
  </si>
  <si>
    <t>3=所以做好准备迎击来犯。</t>
  </si>
  <si>
    <t>3准备防御任何攻击。</t>
  </si>
  <si>
    <t>[SCB20EE]</t>
  </si>
  <si>
    <t>[ scg20ee ]</t>
  </si>
  <si>
    <t>诺德&amp;基地&amp;威胁到了我们的生存,采取必要的行动.</t>
  </si>
  <si>
    <t>c3 b7 f8</t>
  </si>
  <si>
    <t>1=此区域的NOD基地正严重威胁到你的生存！</t>
  </si>
  <si>
    <t>1 =该地的NOD基地正在威胁着你的生存！</t>
  </si>
  <si>
    <t>2=采取一切你认为必要的行动。</t>
  </si>
  <si>
    <t>2 =采取任何行动，为了活下去。</t>
  </si>
  <si>
    <t>[SCB21EA]</t>
  </si>
  <si>
    <t>Name=Bad Neighborhood</t>
  </si>
  <si>
    <t>告密者</t>
  </si>
  <si>
    <t>名称=坏邻居</t>
  </si>
  <si>
    <t>1=We need to remove all GDI forces from this area. Unfortunately, the</t>
  </si>
  <si>
    <t>清除此地GDI部队.兵力充足前别让平民或GDI发</t>
  </si>
  <si>
    <t>1=我们需要清除该地区的所有GDI军队。 不幸的是，</t>
  </si>
  <si>
    <t>2=civilians in this area are GDI friendly. You must remain undetected</t>
  </si>
  <si>
    <t>现,否则将引来GDI的攻击.</t>
  </si>
  <si>
    <t>2=该地区的平民是GDI的好友。 你必须保持不被发现</t>
  </si>
  <si>
    <t>3=until your base is ready. If either GDI or the civilians discover you,</t>
  </si>
  <si>
    <t>3=直到你的基地准备好了。 如果GDI或平民发现了你，</t>
  </si>
  <si>
    <t>4=GDI will attack.</t>
  </si>
  <si>
    <t>4=GDI 将会进攻。</t>
  </si>
  <si>
    <t>[SCB22EA]</t>
  </si>
  <si>
    <t>Name=Deceit</t>
  </si>
  <si>
    <t>诡计</t>
  </si>
  <si>
    <t>名称=诡计</t>
  </si>
  <si>
    <t>1=GDI has attacked and cut off one of our bases. Find a way into</t>
  </si>
  <si>
    <t>GDI重创了我们的基地,一名特工会放置信号弹帮</t>
  </si>
  <si>
    <t>1=GDI 攻击并重创了我们的一个基地。 找到一条</t>
  </si>
  <si>
    <t>2=the base. One of our agents will assist you by placing a landing</t>
  </si>
  <si>
    <t>你进去,进入后重建基地,并&amp;全歼敌军</t>
  </si>
  <si>
    <t>df&amp;d8</t>
  </si>
  <si>
    <t>2=进去基地的路。 我们的一名特工将会通过在适当的时候放置一枚信号弹</t>
  </si>
  <si>
    <t>3=flare at the right time. Once you're in, rebuild the base and destroy</t>
  </si>
  <si>
    <t>3=来帮助你， 一旦你进去了， 重建基地并摧毁</t>
  </si>
  <si>
    <t>4=the GDI forces in the area.</t>
  </si>
  <si>
    <t>4=该地区的GDI军队。</t>
  </si>
  <si>
    <t>[SCB23EA]</t>
  </si>
  <si>
    <t>Name=Eviction Notice</t>
  </si>
  <si>
    <t>拆</t>
  </si>
  <si>
    <t>名称=驱逐通知</t>
  </si>
  <si>
    <t>1=GDI influence in this area is running rampant. Establish a well</t>
  </si>
  <si>
    <t>建立&amp;基地,&amp;全歼敌军&amp;</t>
  </si>
  <si>
    <t>dd&amp;c3,&amp;d8</t>
  </si>
  <si>
    <t>1=GDI 在这个地区的影响力正在蔓延。建立一座</t>
  </si>
  <si>
    <t>2=positioned strike base, and clean the area out. A nearby town may</t>
  </si>
  <si>
    <t>不过一个城镇占据了合适的位置,我们得"说服"</t>
  </si>
  <si>
    <t>dc</t>
  </si>
  <si>
    <t>2=完善的攻击基地， 并清理该区域。 附近的一个城镇可能</t>
  </si>
  <si>
    <t>3=provide a suitable location for your base, if the occupants were</t>
  </si>
  <si>
    <t>他们离开&amp;......</t>
  </si>
  <si>
    <t>db&amp;...</t>
  </si>
  <si>
    <t>3=为你的基地提供一个合适的建立位置，前提是他们被</t>
  </si>
  <si>
    <t>4="persuaded" to move....</t>
  </si>
  <si>
    <t>4="说服" 而离开……</t>
  </si>
  <si>
    <t>[SCB24EA]</t>
  </si>
  <si>
    <t>Name=The Tiberium Strain</t>
  </si>
  <si>
    <t>泰矿事故</t>
  </si>
  <si>
    <t>名称=泰伯利亚的压力</t>
  </si>
  <si>
    <t>1=A nearby GDI base is conducting further ion research. In doing so, they</t>
  </si>
  <si>
    <t>GDI&amp;在生物研究所研究离子技术,只摧毁研究所,让</t>
  </si>
  <si>
    <t>474449&amp;d9</t>
  </si>
  <si>
    <t>1=附近的 GDI 正在进行进一步的离子研究，. 在这样做时，他们在他们的生物中心</t>
  </si>
  <si>
    <t>2=use a large number of chemicals, located in their bio centers. Destroy</t>
  </si>
  <si>
    <t>事情看起来像一起事故.</t>
  </si>
  <si>
    <t>d7</t>
  </si>
  <si>
    <t>2=使用了大量的化学物质。摧毁</t>
  </si>
  <si>
    <t>3=all the bio centers, and "contaminate" all units and civilians. Leave</t>
  </si>
  <si>
    <t>3=所有生物中心， 并“污染”所有单位和平民。 把</t>
  </si>
  <si>
    <t>4=all the other structures intact, so that it looks like an accident.</t>
  </si>
  <si>
    <t>4=所有其他建筑都原封不动的留着， 这样它看起来就像是一次事故。</t>
  </si>
  <si>
    <t>[SCB25EA]</t>
  </si>
  <si>
    <t>Name=Cloak and Dagger</t>
  </si>
  <si>
    <t>斗篷与匕首</t>
  </si>
  <si>
    <t>名称=斗篷与匕首</t>
  </si>
  <si>
    <t>1=GDI has intercepted and captured one of our MCVs. We were counting on</t>
  </si>
  <si>
    <t>GDI&amp;抢占了我们的MCV,夺回它</t>
  </si>
  <si>
    <t>474449&amp;d5</t>
  </si>
  <si>
    <t>1=GDI拦截并占有了我们的一个MCV。我们指望着</t>
  </si>
  <si>
    <t>2=that vehicle to establish a foothold in the area. Recover the MCV and</t>
  </si>
  <si>
    <t>2=那辆车能在该地区建立一个立足点。 夺回 MCV并</t>
  </si>
  <si>
    <t>3=remove any trace that GDI had even been there.</t>
  </si>
  <si>
    <t>3=抹去GDI的一切踪迹。</t>
  </si>
  <si>
    <t>[SCB26EA]</t>
  </si>
  <si>
    <t>Name=Hostile Takeover</t>
  </si>
  <si>
    <t>恶意收购</t>
  </si>
  <si>
    <t>名称=敌意接管</t>
  </si>
  <si>
    <t>1=This mission is simple. GDI has taken a region that belongs to</t>
  </si>
  <si>
    <t>夺回此地</t>
  </si>
  <si>
    <t>d3</t>
  </si>
  <si>
    <t>1=这个任务很简单。 GDI夺走了一个原本属于我们的</t>
  </si>
  <si>
    <t>2=us. Take it back.</t>
  </si>
  <si>
    <t>2=地区。夺回它。</t>
  </si>
  <si>
    <t>[SCB27EA]</t>
  </si>
  <si>
    <t>Name=Under Siege: C&amp;C</t>
  </si>
  <si>
    <t>围攻:命令与征服</t>
  </si>
  <si>
    <t>名称=围攻: 命令与征服</t>
  </si>
  <si>
    <t>1=GDI has pinned us down inside our base, and funds have run out.</t>
  </si>
  <si>
    <t>遭遇围困,资金告急,空袭将至,希望在哪......</t>
  </si>
  <si>
    <t>d1&amp;2e*6</t>
  </si>
  <si>
    <t>1=GDI 把我们围困在我们的基地里， 资金也用完了。</t>
  </si>
  <si>
    <t>2=Reports have it that GDI is ready to send in Airstrikes to</t>
  </si>
  <si>
    <t>2=有报告指出GDI准备发动空袭</t>
  </si>
  <si>
    <t>3=finish us off. The situation looks hopeless...</t>
  </si>
  <si>
    <t>3=来完结我们。 我们完了……</t>
  </si>
  <si>
    <t>[SCB28EA]</t>
  </si>
  <si>
    <t>Name=Nod Death Squad</t>
  </si>
  <si>
    <t>诺德敢死队</t>
  </si>
  <si>
    <t>名称=NOD敢死队</t>
  </si>
  <si>
    <t>1=After our setback in Europe, our recovery efforts have been hindered by</t>
  </si>
  <si>
    <t>离子炮在欧洲重挫了我们,非洲也即将部署.</t>
  </si>
  <si>
    <t>cf</t>
  </si>
  <si>
    <t>1=我们在欧洲的挫折之后， GDI泳离子炮</t>
  </si>
  <si>
    <t>2=GDI's use of its Ion Cannon. Now they have a relay in North Africa! We</t>
  </si>
  <si>
    <t>夺取高级通讯中心,否则非洲也会沦陷</t>
  </si>
  <si>
    <t>ce</t>
  </si>
  <si>
    <t>2=阻挠了我们的恢复工作。 他们也准备把它带到北非！ 我们</t>
  </si>
  <si>
    <t>3=only have limited forces, but you must take out the Advanced Comm.</t>
  </si>
  <si>
    <t>3=只有有限的力量， 但你必须拿下进阶通讯中心。</t>
  </si>
  <si>
    <t>4=Center or slowly Africa will begin to fall as well.</t>
  </si>
  <si>
    <t>4=如果慢了一点，非洲也将会陷落。</t>
  </si>
  <si>
    <t>;;</t>
  </si>
  <si>
    <t>;; Nintendo 64 Special Ops missions</t>
  </si>
  <si>
    <t>;; 任天堂64位特别任务</t>
  </si>
  <si>
    <t>[SCG28EA]</t>
  </si>
  <si>
    <t>Name=N64 Special Ops - GDI 1</t>
  </si>
  <si>
    <t>N64&amp;游戏机独占&amp;任务 - GDI 1</t>
  </si>
  <si>
    <t>n64&amp;cd&amp;02-GDI 1</t>
  </si>
  <si>
    <t>名称=N64特别行动 - GDI 1</t>
  </si>
  <si>
    <t>1=Nod is experimenting on civilians with Tiberium. Use the commando to</t>
  </si>
  <si>
    <t>诺德在做人体试验,使用特种兵炸掉防空导弹,用</t>
  </si>
  <si>
    <t>1=Nod正在用平民实验泰伯利亚。 使用突击队员来</t>
  </si>
  <si>
    <t>2=take out the SAM sites surrounding the dropoff area. With the SAM's</t>
  </si>
  <si>
    <t>空袭炸掉光明方尖碑,MCV将会帮助摧毁生化设施</t>
  </si>
  <si>
    <t>2=拿下空投区周围的防空导弹塔。 当防空导弹塔</t>
  </si>
  <si>
    <t>3=gone you will then get an airstrike. Take out the Obelisk and an MCV</t>
  </si>
  <si>
    <t>3=被摧毁后你将会得到一次空袭。 干掉光明石碑，一辆MCV</t>
  </si>
  <si>
    <t>4=will be delivered to help you to locate and destroy the biochem facility.</t>
  </si>
  <si>
    <t>4=将会帮助你找到并销毁生化设施。</t>
  </si>
  <si>
    <t>[SCG29EA]</t>
  </si>
  <si>
    <t>Name=N64 Special Ops - GDI 2</t>
  </si>
  <si>
    <t>N64&amp;游戏机独占&amp;任务 - GDI 2</t>
  </si>
  <si>
    <t>n64&amp;cd&amp;02-GDI 2</t>
  </si>
  <si>
    <t>名称=N64特别行动 - GDI 2</t>
  </si>
  <si>
    <t>1=Our top Commando has been intercepted by Nod forces with information</t>
  </si>
  <si>
    <t>特种兵关押在科技中心,使用工程师占领</t>
  </si>
  <si>
    <t>1=我们的最高突击队员已经被NOD俘虏，情报</t>
  </si>
  <si>
    <t>2=that MUST be retrieved. He is being held within a well-fortified</t>
  </si>
  <si>
    <t>2=必须被追回。 他被关押在一个精心设防的</t>
  </si>
  <si>
    <t>3=Technology Center - get an engineer into it at all costs. Nod forces</t>
  </si>
  <si>
    <t>3=科技中心 - 不惜一切代价聘请一名工程师。NOD军队</t>
  </si>
  <si>
    <t>4=are scattered throughout the area so it's only a matter of time before</t>
  </si>
  <si>
    <t>4=分散在了整个地区，所以发现你只是一个</t>
  </si>
  <si>
    <t>5=you are detected.</t>
  </si>
  <si>
    <t>5=时间问题。</t>
  </si>
  <si>
    <t>[SCB29EA]</t>
  </si>
  <si>
    <t>Name=N64 Special Ops - Nod 1</t>
  </si>
  <si>
    <t>N64&amp;游戏机独占&amp;任务 - NOD 1</t>
  </si>
  <si>
    <t>n64&amp;cd&amp;02-NOD 1</t>
  </si>
  <si>
    <t>名称=N64特别行动 - Nod 1</t>
  </si>
  <si>
    <t>1=GDI is gathering to launch a heavy strike against us. Use the</t>
  </si>
  <si>
    <t>使用特种兵收集位于工具箱中的核组件,其他援</t>
  </si>
  <si>
    <t>1=GDI 正在集结准备对我们发动重大打击。 使用</t>
  </si>
  <si>
    <t>2=Commando to infiltrate the base in this area and gather some</t>
  </si>
  <si>
    <t>军则攻击西边的村庄,让特种兵有机可乘</t>
  </si>
  <si>
    <t>2=突击队员渗透该区域的基地并</t>
  </si>
  <si>
    <t>3=nuclear components located here. The components can be found</t>
  </si>
  <si>
    <t>3=收集一些位于这里的核组件。 组件可以在一个</t>
  </si>
  <si>
    <t>4=in a crate. Use the other troops to attack the village to the</t>
  </si>
  <si>
    <t>4=工具箱中找到， 利用其他援军突袭西边的</t>
  </si>
  <si>
    <t>5=west to create a diversion for the Commando.</t>
  </si>
  <si>
    <t>5=村庄，以让突击队员有机可乘。</t>
  </si>
  <si>
    <t>[SCB30EA]</t>
  </si>
  <si>
    <t>Name=N64 Special Ops - Nod 2</t>
  </si>
  <si>
    <t>Name=N64&amp;游戏机独占&amp;任务 - Nod 2</t>
  </si>
  <si>
    <t>n64&amp;cd&amp;02-NOD 2</t>
  </si>
  <si>
    <t>名称=N64特别行动 - Nod 2</t>
  </si>
  <si>
    <t>1=GDI has a prisoners-of-war camp in the area, which is using a nearby village</t>
  </si>
  <si>
    <t>摧毁此地的GDI及平民,如果有可能释放战俘,否</t>
  </si>
  <si>
    <t>1=GDI 在该地区有一个战俘营，它利用附近的村庄来</t>
  </si>
  <si>
    <t>2=to support it. Destroy the GDI base, the civilian village - everything.</t>
  </si>
  <si>
    <t>则就替他们报,我们拥有了核能力.</t>
  </si>
  <si>
    <t>2=支援它。 摧毁一切――GDI基地，平民村庄。</t>
  </si>
  <si>
    <t>3=Free the prisoners in the area if possible, avenge them if not. Our commando</t>
  </si>
  <si>
    <t>3=如果可能的话解放该地区的战俘， 如果不能，就为他们报仇。我们的突击队员</t>
  </si>
  <si>
    <t>4=has gained us nuclear capability - let the winds of death rage.</t>
  </si>
  <si>
    <t>4=获得了核能力――让死亡之风肆虐吧。</t>
  </si>
  <si>
    <t>;; Playstation Special Ops missions</t>
  </si>
  <si>
    <t>;;playstation特种行动</t>
  </si>
  <si>
    <t>[SCG30EA]</t>
  </si>
  <si>
    <t>Name=PSX Special Ops - GDI 1</t>
  </si>
  <si>
    <t>PSX&amp;游戏机独占&amp;任务 - GDI 1</t>
  </si>
  <si>
    <t>PSX&amp;cd&amp;02 - GDI 1</t>
  </si>
  <si>
    <t>1=Use the commando to take out the Nod turrets</t>
  </si>
  <si>
    <t>让特种兵清除西边的炮塔,援军将会从此登陆,全歼敌军</t>
  </si>
  <si>
    <t>f4&amp;d8</t>
  </si>
  <si>
    <t>1=使用特种兵清除掉NOD西边沙滩上的炮塔。</t>
  </si>
  <si>
    <t>战术坑爹瓜</t>
  </si>
  <si>
    <t>2=on the beach to the west. This will allow GDI</t>
  </si>
  <si>
    <t>2=这将会允许GDI军队从那边登陆。</t>
  </si>
  <si>
    <t>3=troops to land there. Use these reinforcements</t>
  </si>
  <si>
    <t>3=使用这些增援清理掉北边的NOD基地。</t>
  </si>
  <si>
    <t>4=to destroy the northern Nod base.</t>
  </si>
  <si>
    <t>[SCG31EA]</t>
  </si>
  <si>
    <t>Name=PSX Special Ops - GDI 2</t>
  </si>
  <si>
    <t>PSX&amp;游戏机独占&amp;任务 - GDI 2</t>
  </si>
  <si>
    <t>PSX&amp;cd&amp;02 - GDI 2</t>
  </si>
  <si>
    <t>1=Dr. Moebius has been trapped at his hospital</t>
  </si>
  <si>
    <t>莫博士被困在医院中,诺德要杀害他,去营救他.</t>
  </si>
  <si>
    <t>1=莫比乌斯博士被蔓延的泰伯利亚困在了他的医院。</t>
  </si>
  <si>
    <t>2=by encroaching Tiberium. It is imperative that</t>
  </si>
  <si>
    <t>2=他必须迅速撤离。</t>
  </si>
  <si>
    <t>3=he is evacuated quickly. Nod will stop at nothing</t>
  </si>
  <si>
    <t>3=NOD将会不择手段以确保他被杀害。</t>
  </si>
  <si>
    <t>4=to ensure that he is killed.</t>
  </si>
  <si>
    <t>[SCG32EA]</t>
  </si>
  <si>
    <t>Name=PSX Special Ops - GDI 3</t>
  </si>
  <si>
    <t>PSX&amp;游戏机独占&amp;任务 - GDI 3</t>
  </si>
  <si>
    <t>PSX&amp;cd&amp;02 - GDI 3</t>
  </si>
  <si>
    <t>1=Money is tight in this mission. Take over the</t>
  </si>
  <si>
    <t>夺取西边诺德基地,利用其资源,摧毁南边主基地,全歼敌军</t>
  </si>
  <si>
    <t>f1&amp;d8</t>
  </si>
  <si>
    <t>1=在这个任务中资金十分有限，拿下西边的NOD基地以利用他们的资源。</t>
  </si>
  <si>
    <t>2=Nod base to the west and use its resources.</t>
  </si>
  <si>
    <t>2=然后摧毁南边的NOD主基地。</t>
  </si>
  <si>
    <t>3=Then destroy the main Nod base to the south.</t>
  </si>
  <si>
    <t>3=确保所有NOD的军队都被消灭。</t>
  </si>
  <si>
    <t>4=Be sure all Nod forces are destroyed.</t>
  </si>
  <si>
    <t>; 注意：行尾的“##”会强制游戏进入新行。 保持这些。</t>
  </si>
  <si>
    <t>[SCG33EA]</t>
  </si>
  <si>
    <t>[ scg33ea ]</t>
  </si>
  <si>
    <t>Name=PSX Special Ops - PATSUX</t>
  </si>
  <si>
    <t>PSX&amp;游戏机独占&amp;任务 - PATSUX</t>
  </si>
  <si>
    <t>PSX&amp;cd&amp;02 - PATSUX</t>
  </si>
  <si>
    <t>Name=PSX 特别行动 - PATSUX</t>
  </si>
  <si>
    <t>名称= PSX隐秘行动- patsux</t>
  </si>
  <si>
    <t>1=You have just been laid off without a month's</t>
  </si>
  <si>
    <t>你被Weirdis解雇了,没有得到一点报酬,他雇佣了Frankekiiii</t>
  </si>
  <si>
    <t>ef&amp;Weirdis&amp;ee&amp;Frankekiiii</t>
  </si>
  <si>
    <t>1=你刚刚被weirdis解雇了，他们没有付给你</t>
  </si>
  <si>
    <t>1 =你刚刚被前公司不可思议的解雇了，</t>
  </si>
  <si>
    <t>2=pay from Weirdis. Your former bosses have</t>
  </si>
  <si>
    <t>佣兵保护自己,和另外11名前雇员要建立基地消</t>
  </si>
  <si>
    <t>2=一点工钱。你的前任老板聘请了</t>
  </si>
  <si>
    <t>2 =连一个月也没有。你的前老板有</t>
  </si>
  <si>
    <t>3=hired the Frankekiiii mercenaries to protect</t>
  </si>
  <si>
    <t>灭他们</t>
  </si>
  <si>
    <t>3=frankekiiii佣兵来保护他们。</t>
  </si>
  <si>
    <t>3 =frankekiiii雇佣军来保护</t>
  </si>
  <si>
    <t>4=them. You and eleven other former employees</t>
  </si>
  <si>
    <t>##</t>
  </si>
  <si>
    <t>4=你和另外11名前雇员</t>
  </si>
  <si>
    <t>4 =他们。你和其他十一名前佣兵</t>
  </si>
  <si>
    <t>5=are to build a base and wipe them out!##</t>
  </si>
  <si>
    <t>我们改装了奥卡战机帮助你讨回正义.</t>
  </si>
  <si>
    <t>5=要建立一个基地并消灭他们！##</t>
  </si>
  <si>
    <t>5 =建立一个基地并消灭他们！# #</t>
  </si>
  <si>
    <t>6=##</t>
  </si>
  <si>
    <t>6 = # #</t>
  </si>
  <si>
    <t>7=We have made special modifications to your</t>
  </si>
  <si>
    <t>7=我们对你的奥卡战机做了特殊修改，</t>
  </si>
  <si>
    <t>7 =我们对你做了特殊的修改。</t>
  </si>
  <si>
    <t>8=Orcas to aid you in your quest for justice.</t>
  </si>
  <si>
    <t>8=以帮助你们讨回正义。</t>
  </si>
  <si>
    <t>8 =奥卡战机可以帮助你讨回正义。</t>
  </si>
  <si>
    <t>[SCB31EA]</t>
  </si>
  <si>
    <t>[ scb31ea ]</t>
  </si>
  <si>
    <t>Name=PSX Special Ops - Nod 1</t>
  </si>
  <si>
    <t>PSX&amp;游戏机独占&amp;任务 - Nod 1</t>
  </si>
  <si>
    <t>PSX&amp;cd&amp;02 - nod1</t>
  </si>
  <si>
    <t>Name=PSX 特别行动 - Nod 1</t>
  </si>
  <si>
    <t>名称= PSX隐秘行动-nod1</t>
  </si>
  <si>
    <t>1=The civilians here occupy an area the</t>
  </si>
  <si>
    <t>平民占据了兄弟会的地盘,摧毁城镇,消灭平民</t>
  </si>
  <si>
    <t>1=这里的平民占据着兄弟会</t>
  </si>
  <si>
    <t>1 =兄弟会需要占领这里的一个</t>
  </si>
  <si>
    <t>2=Brotherhood needs. Destroy the whole town</t>
  </si>
  <si>
    <t>别让他们逃到北方的GDI基地</t>
  </si>
  <si>
    <t>2=的地盘。摧毁整个城镇</t>
  </si>
  <si>
    <t>2 =平民区。摧毁整个城镇杀光所有</t>
  </si>
  <si>
    <t>3=and all the civilians. Be sure none escape to</t>
  </si>
  <si>
    <t>3=并消灭所的平民。确保没有人</t>
  </si>
  <si>
    <t>3 =平民。一定不要让他们逃到</t>
  </si>
  <si>
    <t>4=the GDI base in the north.</t>
  </si>
  <si>
    <t>4=逃到北方的GDI基地。</t>
  </si>
  <si>
    <t>4 =北方的GDI基地。</t>
  </si>
  <si>
    <t>[SCB32EA]</t>
  </si>
  <si>
    <t>[ scb32ea ]</t>
  </si>
  <si>
    <t>Name=PSX Special Ops - Nod 2</t>
  </si>
  <si>
    <t>PSX&amp;游戏机独占&amp;任务 - Nod 2</t>
  </si>
  <si>
    <t>PSX&amp;cd&amp;02 - nod2</t>
  </si>
  <si>
    <t>Name=PSX 特别行动 - Nod 2</t>
  </si>
  <si>
    <t>名称= PSX隐秘行动-nod2</t>
  </si>
  <si>
    <t>1=The GDI base in this area must be destroyed.</t>
  </si>
  <si>
    <t>全歼敌军&amp;,不过兄弟会没有多余的资源,你得想办法"弄"点</t>
  </si>
  <si>
    <t>d8&amp;e5</t>
  </si>
  <si>
    <t>1=摧毁此区域的GDI基地。</t>
  </si>
  <si>
    <t>1 =这个区域的GDI基地必须被摧毁。</t>
  </si>
  <si>
    <t>2=The Brotherhood has no resources to spare, so</t>
  </si>
  <si>
    <t>2=兄弟会没有多余的资源，所以</t>
  </si>
  <si>
    <t>2 =兄弟会没有多余的资源，所以</t>
  </si>
  <si>
    <t>3=you will have to "acquire" some.</t>
  </si>
  <si>
    <t>3=你必须自己“弄”一些来。</t>
  </si>
  <si>
    <t>3 =你可以“借”一些来。</t>
  </si>
  <si>
    <t>原始字符</t>
  </si>
  <si>
    <t>grad6chi.fnt修改字符</t>
  </si>
  <si>
    <t>12grdchg.fnt渐变</t>
  </si>
  <si>
    <t>12grdchn.fnt渐变</t>
  </si>
  <si>
    <t>12grnchi.fnt</t>
  </si>
  <si>
    <t>vcrchi.fnt胜利失败界面</t>
  </si>
  <si>
    <t>8fatchi.fnt悬停文字</t>
  </si>
  <si>
    <t>不能使用</t>
  </si>
  <si>
    <t>任务</t>
  </si>
  <si>
    <t>多人</t>
  </si>
  <si>
    <t>互联网</t>
  </si>
  <si>
    <t>新</t>
  </si>
  <si>
    <t>!</t>
  </si>
  <si>
    <t>"</t>
  </si>
  <si>
    <t>#</t>
  </si>
  <si>
    <t>$</t>
  </si>
  <si>
    <t>%</t>
  </si>
  <si>
    <t>&amp;</t>
  </si>
  <si>
    <t/>
  </si>
  <si>
    <t>(</t>
  </si>
  <si>
    <t>)</t>
  </si>
  <si>
    <t>*</t>
  </si>
  <si>
    <t>+</t>
  </si>
  <si>
    <t>,</t>
  </si>
  <si>
    <t>-</t>
  </si>
  <si>
    <t>.</t>
  </si>
  <si>
    <t>/</t>
  </si>
  <si>
    <t>0</t>
  </si>
  <si>
    <t>1</t>
  </si>
  <si>
    <t>:</t>
  </si>
  <si>
    <t>;</t>
  </si>
  <si>
    <t>=</t>
  </si>
  <si>
    <t>@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</si>
  <si>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</si>
  <si>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</si>
  <si>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</si>
  <si>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</si>
  <si>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</si>
  <si>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</si>
  <si>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</si>
  <si>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</si>
  <si>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</si>
  <si>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</si>
  <si>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</si>
  <si>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</si>
  <si>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</si>
  <si>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</si>
  <si>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</si>
  <si>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</si>
  <si>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</si>
  <si>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</si>
  <si>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</si>
  <si>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</si>
  <si>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</si>
  <si>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</si>
  <si>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</si>
  <si>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</si>
  <si>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</si>
  <si>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</si>
  <si>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[</t>
  </si>
  <si>
    <t>\</t>
  </si>
  <si>
    <t>]</t>
  </si>
  <si>
    <t>_</t>
  </si>
  <si>
    <t>`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</si>
  <si>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</si>
  <si>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</si>
  <si>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</si>
  <si>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</si>
  <si>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</si>
  <si>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</si>
  <si>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</si>
  <si>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</si>
  <si>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</si>
  <si>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</si>
  <si>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</si>
  <si>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</si>
  <si>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</si>
  <si>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</si>
  <si>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</si>
  <si>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</si>
  <si>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</si>
  <si>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</si>
  <si>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</si>
  <si>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</si>
  <si>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</si>
  <si>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w</t>
  </si>
  <si>
    <t>x</t>
  </si>
  <si>
    <t>y</t>
  </si>
  <si>
    <t>z</t>
  </si>
  <si>
    <t>{</t>
  </si>
  <si>
    <t>|</t>
  </si>
  <si>
    <t>}</t>
  </si>
  <si>
    <t>~</t>
  </si>
  <si>
    <t>赛</t>
  </si>
  <si>
    <t>流放兄弟会(NOD)</t>
  </si>
  <si>
    <t>任</t>
  </si>
  <si>
    <t>务</t>
  </si>
  <si>
    <t>简报</t>
  </si>
  <si>
    <t>完</t>
  </si>
  <si>
    <t>时间</t>
  </si>
  <si>
    <t>成</t>
  </si>
  <si>
    <t>领导能力</t>
  </si>
  <si>
    <t>失</t>
  </si>
  <si>
    <t>进度</t>
  </si>
  <si>
    <t>效率得分</t>
  </si>
  <si>
    <t>败</t>
  </si>
  <si>
    <t>返回</t>
  </si>
  <si>
    <t>总得分</t>
  </si>
  <si>
    <t>声音</t>
  </si>
  <si>
    <t>速度</t>
  </si>
  <si>
    <t>最终得分：</t>
  </si>
  <si>
    <t>可移动总部（难道是mcv？）</t>
  </si>
  <si>
    <t>得分榜：</t>
  </si>
  <si>
    <t>滚屏</t>
  </si>
  <si>
    <t>支奴干运输机</t>
  </si>
  <si>
    <t>画面</t>
  </si>
  <si>
    <t>分析中</t>
  </si>
  <si>
    <t>导弹发射车</t>
  </si>
  <si>
    <t>控制区进展</t>
  </si>
  <si>
    <t>亿</t>
  </si>
  <si>
    <t>火焰兵</t>
  </si>
  <si>
    <t>人口</t>
  </si>
  <si>
    <t>中,请稍后...</t>
  </si>
  <si>
    <t>完成</t>
  </si>
  <si>
    <t>新文件</t>
  </si>
  <si>
    <t>这个文件?</t>
  </si>
  <si>
    <t>并用"</t>
  </si>
  <si>
    <t>帕努镇</t>
  </si>
  <si>
    <t>"引导</t>
  </si>
  <si>
    <t>出售 （不起作用）</t>
  </si>
  <si>
    <t>维修（不起作用）</t>
  </si>
  <si>
    <t>猫</t>
  </si>
  <si>
    <t>基地车</t>
  </si>
  <si>
    <t>串口</t>
  </si>
  <si>
    <t>名字</t>
  </si>
  <si>
    <t>阵营</t>
  </si>
  <si>
    <t>颜色</t>
  </si>
  <si>
    <t>无</t>
  </si>
  <si>
    <t>可</t>
  </si>
  <si>
    <t>武器工厂</t>
  </si>
  <si>
    <t>部队数量</t>
  </si>
  <si>
    <t>科技等级</t>
  </si>
  <si>
    <t>有</t>
  </si>
  <si>
    <t>基地</t>
  </si>
  <si>
    <t>再部署</t>
  </si>
  <si>
    <t>箱子</t>
  </si>
  <si>
    <t>泰矿</t>
  </si>
  <si>
    <t>生长</t>
  </si>
  <si>
    <t>只有自己</t>
  </si>
  <si>
    <t>投</t>
  </si>
  <si>
    <t>降</t>
  </si>
  <si>
    <t>诺德</t>
  </si>
  <si>
    <t>全歼敌军</t>
  </si>
  <si>
    <t>[SCG15EA][SCG15EB][SCG15EC]</t>
  </si>
  <si>
    <t>核武器,所以这是决一死战之时.冲锋</t>
  </si>
  <si>
    <t>NOD的残余部队将会从这个山谷撤退,拦截他们,</t>
  </si>
  <si>
    <t>别让他们与主力部队汇合,消灭所有NOD残军.</t>
  </si>
  <si>
    <t>德尔菲的情报破译出了凯恩的藏身之所,他正在</t>
  </si>
  <si>
    <t>[SCG13EA] [SCG13EB]</t>
  </si>
  <si>
    <t>生物研究所监督实验.破坏设施,让他走投无路.</t>
  </si>
  <si>
    <t>建造高级通讯中心可以控制离子大炮.你懂得!!!</t>
  </si>
  <si>
    <t>[SCG12EA] [SCG12EB]</t>
  </si>
  <si>
    <t>可丢弃率</t>
  </si>
  <si>
    <t xml:space="preserve">代号为德尔斐的情报员截获了一份关于凯恩和新
</t>
  </si>
  <si>
    <t>腐败程度</t>
  </si>
  <si>
    <t>资本净值</t>
  </si>
  <si>
    <t>[SCG10EA] [SCG10EB]</t>
  </si>
  <si>
    <t>军力</t>
  </si>
  <si>
    <t>抵抗率</t>
  </si>
  <si>
    <t>SCG07EA</t>
  </si>
  <si>
    <t>SCG06EA</t>
  </si>
  <si>
    <t>使基地瘫痪,把</t>
  </si>
  <si>
    <t>带回来.</t>
  </si>
  <si>
    <t>SCG05EA SCG05EB SCG05WA SCG05WB</t>
  </si>
  <si>
    <t>SCG04WB</t>
  </si>
  <si>
    <t>SCG04EA SCG04WA</t>
  </si>
  <si>
    <t>建立军队</t>
  </si>
  <si>
    <t>SCG03EA SCG03EB</t>
  </si>
  <si>
    <t>如果NOD失去全部的防空导弹,空军就会来援助</t>
  </si>
  <si>
    <t>FC</t>
  </si>
  <si>
    <t>防守,部署MCV,然后</t>
  </si>
  <si>
    <t>SCG02EA</t>
  </si>
  <si>
    <t>建立你的基地后</t>
  </si>
  <si>
    <t>SCG01EA</t>
  </si>
  <si>
    <t>fd fe上下反了,其他正常</t>
  </si>
  <si>
    <t>任务简报</t>
  </si>
  <si>
    <t>占位,修正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</si>
</sst>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176" formatCode="0_ "/>
  </numFmts>
  <fonts count="24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7" tint="-0.25"/>
      <name val="宋体"/>
      <charset val="134"/>
      <scheme val="minor"/>
    </font>
    <font>
      <sz val="11"/>
      <name val="宋体"/>
      <charset val="134"/>
      <scheme val="minor"/>
    </font>
    <font>
      <sz val="11"/>
      <color theme="7" tint="-0.5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5" tint="-0.5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20" fillId="25" borderId="1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7" borderId="8" applyNumberFormat="0" applyFont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0" fillId="0" borderId="10" applyNumberFormat="0" applyFill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4" fillId="16" borderId="7" applyNumberFormat="0" applyAlignment="0" applyProtection="0">
      <alignment vertical="center"/>
    </xf>
    <xf numFmtId="0" fontId="21" fillId="16" borderId="11" applyNumberFormat="0" applyAlignment="0" applyProtection="0">
      <alignment vertical="center"/>
    </xf>
    <xf numFmtId="0" fontId="6" fillId="7" borderId="5" applyNumberFormat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</cellStyleXfs>
  <cellXfs count="59">
    <xf numFmtId="0" fontId="0" fillId="0" borderId="0" xfId="0">
      <alignment vertical="center"/>
    </xf>
    <xf numFmtId="49" fontId="1" fillId="0" borderId="0" xfId="0" applyNumberFormat="1" applyFont="1">
      <alignment vertical="center"/>
    </xf>
    <xf numFmtId="49" fontId="0" fillId="0" borderId="0" xfId="0" applyNumberFormat="1">
      <alignment vertical="center"/>
    </xf>
    <xf numFmtId="176" fontId="0" fillId="0" borderId="0" xfId="0" applyNumberFormat="1">
      <alignment vertical="center"/>
    </xf>
    <xf numFmtId="176" fontId="1" fillId="0" borderId="0" xfId="0" applyNumberFormat="1" applyFont="1">
      <alignment vertical="center"/>
    </xf>
    <xf numFmtId="49" fontId="1" fillId="2" borderId="0" xfId="0" applyNumberFormat="1" applyFont="1" applyFill="1">
      <alignment vertical="center"/>
    </xf>
    <xf numFmtId="0" fontId="1" fillId="0" borderId="0" xfId="0" applyFont="1">
      <alignment vertical="center"/>
    </xf>
    <xf numFmtId="49" fontId="1" fillId="0" borderId="1" xfId="0" applyNumberFormat="1" applyFont="1" applyBorder="1">
      <alignment vertical="center"/>
    </xf>
    <xf numFmtId="0" fontId="1" fillId="0" borderId="1" xfId="0" applyFont="1" applyBorder="1">
      <alignment vertical="center"/>
    </xf>
    <xf numFmtId="49" fontId="0" fillId="0" borderId="1" xfId="0" applyNumberFormat="1" applyBorder="1">
      <alignment vertical="center"/>
    </xf>
    <xf numFmtId="49" fontId="0" fillId="0" borderId="0" xfId="0" applyNumberFormat="1" applyBorder="1">
      <alignment vertical="center"/>
    </xf>
    <xf numFmtId="0" fontId="0" fillId="0" borderId="1" xfId="0" applyBorder="1">
      <alignment vertical="center"/>
    </xf>
    <xf numFmtId="49" fontId="0" fillId="3" borderId="0" xfId="0" applyNumberFormat="1" applyFill="1">
      <alignment vertical="center"/>
    </xf>
    <xf numFmtId="49" fontId="0" fillId="0" borderId="0" xfId="0" applyNumberFormat="1" applyAlignment="1">
      <alignment vertical="center" wrapText="1"/>
    </xf>
    <xf numFmtId="49" fontId="1" fillId="3" borderId="0" xfId="0" applyNumberFormat="1" applyFont="1" applyFill="1" applyBorder="1">
      <alignment vertical="center"/>
    </xf>
    <xf numFmtId="0" fontId="1" fillId="3" borderId="0" xfId="0" applyFont="1" applyFill="1">
      <alignment vertical="center"/>
    </xf>
    <xf numFmtId="0" fontId="0" fillId="3" borderId="0" xfId="0" applyFill="1" applyAlignment="1">
      <alignment vertical="center" wrapText="1"/>
    </xf>
    <xf numFmtId="49" fontId="0" fillId="3" borderId="0" xfId="0" applyNumberFormat="1" applyFill="1" applyAlignment="1">
      <alignment vertical="center"/>
    </xf>
    <xf numFmtId="0" fontId="0" fillId="0" borderId="0" xfId="0" applyAlignment="1">
      <alignment vertical="center" wrapText="1"/>
    </xf>
    <xf numFmtId="49" fontId="0" fillId="3" borderId="1" xfId="0" applyNumberFormat="1" applyFill="1" applyBorder="1" applyAlignment="1">
      <alignment vertical="center"/>
    </xf>
    <xf numFmtId="0" fontId="0" fillId="3" borderId="1" xfId="0" applyFill="1" applyBorder="1">
      <alignment vertical="center"/>
    </xf>
    <xf numFmtId="0" fontId="1" fillId="3" borderId="1" xfId="0" applyFont="1" applyFill="1" applyBorder="1">
      <alignment vertical="center"/>
    </xf>
    <xf numFmtId="0" fontId="0" fillId="0" borderId="1" xfId="0" applyFill="1" applyBorder="1" applyAlignment="1">
      <alignment vertical="center"/>
    </xf>
    <xf numFmtId="49" fontId="0" fillId="0" borderId="1" xfId="0" applyNumberFormat="1" applyFill="1" applyBorder="1" applyAlignment="1">
      <alignment vertical="center"/>
    </xf>
    <xf numFmtId="0" fontId="0" fillId="0" borderId="1" xfId="0" applyBorder="1" applyAlignment="1">
      <alignment vertical="center" wrapText="1"/>
    </xf>
    <xf numFmtId="0" fontId="2" fillId="3" borderId="1" xfId="0" applyFont="1" applyFill="1" applyBorder="1">
      <alignment vertical="center"/>
    </xf>
    <xf numFmtId="49" fontId="1" fillId="3" borderId="1" xfId="0" applyNumberFormat="1" applyFont="1" applyFill="1" applyBorder="1" applyAlignment="1">
      <alignment vertical="center"/>
    </xf>
    <xf numFmtId="0" fontId="0" fillId="3" borderId="1" xfId="0" applyFill="1" applyBorder="1" applyAlignment="1">
      <alignment vertical="center"/>
    </xf>
    <xf numFmtId="49" fontId="0" fillId="3" borderId="0" xfId="0" applyNumberFormat="1" applyFill="1" applyBorder="1">
      <alignment vertical="center"/>
    </xf>
    <xf numFmtId="49" fontId="3" fillId="3" borderId="0" xfId="0" applyNumberFormat="1" applyFont="1" applyFill="1" applyBorder="1">
      <alignment vertical="center"/>
    </xf>
    <xf numFmtId="49" fontId="0" fillId="0" borderId="0" xfId="0" applyNumberFormat="1" applyFill="1" applyBorder="1">
      <alignment vertical="center"/>
    </xf>
    <xf numFmtId="49" fontId="2" fillId="3" borderId="0" xfId="0" applyNumberFormat="1" applyFont="1" applyFill="1" applyBorder="1">
      <alignment vertical="center"/>
    </xf>
    <xf numFmtId="49" fontId="4" fillId="3" borderId="0" xfId="0" applyNumberFormat="1" applyFont="1" applyFill="1" applyBorder="1">
      <alignment vertical="center"/>
    </xf>
    <xf numFmtId="49" fontId="0" fillId="4" borderId="0" xfId="0" applyNumberFormat="1" applyFill="1" applyBorder="1">
      <alignment vertical="center"/>
    </xf>
    <xf numFmtId="49" fontId="0" fillId="3" borderId="0" xfId="0" applyNumberFormat="1" applyFont="1" applyFill="1" applyBorder="1">
      <alignment vertical="center"/>
    </xf>
    <xf numFmtId="0" fontId="3" fillId="3" borderId="1" xfId="0" applyFont="1" applyFill="1" applyBorder="1">
      <alignment vertical="center"/>
    </xf>
    <xf numFmtId="49" fontId="0" fillId="3" borderId="1" xfId="0" applyNumberFormat="1" applyFill="1" applyBorder="1">
      <alignment vertical="center"/>
    </xf>
    <xf numFmtId="49" fontId="3" fillId="3" borderId="1" xfId="0" applyNumberFormat="1" applyFont="1" applyFill="1" applyBorder="1">
      <alignment vertical="center"/>
    </xf>
    <xf numFmtId="0" fontId="0" fillId="3" borderId="0" xfId="0" applyFill="1">
      <alignment vertical="center"/>
    </xf>
    <xf numFmtId="176" fontId="0" fillId="3" borderId="0" xfId="0" applyNumberFormat="1" applyFill="1">
      <alignment vertical="center"/>
    </xf>
    <xf numFmtId="49" fontId="0" fillId="0" borderId="1" xfId="0" applyNumberFormat="1" applyFill="1" applyBorder="1">
      <alignment vertical="center"/>
    </xf>
    <xf numFmtId="0" fontId="0" fillId="0" borderId="0" xfId="0" applyFill="1">
      <alignment vertical="center"/>
    </xf>
    <xf numFmtId="0" fontId="0" fillId="0" borderId="1" xfId="0" applyFill="1" applyBorder="1">
      <alignment vertical="center"/>
    </xf>
    <xf numFmtId="49" fontId="0" fillId="3" borderId="1" xfId="0" applyNumberFormat="1" applyFill="1" applyBorder="1" applyAlignment="1">
      <alignment horizontal="center" vertical="center"/>
    </xf>
    <xf numFmtId="49" fontId="1" fillId="3" borderId="1" xfId="0" applyNumberFormat="1" applyFont="1" applyFill="1" applyBorder="1">
      <alignment vertical="center"/>
    </xf>
    <xf numFmtId="49" fontId="1" fillId="3" borderId="1" xfId="0" applyNumberFormat="1" applyFont="1" applyFill="1" applyBorder="1" applyAlignment="1">
      <alignment horizontal="center" vertical="center"/>
    </xf>
    <xf numFmtId="49" fontId="2" fillId="3" borderId="1" xfId="0" applyNumberFormat="1" applyFont="1" applyFill="1" applyBorder="1">
      <alignment vertical="center"/>
    </xf>
    <xf numFmtId="49" fontId="4" fillId="3" borderId="1" xfId="0" applyNumberFormat="1" applyFont="1" applyFill="1" applyBorder="1">
      <alignment vertical="center"/>
    </xf>
    <xf numFmtId="49" fontId="4" fillId="3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>
      <alignment vertical="center"/>
    </xf>
    <xf numFmtId="176" fontId="1" fillId="3" borderId="0" xfId="0" applyNumberFormat="1" applyFont="1" applyFill="1">
      <alignment vertical="center"/>
    </xf>
    <xf numFmtId="49" fontId="0" fillId="3" borderId="2" xfId="0" applyNumberFormat="1" applyFill="1" applyBorder="1" applyAlignment="1">
      <alignment horizontal="center" vertical="center"/>
    </xf>
    <xf numFmtId="49" fontId="0" fillId="3" borderId="3" xfId="0" applyNumberFormat="1" applyFill="1" applyBorder="1" applyAlignment="1">
      <alignment horizontal="center" vertical="center"/>
    </xf>
    <xf numFmtId="49" fontId="0" fillId="4" borderId="1" xfId="0" applyNumberFormat="1" applyFill="1" applyBorder="1">
      <alignment vertical="center"/>
    </xf>
    <xf numFmtId="0" fontId="0" fillId="4" borderId="1" xfId="0" applyFill="1" applyBorder="1">
      <alignment vertical="center"/>
    </xf>
    <xf numFmtId="49" fontId="0" fillId="3" borderId="4" xfId="0" applyNumberFormat="1" applyFill="1" applyBorder="1" applyAlignment="1">
      <alignment horizontal="center" vertical="center"/>
    </xf>
    <xf numFmtId="49" fontId="0" fillId="3" borderId="1" xfId="0" applyNumberFormat="1" applyFont="1" applyFill="1" applyBorder="1">
      <alignment vertical="center"/>
    </xf>
    <xf numFmtId="0" fontId="0" fillId="3" borderId="0" xfId="0" applyFont="1" applyFill="1">
      <alignment vertical="center"/>
    </xf>
    <xf numFmtId="0" fontId="0" fillId="3" borderId="1" xfId="0" applyFont="1" applyFill="1" applyBorder="1">
      <alignment vertical="center"/>
    </xf>
    <xf numFmtId="49" fontId="0" fillId="0" borderId="0" xfId="0" applyNumberFormat="1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9" Type="http://schemas.openxmlformats.org/officeDocument/2006/relationships/image" Target="../media/image11.emf"/><Relationship Id="rId8" Type="http://schemas.openxmlformats.org/officeDocument/2006/relationships/image" Target="../media/image10.emf"/><Relationship Id="rId7" Type="http://schemas.openxmlformats.org/officeDocument/2006/relationships/image" Target="../media/image9.emf"/><Relationship Id="rId6" Type="http://schemas.openxmlformats.org/officeDocument/2006/relationships/image" Target="../media/image8.emf"/><Relationship Id="rId5" Type="http://schemas.openxmlformats.org/officeDocument/2006/relationships/image" Target="../media/image7.emf"/><Relationship Id="rId4" Type="http://schemas.openxmlformats.org/officeDocument/2006/relationships/image" Target="../media/image6.emf"/><Relationship Id="rId3" Type="http://schemas.openxmlformats.org/officeDocument/2006/relationships/image" Target="../media/image5.emf"/><Relationship Id="rId20" Type="http://schemas.openxmlformats.org/officeDocument/2006/relationships/image" Target="../media/image22.emf"/><Relationship Id="rId2" Type="http://schemas.openxmlformats.org/officeDocument/2006/relationships/image" Target="../media/image4.emf"/><Relationship Id="rId19" Type="http://schemas.openxmlformats.org/officeDocument/2006/relationships/image" Target="../media/image21.emf"/><Relationship Id="rId18" Type="http://schemas.openxmlformats.org/officeDocument/2006/relationships/image" Target="../media/image20.emf"/><Relationship Id="rId17" Type="http://schemas.openxmlformats.org/officeDocument/2006/relationships/image" Target="../media/image19.emf"/><Relationship Id="rId16" Type="http://schemas.openxmlformats.org/officeDocument/2006/relationships/image" Target="../media/image18.emf"/><Relationship Id="rId15" Type="http://schemas.openxmlformats.org/officeDocument/2006/relationships/image" Target="../media/image17.emf"/><Relationship Id="rId14" Type="http://schemas.openxmlformats.org/officeDocument/2006/relationships/image" Target="../media/image16.emf"/><Relationship Id="rId13" Type="http://schemas.openxmlformats.org/officeDocument/2006/relationships/image" Target="../media/image15.emf"/><Relationship Id="rId12" Type="http://schemas.openxmlformats.org/officeDocument/2006/relationships/image" Target="../media/image14.emf"/><Relationship Id="rId11" Type="http://schemas.openxmlformats.org/officeDocument/2006/relationships/image" Target="../media/image13.emf"/><Relationship Id="rId10" Type="http://schemas.openxmlformats.org/officeDocument/2006/relationships/image" Target="../media/image12.emf"/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556</xdr:row>
          <xdr:rowOff>0</xdr:rowOff>
        </xdr:from>
        <xdr:to>
          <xdr:col>2</xdr:col>
          <xdr:colOff>20955</xdr:colOff>
          <xdr:row>556</xdr:row>
          <xdr:rowOff>4445</xdr:rowOff>
        </xdr:to>
        <xdr:sp>
          <xdr:nvSpPr>
            <xdr:cNvPr id="2049" name="Object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3619500" y="95326200"/>
              <a:ext cx="209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230</xdr:row>
          <xdr:rowOff>0</xdr:rowOff>
        </xdr:from>
        <xdr:to>
          <xdr:col>3</xdr:col>
          <xdr:colOff>10795</xdr:colOff>
          <xdr:row>230</xdr:row>
          <xdr:rowOff>3810</xdr:rowOff>
        </xdr:to>
        <xdr:sp>
          <xdr:nvSpPr>
            <xdr:cNvPr id="2050" name="Object 1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>
            <a:xfrm>
              <a:off x="5876925" y="39433500"/>
              <a:ext cx="10795" cy="381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157</xdr:row>
          <xdr:rowOff>0</xdr:rowOff>
        </xdr:from>
        <xdr:to>
          <xdr:col>3</xdr:col>
          <xdr:colOff>40005</xdr:colOff>
          <xdr:row>157</xdr:row>
          <xdr:rowOff>4445</xdr:rowOff>
        </xdr:to>
        <xdr:sp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1619250" y="26917650"/>
              <a:ext cx="4000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254</xdr:row>
          <xdr:rowOff>0</xdr:rowOff>
        </xdr:from>
        <xdr:to>
          <xdr:col>3</xdr:col>
          <xdr:colOff>64770</xdr:colOff>
          <xdr:row>254</xdr:row>
          <xdr:rowOff>4445</xdr:rowOff>
        </xdr:to>
        <xdr:sp>
          <xdr:nvSpPr>
            <xdr:cNvPr id="1026" name="Object 1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1619250" y="43592750"/>
              <a:ext cx="6477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155</xdr:row>
          <xdr:rowOff>0</xdr:rowOff>
        </xdr:from>
        <xdr:to>
          <xdr:col>4</xdr:col>
          <xdr:colOff>9525</xdr:colOff>
          <xdr:row>155</xdr:row>
          <xdr:rowOff>4445</xdr:rowOff>
        </xdr:to>
        <xdr:sp>
          <xdr:nvSpPr>
            <xdr:cNvPr id="1027" name="Object 1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6048375" y="26574750"/>
              <a:ext cx="952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250</xdr:row>
          <xdr:rowOff>0</xdr:rowOff>
        </xdr:from>
        <xdr:to>
          <xdr:col>3</xdr:col>
          <xdr:colOff>93980</xdr:colOff>
          <xdr:row>250</xdr:row>
          <xdr:rowOff>4445</xdr:rowOff>
        </xdr:to>
        <xdr:sp>
          <xdr:nvSpPr>
            <xdr:cNvPr id="1028" name="Object 1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1619250" y="42906950"/>
              <a:ext cx="9398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241</xdr:row>
          <xdr:rowOff>0</xdr:rowOff>
        </xdr:from>
        <xdr:to>
          <xdr:col>3</xdr:col>
          <xdr:colOff>76200</xdr:colOff>
          <xdr:row>241</xdr:row>
          <xdr:rowOff>4445</xdr:rowOff>
        </xdr:to>
        <xdr:sp>
          <xdr:nvSpPr>
            <xdr:cNvPr id="1029" name="Object 1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1619250" y="41363900"/>
              <a:ext cx="7620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170</xdr:row>
          <xdr:rowOff>0</xdr:rowOff>
        </xdr:from>
        <xdr:to>
          <xdr:col>4</xdr:col>
          <xdr:colOff>8255</xdr:colOff>
          <xdr:row>170</xdr:row>
          <xdr:rowOff>4445</xdr:rowOff>
        </xdr:to>
        <xdr:sp>
          <xdr:nvSpPr>
            <xdr:cNvPr id="1030" name="Object 1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>
            <a:xfrm>
              <a:off x="6048375" y="29146500"/>
              <a:ext cx="82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184</xdr:row>
          <xdr:rowOff>0</xdr:rowOff>
        </xdr:from>
        <xdr:to>
          <xdr:col>4</xdr:col>
          <xdr:colOff>20955</xdr:colOff>
          <xdr:row>184</xdr:row>
          <xdr:rowOff>4445</xdr:rowOff>
        </xdr:to>
        <xdr:sp>
          <xdr:nvSpPr>
            <xdr:cNvPr id="1031" name="Object 1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>
            <a:xfrm>
              <a:off x="6048375" y="31546800"/>
              <a:ext cx="209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196</xdr:row>
          <xdr:rowOff>0</xdr:rowOff>
        </xdr:from>
        <xdr:to>
          <xdr:col>4</xdr:col>
          <xdr:colOff>17145</xdr:colOff>
          <xdr:row>196</xdr:row>
          <xdr:rowOff>4445</xdr:rowOff>
        </xdr:to>
        <xdr:sp>
          <xdr:nvSpPr>
            <xdr:cNvPr id="1032" name="Object 2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>
            <a:xfrm>
              <a:off x="6048375" y="33604200"/>
              <a:ext cx="1714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213</xdr:row>
          <xdr:rowOff>0</xdr:rowOff>
        </xdr:from>
        <xdr:to>
          <xdr:col>4</xdr:col>
          <xdr:colOff>20955</xdr:colOff>
          <xdr:row>213</xdr:row>
          <xdr:rowOff>4445</xdr:rowOff>
        </xdr:to>
        <xdr:sp>
          <xdr:nvSpPr>
            <xdr:cNvPr id="1033" name="Object 1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>
            <a:xfrm>
              <a:off x="6048375" y="36518850"/>
              <a:ext cx="209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218</xdr:row>
          <xdr:rowOff>0</xdr:rowOff>
        </xdr:from>
        <xdr:to>
          <xdr:col>4</xdr:col>
          <xdr:colOff>12700</xdr:colOff>
          <xdr:row>218</xdr:row>
          <xdr:rowOff>4445</xdr:rowOff>
        </xdr:to>
        <xdr:sp>
          <xdr:nvSpPr>
            <xdr:cNvPr id="1034" name="Object 2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6048375" y="37376100"/>
              <a:ext cx="1270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179</xdr:row>
          <xdr:rowOff>0</xdr:rowOff>
        </xdr:from>
        <xdr:to>
          <xdr:col>3</xdr:col>
          <xdr:colOff>8255</xdr:colOff>
          <xdr:row>179</xdr:row>
          <xdr:rowOff>4445</xdr:rowOff>
        </xdr:to>
        <xdr:sp>
          <xdr:nvSpPr>
            <xdr:cNvPr id="1035" name="Object 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>
            <a:xfrm>
              <a:off x="1619250" y="30689550"/>
              <a:ext cx="82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179</xdr:row>
          <xdr:rowOff>0</xdr:rowOff>
        </xdr:from>
        <xdr:to>
          <xdr:col>3</xdr:col>
          <xdr:colOff>8255</xdr:colOff>
          <xdr:row>179</xdr:row>
          <xdr:rowOff>4445</xdr:rowOff>
        </xdr:to>
        <xdr:sp>
          <xdr:nvSpPr>
            <xdr:cNvPr id="1036" name="Object 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>
            <a:xfrm>
              <a:off x="1619250" y="30689550"/>
              <a:ext cx="82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217</xdr:row>
          <xdr:rowOff>0</xdr:rowOff>
        </xdr:from>
        <xdr:to>
          <xdr:col>3</xdr:col>
          <xdr:colOff>17145</xdr:colOff>
          <xdr:row>217</xdr:row>
          <xdr:rowOff>4445</xdr:rowOff>
        </xdr:to>
        <xdr:sp>
          <xdr:nvSpPr>
            <xdr:cNvPr id="1037" name="Object 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>
            <a:xfrm>
              <a:off x="1619250" y="37204650"/>
              <a:ext cx="1714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242</xdr:row>
          <xdr:rowOff>165100</xdr:rowOff>
        </xdr:from>
        <xdr:to>
          <xdr:col>4</xdr:col>
          <xdr:colOff>17145</xdr:colOff>
          <xdr:row>242</xdr:row>
          <xdr:rowOff>169545</xdr:rowOff>
        </xdr:to>
        <xdr:sp>
          <xdr:nvSpPr>
            <xdr:cNvPr id="1038" name="Object 1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>
            <a:xfrm>
              <a:off x="6048375" y="41700450"/>
              <a:ext cx="1714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243</xdr:row>
          <xdr:rowOff>165100</xdr:rowOff>
        </xdr:from>
        <xdr:to>
          <xdr:col>4</xdr:col>
          <xdr:colOff>20955</xdr:colOff>
          <xdr:row>243</xdr:row>
          <xdr:rowOff>169545</xdr:rowOff>
        </xdr:to>
        <xdr:sp>
          <xdr:nvSpPr>
            <xdr:cNvPr id="1039" name="Object 2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>
            <a:xfrm>
              <a:off x="6048375" y="41871900"/>
              <a:ext cx="209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5</xdr:row>
          <xdr:rowOff>0</xdr:rowOff>
        </xdr:from>
        <xdr:to>
          <xdr:col>4</xdr:col>
          <xdr:colOff>8255</xdr:colOff>
          <xdr:row>5</xdr:row>
          <xdr:rowOff>4445</xdr:rowOff>
        </xdr:to>
        <xdr:sp>
          <xdr:nvSpPr>
            <xdr:cNvPr id="1040" name="Object 1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>
            <a:xfrm>
              <a:off x="6048375" y="857250"/>
              <a:ext cx="82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24</xdr:row>
          <xdr:rowOff>0</xdr:rowOff>
        </xdr:from>
        <xdr:to>
          <xdr:col>4</xdr:col>
          <xdr:colOff>12700</xdr:colOff>
          <xdr:row>24</xdr:row>
          <xdr:rowOff>4445</xdr:rowOff>
        </xdr:to>
        <xdr:sp>
          <xdr:nvSpPr>
            <xdr:cNvPr id="1041" name="Object 2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>
            <a:xfrm>
              <a:off x="6048375" y="4114800"/>
              <a:ext cx="1270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29</xdr:row>
          <xdr:rowOff>0</xdr:rowOff>
        </xdr:from>
        <xdr:to>
          <xdr:col>4</xdr:col>
          <xdr:colOff>17145</xdr:colOff>
          <xdr:row>29</xdr:row>
          <xdr:rowOff>4445</xdr:rowOff>
        </xdr:to>
        <xdr:sp>
          <xdr:nvSpPr>
            <xdr:cNvPr id="1042" name="Object 1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>
            <a:xfrm>
              <a:off x="6048375" y="4972050"/>
              <a:ext cx="1714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168</xdr:row>
          <xdr:rowOff>0</xdr:rowOff>
        </xdr:from>
        <xdr:to>
          <xdr:col>4</xdr:col>
          <xdr:colOff>12700</xdr:colOff>
          <xdr:row>168</xdr:row>
          <xdr:rowOff>4445</xdr:rowOff>
        </xdr:to>
        <xdr:sp>
          <xdr:nvSpPr>
            <xdr:cNvPr id="1043" name="Object 2" hidden="1">
              <a:extLst>
                <a:ext uri="{63B3BB69-23CF-44E3-9099-C40C66FF867C}">
                  <a14:compatExt spid="_x0000_s1043"/>
                </a:ext>
              </a:extLst>
            </xdr:cNvPr>
            <xdr:cNvSpPr/>
          </xdr:nvSpPr>
          <xdr:spPr>
            <a:xfrm>
              <a:off x="6048375" y="28803600"/>
              <a:ext cx="1270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168</xdr:row>
          <xdr:rowOff>0</xdr:rowOff>
        </xdr:from>
        <xdr:to>
          <xdr:col>4</xdr:col>
          <xdr:colOff>12700</xdr:colOff>
          <xdr:row>168</xdr:row>
          <xdr:rowOff>4445</xdr:rowOff>
        </xdr:to>
        <xdr:sp>
          <xdr:nvSpPr>
            <xdr:cNvPr id="1044" name="Object 3" hidden="1">
              <a:extLst>
                <a:ext uri="{63B3BB69-23CF-44E3-9099-C40C66FF867C}">
                  <a14:compatExt spid="_x0000_s1044"/>
                </a:ext>
              </a:extLst>
            </xdr:cNvPr>
            <xdr:cNvSpPr/>
          </xdr:nvSpPr>
          <xdr:spPr>
            <a:xfrm>
              <a:off x="6048375" y="28803600"/>
              <a:ext cx="1270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155</xdr:row>
          <xdr:rowOff>0</xdr:rowOff>
        </xdr:from>
        <xdr:to>
          <xdr:col>5</xdr:col>
          <xdr:colOff>9525</xdr:colOff>
          <xdr:row>155</xdr:row>
          <xdr:rowOff>4445</xdr:rowOff>
        </xdr:to>
        <xdr:sp>
          <xdr:nvSpPr>
            <xdr:cNvPr id="1045" name="Object 1" hidden="1">
              <a:extLst>
                <a:ext uri="{63B3BB69-23CF-44E3-9099-C40C66FF867C}">
                  <a14:compatExt spid="_x0000_s1045"/>
                </a:ext>
              </a:extLst>
            </xdr:cNvPr>
            <xdr:cNvSpPr/>
          </xdr:nvSpPr>
          <xdr:spPr>
            <a:xfrm>
              <a:off x="7458075" y="26574750"/>
              <a:ext cx="952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170</xdr:row>
          <xdr:rowOff>0</xdr:rowOff>
        </xdr:from>
        <xdr:to>
          <xdr:col>5</xdr:col>
          <xdr:colOff>8255</xdr:colOff>
          <xdr:row>170</xdr:row>
          <xdr:rowOff>4445</xdr:rowOff>
        </xdr:to>
        <xdr:sp>
          <xdr:nvSpPr>
            <xdr:cNvPr id="1046" name="Object 1" hidden="1">
              <a:extLst>
                <a:ext uri="{63B3BB69-23CF-44E3-9099-C40C66FF867C}">
                  <a14:compatExt spid="_x0000_s1046"/>
                </a:ext>
              </a:extLst>
            </xdr:cNvPr>
            <xdr:cNvSpPr/>
          </xdr:nvSpPr>
          <xdr:spPr>
            <a:xfrm>
              <a:off x="7458075" y="29146500"/>
              <a:ext cx="82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184</xdr:row>
          <xdr:rowOff>0</xdr:rowOff>
        </xdr:from>
        <xdr:to>
          <xdr:col>5</xdr:col>
          <xdr:colOff>20955</xdr:colOff>
          <xdr:row>184</xdr:row>
          <xdr:rowOff>4445</xdr:rowOff>
        </xdr:to>
        <xdr:sp>
          <xdr:nvSpPr>
            <xdr:cNvPr id="1047" name="Object 1" hidden="1">
              <a:extLst>
                <a:ext uri="{63B3BB69-23CF-44E3-9099-C40C66FF867C}">
                  <a14:compatExt spid="_x0000_s1047"/>
                </a:ext>
              </a:extLst>
            </xdr:cNvPr>
            <xdr:cNvSpPr/>
          </xdr:nvSpPr>
          <xdr:spPr>
            <a:xfrm>
              <a:off x="7458075" y="31546800"/>
              <a:ext cx="209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196</xdr:row>
          <xdr:rowOff>0</xdr:rowOff>
        </xdr:from>
        <xdr:to>
          <xdr:col>5</xdr:col>
          <xdr:colOff>17145</xdr:colOff>
          <xdr:row>196</xdr:row>
          <xdr:rowOff>4445</xdr:rowOff>
        </xdr:to>
        <xdr:sp>
          <xdr:nvSpPr>
            <xdr:cNvPr id="1048" name="Object 2" hidden="1">
              <a:extLst>
                <a:ext uri="{63B3BB69-23CF-44E3-9099-C40C66FF867C}">
                  <a14:compatExt spid="_x0000_s1048"/>
                </a:ext>
              </a:extLst>
            </xdr:cNvPr>
            <xdr:cNvSpPr/>
          </xdr:nvSpPr>
          <xdr:spPr>
            <a:xfrm>
              <a:off x="7458075" y="33604200"/>
              <a:ext cx="1714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213</xdr:row>
          <xdr:rowOff>0</xdr:rowOff>
        </xdr:from>
        <xdr:to>
          <xdr:col>5</xdr:col>
          <xdr:colOff>20955</xdr:colOff>
          <xdr:row>213</xdr:row>
          <xdr:rowOff>4445</xdr:rowOff>
        </xdr:to>
        <xdr:sp>
          <xdr:nvSpPr>
            <xdr:cNvPr id="1049" name="Object 1" hidden="1">
              <a:extLst>
                <a:ext uri="{63B3BB69-23CF-44E3-9099-C40C66FF867C}">
                  <a14:compatExt spid="_x0000_s1049"/>
                </a:ext>
              </a:extLst>
            </xdr:cNvPr>
            <xdr:cNvSpPr/>
          </xdr:nvSpPr>
          <xdr:spPr>
            <a:xfrm>
              <a:off x="7458075" y="36518850"/>
              <a:ext cx="209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218</xdr:row>
          <xdr:rowOff>0</xdr:rowOff>
        </xdr:from>
        <xdr:to>
          <xdr:col>5</xdr:col>
          <xdr:colOff>12700</xdr:colOff>
          <xdr:row>218</xdr:row>
          <xdr:rowOff>4445</xdr:rowOff>
        </xdr:to>
        <xdr:sp>
          <xdr:nvSpPr>
            <xdr:cNvPr id="1050" name="Object 2" hidden="1">
              <a:extLst>
                <a:ext uri="{63B3BB69-23CF-44E3-9099-C40C66FF867C}">
                  <a14:compatExt spid="_x0000_s1050"/>
                </a:ext>
              </a:extLst>
            </xdr:cNvPr>
            <xdr:cNvSpPr/>
          </xdr:nvSpPr>
          <xdr:spPr>
            <a:xfrm>
              <a:off x="7458075" y="37376100"/>
              <a:ext cx="1270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242</xdr:row>
          <xdr:rowOff>165100</xdr:rowOff>
        </xdr:from>
        <xdr:to>
          <xdr:col>5</xdr:col>
          <xdr:colOff>17145</xdr:colOff>
          <xdr:row>242</xdr:row>
          <xdr:rowOff>169545</xdr:rowOff>
        </xdr:to>
        <xdr:sp>
          <xdr:nvSpPr>
            <xdr:cNvPr id="1051" name="Object 1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>
            <a:xfrm>
              <a:off x="7458075" y="41700450"/>
              <a:ext cx="1714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243</xdr:row>
          <xdr:rowOff>165100</xdr:rowOff>
        </xdr:from>
        <xdr:to>
          <xdr:col>5</xdr:col>
          <xdr:colOff>20955</xdr:colOff>
          <xdr:row>243</xdr:row>
          <xdr:rowOff>169545</xdr:rowOff>
        </xdr:to>
        <xdr:sp>
          <xdr:nvSpPr>
            <xdr:cNvPr id="1052" name="Object 2" hidden="1">
              <a:extLst>
                <a:ext uri="{63B3BB69-23CF-44E3-9099-C40C66FF867C}">
                  <a14:compatExt spid="_x0000_s1052"/>
                </a:ext>
              </a:extLst>
            </xdr:cNvPr>
            <xdr:cNvSpPr/>
          </xdr:nvSpPr>
          <xdr:spPr>
            <a:xfrm>
              <a:off x="7458075" y="41871900"/>
              <a:ext cx="209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5</xdr:row>
          <xdr:rowOff>0</xdr:rowOff>
        </xdr:from>
        <xdr:to>
          <xdr:col>5</xdr:col>
          <xdr:colOff>8255</xdr:colOff>
          <xdr:row>5</xdr:row>
          <xdr:rowOff>4445</xdr:rowOff>
        </xdr:to>
        <xdr:sp>
          <xdr:nvSpPr>
            <xdr:cNvPr id="1053" name="Object 1" hidden="1">
              <a:extLst>
                <a:ext uri="{63B3BB69-23CF-44E3-9099-C40C66FF867C}">
                  <a14:compatExt spid="_x0000_s1053"/>
                </a:ext>
              </a:extLst>
            </xdr:cNvPr>
            <xdr:cNvSpPr/>
          </xdr:nvSpPr>
          <xdr:spPr>
            <a:xfrm>
              <a:off x="7458075" y="857250"/>
              <a:ext cx="82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24</xdr:row>
          <xdr:rowOff>0</xdr:rowOff>
        </xdr:from>
        <xdr:to>
          <xdr:col>5</xdr:col>
          <xdr:colOff>12700</xdr:colOff>
          <xdr:row>24</xdr:row>
          <xdr:rowOff>4445</xdr:rowOff>
        </xdr:to>
        <xdr:sp>
          <xdr:nvSpPr>
            <xdr:cNvPr id="1054" name="Object 2" hidden="1">
              <a:extLst>
                <a:ext uri="{63B3BB69-23CF-44E3-9099-C40C66FF867C}">
                  <a14:compatExt spid="_x0000_s1054"/>
                </a:ext>
              </a:extLst>
            </xdr:cNvPr>
            <xdr:cNvSpPr/>
          </xdr:nvSpPr>
          <xdr:spPr>
            <a:xfrm>
              <a:off x="7458075" y="4114800"/>
              <a:ext cx="1270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29</xdr:row>
          <xdr:rowOff>0</xdr:rowOff>
        </xdr:from>
        <xdr:to>
          <xdr:col>5</xdr:col>
          <xdr:colOff>17145</xdr:colOff>
          <xdr:row>29</xdr:row>
          <xdr:rowOff>4445</xdr:rowOff>
        </xdr:to>
        <xdr:sp>
          <xdr:nvSpPr>
            <xdr:cNvPr id="1055" name="Object 1" hidden="1">
              <a:extLst>
                <a:ext uri="{63B3BB69-23CF-44E3-9099-C40C66FF867C}">
                  <a14:compatExt spid="_x0000_s1055"/>
                </a:ext>
              </a:extLst>
            </xdr:cNvPr>
            <xdr:cNvSpPr/>
          </xdr:nvSpPr>
          <xdr:spPr>
            <a:xfrm>
              <a:off x="7458075" y="4972050"/>
              <a:ext cx="1714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168</xdr:row>
          <xdr:rowOff>0</xdr:rowOff>
        </xdr:from>
        <xdr:to>
          <xdr:col>5</xdr:col>
          <xdr:colOff>12700</xdr:colOff>
          <xdr:row>168</xdr:row>
          <xdr:rowOff>4445</xdr:rowOff>
        </xdr:to>
        <xdr:sp>
          <xdr:nvSpPr>
            <xdr:cNvPr id="1056" name="Object 2" hidden="1">
              <a:extLst>
                <a:ext uri="{63B3BB69-23CF-44E3-9099-C40C66FF867C}">
                  <a14:compatExt spid="_x0000_s1056"/>
                </a:ext>
              </a:extLst>
            </xdr:cNvPr>
            <xdr:cNvSpPr/>
          </xdr:nvSpPr>
          <xdr:spPr>
            <a:xfrm>
              <a:off x="7458075" y="28803600"/>
              <a:ext cx="1270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168</xdr:row>
          <xdr:rowOff>0</xdr:rowOff>
        </xdr:from>
        <xdr:to>
          <xdr:col>5</xdr:col>
          <xdr:colOff>12700</xdr:colOff>
          <xdr:row>168</xdr:row>
          <xdr:rowOff>4445</xdr:rowOff>
        </xdr:to>
        <xdr:sp>
          <xdr:nvSpPr>
            <xdr:cNvPr id="1057" name="Object 3" hidden="1">
              <a:extLst>
                <a:ext uri="{63B3BB69-23CF-44E3-9099-C40C66FF867C}">
                  <a14:compatExt spid="_x0000_s1057"/>
                </a:ext>
              </a:extLst>
            </xdr:cNvPr>
            <xdr:cNvSpPr/>
          </xdr:nvSpPr>
          <xdr:spPr>
            <a:xfrm>
              <a:off x="7458075" y="28803600"/>
              <a:ext cx="1270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171</xdr:row>
          <xdr:rowOff>0</xdr:rowOff>
        </xdr:from>
        <xdr:to>
          <xdr:col>5</xdr:col>
          <xdr:colOff>16510</xdr:colOff>
          <xdr:row>171</xdr:row>
          <xdr:rowOff>4445</xdr:rowOff>
        </xdr:to>
        <xdr:sp>
          <xdr:nvSpPr>
            <xdr:cNvPr id="1058" name="Object 1" hidden="1">
              <a:extLst>
                <a:ext uri="{63B3BB69-23CF-44E3-9099-C40C66FF867C}">
                  <a14:compatExt spid="_x0000_s1058"/>
                </a:ext>
              </a:extLst>
            </xdr:cNvPr>
            <xdr:cNvSpPr/>
          </xdr:nvSpPr>
          <xdr:spPr>
            <a:xfrm>
              <a:off x="7458075" y="29317950"/>
              <a:ext cx="1651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177</xdr:row>
          <xdr:rowOff>0</xdr:rowOff>
        </xdr:from>
        <xdr:to>
          <xdr:col>5</xdr:col>
          <xdr:colOff>12700</xdr:colOff>
          <xdr:row>177</xdr:row>
          <xdr:rowOff>4445</xdr:rowOff>
        </xdr:to>
        <xdr:sp>
          <xdr:nvSpPr>
            <xdr:cNvPr id="1059" name="Object 2" hidden="1">
              <a:extLst>
                <a:ext uri="{63B3BB69-23CF-44E3-9099-C40C66FF867C}">
                  <a14:compatExt spid="_x0000_s1059"/>
                </a:ext>
              </a:extLst>
            </xdr:cNvPr>
            <xdr:cNvSpPr/>
          </xdr:nvSpPr>
          <xdr:spPr>
            <a:xfrm>
              <a:off x="7458075" y="30346650"/>
              <a:ext cx="12700" cy="4445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://jump2.bdimg.com/safecheck/index?url=rN3wPs8te/pL4AOY0zAwhz3wi8AXlR5gsMEbyYdIw60ZXXreRZ24cgbKDy1pWkKK9Bf/w51mkM8iY65SX2hsh16xSq+FxHP6FdK7DP1v3oStqBaZnWN6vVdC7Gg5eFCxTqR7wNSKxAXwtZ2Osrfrc8wdB9i6IJmC/1VT2nHJFGFJSFv/NWJcoLE5c+inlMfFB6YMi4j8yEI7yxuZoiNlPnY9qHh6BM0y" TargetMode="External"/><Relationship Id="rId8" Type="http://schemas.openxmlformats.org/officeDocument/2006/relationships/hyperlink" Target="http://jump2.bdimg.com/safecheck/index?url=rN3wPs8te/pL4AOY0zAwhz3wi8AXlR5gsMEbyYdIw61i16Uc5tAgb6thxUoJyeRCtbGCOxToQgUiY65SX2hsh16xSq+FxHP6FdK7DP1v3oStqBaZnWN6vVdC7Gg5eFCxTqR7wNSKxAXwtZ2Osrfrc8wdB9i6IJmC/1VT2nHJFGFJSFv/NWJcoLE5c+inlMfFB6YMi4j8yEI7yxuZoiNlPnY9qHh6BM0y" TargetMode="External"/><Relationship Id="rId7" Type="http://schemas.openxmlformats.org/officeDocument/2006/relationships/hyperlink" Target="http://jump2.bdimg.com/safecheck/index?url=rN3wPs8te/pL4AOY0zAwhz3wi8AXlR5gsMEbyYdIw62XHkp2x5MUcGmUAUoartlviTz0tw/9iqe3pfKJtUWCTh9ssyDK1SDlnhDg47fRGLxIC1WNLHU2MljwrjhG0RrI6lQyh32ruvJlFB9PMSW9A2sc3xqgi987iFh8pU6zS1F6dsONfpMJCMzknPYuVhrdFVbh/grezcrKq8EYKcRO9DA8Zu4mdgY0" TargetMode="External"/><Relationship Id="rId6" Type="http://schemas.openxmlformats.org/officeDocument/2006/relationships/image" Target="../media/image2.emf"/><Relationship Id="rId5" Type="http://schemas.openxmlformats.org/officeDocument/2006/relationships/oleObject" Target="../embeddings/oleObject2.bin"/><Relationship Id="rId49" Type="http://schemas.openxmlformats.org/officeDocument/2006/relationships/hyperlink" Target="https://baike.baidu.com/item/%E7%8F%AD%E5%8A%A0%E8%8B%8F" TargetMode="External"/><Relationship Id="rId48" Type="http://schemas.openxmlformats.org/officeDocument/2006/relationships/hyperlink" Target="http://jump2.bdimg.com/safecheck/index?url=rN3wPs8te/pL4AOY0zAwhz3wi8AXlR5gsMEbyYdIw62SAefCxnwko+q9lQ0lDvtiImOuUl9obIdesUqvhcRz+hXSuwz9b96EragWmZ1jer1XQuxoOXhQsU6ke8DUisQF8LWdjrK363PMHQfYuiCZgv9VU9pxyRRhSUhb/zViXKCxOXPop5THxQemDIuI/MhCO8sbmaIjZT52Pah4egTNMg==" TargetMode="External"/><Relationship Id="rId47" Type="http://schemas.openxmlformats.org/officeDocument/2006/relationships/hyperlink" Target="http://jump2.bdimg.com/safecheck/index?url=rN3wPs8te/pL4AOY0zAwhz3wi8AXlR5gsMEbyYdIw62N/0yLVMGDfsSGQljqXzaAImOuUl9obIdesUqvhcRz+hXSuwz9b96EragWmZ1jer1XQuxoOXhQsU6ke8DUisQF8LWdjrK363PMHQfYuiCZgv9VU9pxyRRhSUhb/zViXKCxOXPop5THxQemDIuI/MhCO8sbmaIjZT52Pah4egTNMg==" TargetMode="External"/><Relationship Id="rId46" Type="http://schemas.openxmlformats.org/officeDocument/2006/relationships/hyperlink" Target="http://jump2.bdimg.com/safecheck/index?url=rN3wPs8te/pL4AOY0zAwhz3wi8AXlR5gsMEbyYdIw63YgB8AdMa/VVoZQ8j98UDDImOuUl9obIdesUqvhcRz+hXSuwz9b96EragWmZ1jer1XQuxoOXhQsU6ke8DUisQF8LWdjrK363PMHQfYuiCZgv9VU9pxyRRhSUhb/zViXKCxOXPop5THxQemDIuI/MhCO8sbmaIjZT52Pah4egTNMg==" TargetMode="External"/><Relationship Id="rId45" Type="http://schemas.openxmlformats.org/officeDocument/2006/relationships/hyperlink" Target="http://jump2.bdimg.com/safecheck/index?url=rN3wPs8te/pL4AOY0zAwhz3wi8AXlR5gsMEbyYdIw62dRfeXnmxQy+cHJbGx4dvG25y9+j1nXFu3pfKJtUWCTh9ssyDK1SDlnhDg47fRGLxIC1WNLHU2MljwrjhG0RrI6lQyh32ruvJlFB9PMSW9A2sc3xqgi987iFh8pU6zS1F6dsONfpMJCMzknPYuVhrdFVbh/grezcrKq8EYKcRO9DA8Zu4mdgY0" TargetMode="External"/><Relationship Id="rId44" Type="http://schemas.openxmlformats.org/officeDocument/2006/relationships/hyperlink" Target="http://jump2.bdimg.com/safecheck/index?url=rN3wPs8te/pL4AOY0zAwhz3wi8AXlR5gsMEbyYdIw62+PuBOITBh9wYmR1tQS+peImOuUl9obIdesUqvhcRz+hXSuwz9b96EragWmZ1jer1XQuxoOXhQsU6ke8DUisQF8LWdjrK363PMHQfYuiCZgv9VU9pxyRRhSUhb/zViXKCxOXPop5THxQemDIuI/MhCO8sbmaIjZT52Pah4egTNMg==" TargetMode="External"/><Relationship Id="rId43" Type="http://schemas.openxmlformats.org/officeDocument/2006/relationships/hyperlink" Target="http://jump2.bdimg.com/safecheck/index?url=rN3wPs8te/pL4AOY0zAwhz3wi8AXlR5gsMEbyYdIw62+PuBOITBh9zjZPmy0vrxQImOuUl9obIdesUqvhcRz+hXSuwz9b96EragWmZ1jer1XQuxoOXhQsU6ke8DUisQF8LWdjrK363PMHQfYuiCZgv9VU9pxyRRhSUhb/zViXKCxOXPop5THxQemDIuI/MhCO8sbmaIjZT52Pah4egTNMg==" TargetMode="External"/><Relationship Id="rId42" Type="http://schemas.openxmlformats.org/officeDocument/2006/relationships/hyperlink" Target="http://z.mafengwo.cn/map/92682.html" TargetMode="External"/><Relationship Id="rId41" Type="http://schemas.openxmlformats.org/officeDocument/2006/relationships/hyperlink" Target="http://jump2.bdimg.com/safecheck/index?url=rN3wPs8te/pL4AOY0zAwhz3wi8AXlR5gsMEbyYdIw60ZXXreRZ24crv2maV2Cbqg9Bf/w51mkM8iY65SX2hsh16xSq+FxHP6FdK7DP1v3oStqBaZnWN6vVdC7Gg5eFCxTqR7wNSKxAXwtZ2Osrfrc8wdB9i6IJmC/1VT2nHJFGFJSFv/NWJcoLE5c+inlMfFB6YMi4j8yEI7yxuZoiNlPnY9qHh6BM0y" TargetMode="External"/><Relationship Id="rId40" Type="http://schemas.openxmlformats.org/officeDocument/2006/relationships/hyperlink" Target="http://jump2.bdimg.com/safecheck/index?url=rN3wPs8te/pL4AOY0zAwhz3wi8AXlR5gsMEbyYdIw60gKD96Td1+cvU++UNKqW3BirHgtbMDXN63pfKJtUWCTh9ssyDK1SDlnhDg47fRGLxIC1WNLHU2MljwrjhG0RrI6lQyh32ruvJlFB9PMSW9A2sc3xqgi987iFh8pU6zS1F6dsONfpMJCMzknPYuVhrdFVbh/grezcrKq8EYKcRO9DA8Zu4mdgY0" TargetMode="External"/><Relationship Id="rId4" Type="http://schemas.openxmlformats.org/officeDocument/2006/relationships/image" Target="../media/image1.emf"/><Relationship Id="rId39" Type="http://schemas.openxmlformats.org/officeDocument/2006/relationships/hyperlink" Target="http://jump2.bdimg.com/safecheck/index?url=rN3wPs8te/pL4AOY0zAwhz3wi8AXlR5gsMEbyYdIw63dpGt5299Ib37MA8F4JYQDC5XnH44DDiK3pfKJtUWCTh9ssyDK1SDlnhDg47fRGLxIC1WNLHU2MljwrjhG0RrI6lQyh32ruvJlFB9PMSW9A2sc3xqgi987iFh8pU6zS1F6dsONfpMJCMzknPYuVhrdFVbh/grezcrKq8EYKcRO9DA8Zu4mdgY0" TargetMode="External"/><Relationship Id="rId38" Type="http://schemas.openxmlformats.org/officeDocument/2006/relationships/hyperlink" Target="http://jump2.bdimg.com/safecheck/index?url=rN3wPs8te/pL4AOY0zAwhz3wi8AXlR5gsMEbyYdIw60gKD96Td1+cpPtkqPAJqkoPg0FYPWPuce3pfKJtUWCTh9ssyDK1SDlnhDg47fRGLxIC1WNLHU2MljwrjhG0RrI6lQyh32ruvJlFB9PMSW9A2sc3xqgi987iFh8pU6zS1F6dsONfpMJCMzknPYuVhrdFVbh/grezcrKq8EYKcRO9DA8Zu4mdgY0" TargetMode="External"/><Relationship Id="rId37" Type="http://schemas.openxmlformats.org/officeDocument/2006/relationships/hyperlink" Target="http://jump2.bdimg.com/safecheck/index?url=rN3wPs8te/pL4AOY0zAwhz3wi8AXlR5gsMEbyYdIw614LVFE7uXXarl0WMwcHSH9mAqmYG0e1IYiY65SX2hsh16xSq+FxHP6FdK7DP1v3oStqBaZnWN6vVdC7Gg5eFCxTqR7wNSKxAXwtZ2Osrfrc8wdB9i6IJmC/1VT2nHJFGFJSFv/NWJcoLE5c+inlMfFB6YMi4j8yEI7yxuZoiNlPnY9qHh6BM0y" TargetMode="External"/><Relationship Id="rId36" Type="http://schemas.openxmlformats.org/officeDocument/2006/relationships/hyperlink" Target="http://jump2.bdimg.com/safecheck/index?url=rN3wPs8te/pL4AOY0zAwhz3wi8AXlR5gsMEbyYdIw61i16Uc5tAgb0t0O1VepbA/ImOuUl9obIdesUqvhcRz+hXSuwz9b96EragWmZ1jer1XQuxoOXhQsU6ke8DUisQF8LWdjrK363PMHQfYuiCZgv9VU9pxyRRhSUhb/zViXKCxOXPop5THxQemDIuI/MhCO8sbmaIjZT52Pah4egTNMg==" TargetMode="External"/><Relationship Id="rId35" Type="http://schemas.openxmlformats.org/officeDocument/2006/relationships/hyperlink" Target="http://jump2.bdimg.com/safecheck/index?url=rN3wPs8te/pL4AOY0zAwhz3wi8AXlR5gsMEbyYdIw63A07idyRzz4oAlvj6Xt/wZNrjvQVXp+r8iY65SX2hsh16xSq+FxHP6FdK7DP1v3oStqBaZnWN6vVdC7Gg5eFCxTqR7wNSKxAXwtZ2Osrfrc8wdB9i6IJmC/1VT2nHJFGFJSFv/NWJcoLE5c+inlMfFB6YMi4j8yEI7yxuZoiNlPnY9qHh6BM0y" TargetMode="External"/><Relationship Id="rId34" Type="http://schemas.openxmlformats.org/officeDocument/2006/relationships/hyperlink" Target="http://jump2.bdimg.com/safecheck/index?url=rN3wPs8te/pL4AOY0zAwhz3wi8AXlR5gsMEbyYdIw62N/0yLVMGDfsJGQJIMNiqCDqWiphQZcWMiY65SX2hsh16xSq+FxHP6FdK7DP1v3oStqBaZnWN6vVdC7Gg5eFCxTqR7wNSKxAXwtZ2Osrfrc8wdB9i6IJmC/1VT2nHJFGFJSFv/NWJcoLE5c+inlMfFB6YMi4j8yEI7yxuZoiNlPnY9qHh6BM0y" TargetMode="External"/><Relationship Id="rId33" Type="http://schemas.openxmlformats.org/officeDocument/2006/relationships/hyperlink" Target="http://jump2.bdimg.com/safecheck/index?url=rN3wPs8te/pL4AOY0zAwhz3wi8AXlR5gsMEbyYdIw62VpgSFEDCOp3D5SjbLUNj9ImOuUl9obIdesUqvhcRz+hXSuwz9b96EragWmZ1jer1XQuxoOXhQsU6ke8DUisQF8LWdjrK363PMHQfYuiCZgv9VU9pxyRRhSUhb/zViXKCxOXPop5THxQemDIuI/MhCO8sbmaIjZT52Pah4egTNMg==" TargetMode="External"/><Relationship Id="rId32" Type="http://schemas.openxmlformats.org/officeDocument/2006/relationships/hyperlink" Target="http://jump2.bdimg.com/safecheck/index?url=rN3wPs8te/pL4AOY0zAwhz3wi8AXlR5gsMEbyYdIw63A07idyRzz4gQaCbRrhJ+O7IAuN6q0p38dNfGSEAS5ibel8om1RYJOH2yzIMrVIOWeEODjt9EYvEgLVY0sdTYyWPCuOEbRGsjqVDKHfau68mUUH08xJb0DaxzfGqCL3zuIWHylTrNLUXp2w41+kwkIzOSc9i5WGt0VVuH+Ct7NysqrwRgpxE70MDxm7iZ2BjQ=" TargetMode="External"/><Relationship Id="rId31" Type="http://schemas.openxmlformats.org/officeDocument/2006/relationships/hyperlink" Target="http://jump2.bdimg.com/safecheck/index?url=rN3wPs8te/pL4AOY0zAwhz3wi8AXlR5gsMEbyYdIw63A07idyRzz4tKfHaOtQsinImOuUl9obIdesUqvhcRz+hXSuwz9b96EragWmZ1jer1XQuxoOXhQsU6ke8DUisQF8LWdjrK363PMHQfYuiCZgv9VU9pxyRRhSUhb/zViXKCxOXPop5THxQemDIuI/MhCO8sbmaIjZT52Pah4egTNMg==" TargetMode="External"/><Relationship Id="rId30" Type="http://schemas.openxmlformats.org/officeDocument/2006/relationships/hyperlink" Target="http://jump2.bdimg.com/safecheck/index?url=rN3wPs8te/pL4AOY0zAwhz3wi8AXlR5gsMEbyYdIw61bxsGiupdnfaWDY0rnfrEht6XyibVFgk4fbLMgytUg5Z4Q4OO30Ri8SAtVjSx1NjJY8K44RtEayOpUMod9q7ryZRQfTzElvQNrHN8aoIvfO4hYfKVOs0tRenbDjX6TCQjM5Jz2LlYa3RVW4f4K3s3KyqvBGCnETvQwPGbuJnYGNA==" TargetMode="External"/><Relationship Id="rId3" Type="http://schemas.openxmlformats.org/officeDocument/2006/relationships/oleObject" Target="../embeddings/oleObject1.bin"/><Relationship Id="rId29" Type="http://schemas.openxmlformats.org/officeDocument/2006/relationships/hyperlink" Target="http://jump2.bdimg.com/safecheck/index?url=rN3wPs8te/pL4AOY0zAwhz3wi8AXlR5gsMEbyYdIw62nDkgK0S4CNw6lR5UIM/O0ImOuUl9obIdesUqvhcRz+hXSuwz9b96EragWmZ1jer1XQuxoOXhQsU6ke8DUisQF8LWdjrK363PMHQfYuiCZgv9VU9pxyRRhSUhb/zViXKCxOXPop5THxQemDIuI/MhCO8sbmaIjZT52Pah4egTNMg==" TargetMode="External"/><Relationship Id="rId28" Type="http://schemas.openxmlformats.org/officeDocument/2006/relationships/hyperlink" Target="http://jump2.bdimg.com/safecheck/index?url=rN3wPs8te/pL4AOY0zAwhz3wi8AXlR5gsMEbyYdIw62IaMR1ZpsROvJgk9vhoSAqt6XyibVFgk4fbLMgytUg5Z4Q4OO30Ri8SAtVjSx1NjJY8K44RtEayOpUMod9q7ryZRQfTzElvQNrHN8aoIvfO4hYfKVOs0tRenbDjX6TCQjM5Jz2LlYa3RVW4f4K3s3KyqvBGCnETvQwPGbuJnYGNA==" TargetMode="External"/><Relationship Id="rId27" Type="http://schemas.openxmlformats.org/officeDocument/2006/relationships/hyperlink" Target="http://jump2.bdimg.com/safecheck/index?url=rN3wPs8te/pL4AOY0zAwhz3wi8AXlR5gsMEbyYdIw60LIbkeqzb3nB19KwlOyvpxt6XyibVFgk4fbLMgytUg5Z4Q4OO30Ri8SAtVjSx1NjJY8K44RtEayOpUMod9q7ryZRQfTzElvQNrHN8aoIvfO4hYfKVOs0tRenbDjX6TCQjM5Jz2LlYa3RVW4f4K3s3KyqvBGCnETvQwPGbuJnYGNA==" TargetMode="External"/><Relationship Id="rId26" Type="http://schemas.openxmlformats.org/officeDocument/2006/relationships/hyperlink" Target="https://tieba.baidu.com/home/main?un=%E5%B0%8F%E6%88%98%E5%A3%AB1&amp;ie=utf-8&amp;fr=pb" TargetMode="External"/><Relationship Id="rId25" Type="http://schemas.openxmlformats.org/officeDocument/2006/relationships/hyperlink" Target="https://tieba.baidu.com/home/main/?un=volkov1&amp;ie=utf-8&amp;fr=pb" TargetMode="External"/><Relationship Id="rId24" Type="http://schemas.openxmlformats.org/officeDocument/2006/relationships/hyperlink" Target="https://tieba.baidu.com/home/main?un=%E8%BD%BB%E4%B9%8B%E5%BF%83&amp;ie=utf-8&amp;fr=pb" TargetMode="External"/><Relationship Id="rId23" Type="http://schemas.openxmlformats.org/officeDocument/2006/relationships/hyperlink" Target="https://tieba.baidu.com/home/main?un=%E5%BC%A0%E7%BF%94963&amp;ie=utf-8&amp;fr=pb" TargetMode="External"/><Relationship Id="rId22" Type="http://schemas.openxmlformats.org/officeDocument/2006/relationships/hyperlink" Target="http://jump2.bdimg.com/safecheck/index?url=rN3wPs8te/pL4AOY0zAwhz3wi8AXlR5gsMEbyYdIw63bhoOmA9k04n4iFig7ohGqt6XyibVFgk4fbLMgytUg5Z4Q4OO30Ri8SAtVjSx1NjJY8K44RtEayOpUMod9q7ryZRQfTzElvQNrHN8aoIvfO4hYfKVOs0tRenbDjX6TCQjM5Jz2LlYa3RVW4f4K3s3KyqvBGCnETvQwPGbuJnYGNA==" TargetMode="External"/><Relationship Id="rId21" Type="http://schemas.openxmlformats.org/officeDocument/2006/relationships/hyperlink" Target="http://jump2.bdimg.com/safecheck/index?url=rN3wPs8te/pL4AOY0zAwhz3wi8AXlR5gsMEbyYdIw63fGwMMnwhFFyxVNl6jlNB2t6XyibVFgk4fbLMgytUg5Z4Q4OO30Ri8SAtVjSx1NjJY8K44RtEayOpUMod9q7ryZRQfTzElvQNrHN8aoIvfO4hYfKVOs0tRenbDjX6TCQjM5Jz2LlYa3RVW4f4K3s3KyqvBGCnETvQwPGbuJnYGNA==" TargetMode="External"/><Relationship Id="rId20" Type="http://schemas.openxmlformats.org/officeDocument/2006/relationships/hyperlink" Target="http://jump2.bdimg.com/safecheck/index?url=rN3wPs8te/pL4AOY0zAwhz3wi8AXlR5gsMEbyYdIw62M0kwbkaxc3mf5qExIrHa9ImOuUl9obIdesUqvhcRz+hXSuwz9b96EragWmZ1jer1XQuxoOXhQsU6ke8DUisQF8LWdjrK363PMHQfYuiCZgv9VU9pxyRRhSUhb/zViXKCxOXPop5THxQemDIuI/MhCO8sbmaIjZT52Pah4egTNMg==" TargetMode="External"/><Relationship Id="rId2" Type="http://schemas.openxmlformats.org/officeDocument/2006/relationships/vmlDrawing" Target="../drawings/vmlDrawing1.vml"/><Relationship Id="rId19" Type="http://schemas.openxmlformats.org/officeDocument/2006/relationships/hyperlink" Target="http://jump2.bdimg.com/safecheck/index?url=rN3wPs8te/pL4AOY0zAwhz3wi8AXlR5gsMEbyYdIw61qC3hzR3fEDulgP+RONbS/ImOuUl9obIdesUqvhcRz+hXSuwz9b96EragWmZ1jer1XQuxoOXhQsU6ke8DUisQF8LWdjrK363PMHQfYuiCZgv9VU9pxyRRhSUhb/zViXKCxOXPop5THxQemDIuI/MhCO8sbmaIjZT52Pah4egTNMg==" TargetMode="External"/><Relationship Id="rId18" Type="http://schemas.openxmlformats.org/officeDocument/2006/relationships/hyperlink" Target="http://jump2.bdimg.com/safecheck/index?url=rN3wPs8te/pL4AOY0zAwhz3wi8AXlR5gsMEbyYdIw63ah2Cyiat4WeNxruA1eORGImOuUl9obIdesUqvhcRz+hXSuwz9b96EragWmZ1jer1XQuxoOXhQsU6ke8DUisQF8LWdjrK363PMHQfYuiCZgv9VU9pxyRRhSUhb/zViXKCxOXPop5THxQemDIuI/MhCO8sbmaIjZT52Pah4egTNMg==" TargetMode="External"/><Relationship Id="rId17" Type="http://schemas.openxmlformats.org/officeDocument/2006/relationships/hyperlink" Target="http://jump2.bdimg.com/safecheck/index?url=rN3wPs8te/pL4AOY0zAwhz3wi8AXlR5gsMEbyYdIw63d+UgLzvudmCONjY+ho7ASt6XyibVFgk4fbLMgytUg5Z4Q4OO30Ri8SAtVjSx1NjJY8K44RtEayOpUMod9q7ryZRQfTzElvQNrHN8aoIvfO4hYfKVOs0tRenbDjX6TCQjM5Jz2LlYa3RVW4f4K3s3KyqvBGCnETvQwPGbuJnYGNA==" TargetMode="External"/><Relationship Id="rId16" Type="http://schemas.openxmlformats.org/officeDocument/2006/relationships/hyperlink" Target="http://jump2.bdimg.com/safecheck/index?url=rN3wPs8te/pL4AOY0zAwhz3wi8AXlR5gsMEbyYdIw633mivToZQlcugHFEm7wuymImOuUl9obIdesUqvhcRz+hXSuwz9b96EragWmZ1jer1XQuxoOXhQsU6ke8DUisQF8LWdjrK363PMHQfYuiCZgv9VU9pxyRRhSUhb/zViXKCxOXPop5THxQemDIuI/MhCO8sbmaIjZT52Pah4egTNMg==" TargetMode="External"/><Relationship Id="rId15" Type="http://schemas.openxmlformats.org/officeDocument/2006/relationships/hyperlink" Target="http://jump2.bdimg.com/safecheck/index?url=rN3wPs8te/pL4AOY0zAwhz3wi8AXlR5gsMEbyYdIw6284S6PBh4IwVzXk3iL9wl5t6XyibVFgk4fbLMgytUg5Z4Q4OO30Ri8SAtVjSx1NjJY8K44RtEayOpUMod9q7ryZRQfTzElvQNrHN8aoIvfO4hYfKVOs0tRenbDjX6TCQjM5Jz2LlYa3RVW4f4K3s3KyqvBGCnETvQwPGbuJnYGNA==" TargetMode="External"/><Relationship Id="rId14" Type="http://schemas.openxmlformats.org/officeDocument/2006/relationships/hyperlink" Target="http://jump2.bdimg.com/safecheck/index?url=rN3wPs8te/pL4AOY0zAwhz3wi8AXlR5gsMEbyYdIw62aEJd7lxcFgwoTgckno/n+10jFuVgTvjO3pfKJtUWCTh9ssyDK1SDlnhDg47fRGLxIC1WNLHU2MljwrjhG0RrI6lQyh32ruvJlFB9PMSW9A2sc3xqgi987iFh8pU6zS1F6dsONfpMJCMzknPYuVhrdFVbh/grezcrKq8EYKcRO9DA8Zu4mdgY0" TargetMode="External"/><Relationship Id="rId13" Type="http://schemas.openxmlformats.org/officeDocument/2006/relationships/hyperlink" Target="http://jump2.bdimg.com/safecheck/index?url=rN3wPs8te/pL4AOY0zAwhz3wi8AXlR5gsMEbyYdIw61bHbFchMTqWyJjrlJfaGyHXrFKr4XEc/oV0rsM/W/ehK2oFpmdY3q9V0LsaDl4ULFOpHvA1IrEBfC1nY6yt+tzzB0H2LogmYL/VVPacckUYUlIW/81YlygsTlz6KeUx8UHpgyLiPzIQjvLG5miI2U+dj2oeHoEzTI=" TargetMode="External"/><Relationship Id="rId12" Type="http://schemas.openxmlformats.org/officeDocument/2006/relationships/hyperlink" Target="http://jump2.bdimg.com/safecheck/index?url=rN3wPs8te/pL4AOY0zAwhz3wi8AXlR5gsMEbyYdIw62+PuBOITBh934ZafzVzsgxwPNgv20Edexz+dKqym4+rTzk5sxH2rgIt6XyibVFgk4fbLMgytUg5Z4Q4OO30Ri8SAtVjSx1NjJY8K44RtEayOpUMod9q7ryZRQfTzElvQNrHN8aoIvfO4hYfKVOs0tRenbDjX6TCQjM5Jz2LlYa3RVW4f4K3s3KyqvBGCnETvQwPGbuJnYGNA==" TargetMode="External"/><Relationship Id="rId11" Type="http://schemas.openxmlformats.org/officeDocument/2006/relationships/hyperlink" Target="http://jump2.bdimg.com/safecheck/index?url=rN3wPs8te/pL4AOY0zAwhz3wi8AXlR5gsMEbyYdIw63g/4amvNcorwLFQ596c5GzImOuUl9obIdesUqvhcRz+hXSuwz9b96EragWmZ1jer1XQuxoOXhQsU6ke8DUisQF8LWdjrK363PMHQfYuiCZgv9VU9pxyRRhSUhb/zViXKCxOXPop5THxQemDIuI/MhCO8sbmaIjZT52Pah4egTNMg==" TargetMode="External"/><Relationship Id="rId10" Type="http://schemas.openxmlformats.org/officeDocument/2006/relationships/hyperlink" Target="http://jump2.bdimg.com/safecheck/index?url=rN3wPs8te/pL4AOY0zAwhz3wi8AXlR5gsMEbyYdIw61rofGdU90WFoaU8Oq5pkxzImOuUl9obIdesUqvhcRz+hXSuwz9b96EragWmZ1jer1XQuxoOXhQsU6ke8DUisQF8LWdjrK363PMHQfYuiCZgv9VU9pxyRRhSUhb/zViXKCxOXPop5THxQemDIuI/MhCO8sbmaIjZT52Pah4egTNMg==" TargetMode="Externa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4" Type="http://schemas.openxmlformats.org/officeDocument/2006/relationships/hyperlink" Target="https://tieba.baidu.com/home/main?un=skyfully93&amp;ie=utf-8&amp;fr=pb" TargetMode="External"/><Relationship Id="rId3" Type="http://schemas.openxmlformats.org/officeDocument/2006/relationships/hyperlink" Target="https://tieba.baidu.com/home/main?un=david_honey&amp;ie=utf-8&amp;fr=pb" TargetMode="External"/><Relationship Id="rId2" Type="http://schemas.openxmlformats.org/officeDocument/2006/relationships/hyperlink" Target="https://tieba.baidu.com/home/main?un=%E6%88%98%E6%9C%AF%E5%9D%91%E7%88%B9%E7%93%9C&amp;ie=utf-8&amp;fr=pb" TargetMode="External"/><Relationship Id="rId1" Type="http://schemas.openxmlformats.org/officeDocument/2006/relationships/hyperlink" Target="http://jump2.bdimg.com/safecheck/index?url=rN3wPs8te/pL4AOY0zAwhz3wi8AXlR5gsMEbyYdIw60bjb6LV74dgLLytSQ1fs+WqwKBFrPzKBAripOOA15C4U+GRIwDgEI46b99l0XyUM/jR49NyMTc/6qmUGNB+hoB6lQyh32ruvJlFB9PMSW9A2sc3xqgi987iFh8pU6zS1F6dsONfpMJCMzknPYuVhrdFVbh/grezcrKq8EYKcRO9DA8Zu4mdgY0" TargetMode="External"/></Relationships>
</file>

<file path=xl/worksheets/_rels/sheet3.xml.rels><?xml version="1.0" encoding="UTF-8" standalone="yes"?>
<Relationships xmlns="http://schemas.openxmlformats.org/package/2006/relationships"><Relationship Id="rId9" Type="http://schemas.openxmlformats.org/officeDocument/2006/relationships/oleObject" Target="../embeddings/oleObject6.bin"/><Relationship Id="rId8" Type="http://schemas.openxmlformats.org/officeDocument/2006/relationships/image" Target="../media/image5.emf"/><Relationship Id="rId7" Type="http://schemas.openxmlformats.org/officeDocument/2006/relationships/oleObject" Target="../embeddings/oleObject5.bin"/><Relationship Id="rId69" Type="http://schemas.openxmlformats.org/officeDocument/2006/relationships/hyperlink" Target="http://jump2.bdimg.com/safecheck/index?url=rN3wPs8te/pL4AOY0zAwhz3wi8AXlR5gsMEbyYdIw62SAefCxnwko+q9lQ0lDvtiImOuUl9obIdesUqvhcRz+hXSuwz9b96EragWmZ1jer1XQuxoOXhQsU6ke8DUisQF8LWdjrK363PMHQfYuiCZgv9VU9pxyRRhSUhb/zViXKCxOXPop5THxQemDIuI/MhCO8sbmaIjZT52Pah4egTNMg==" TargetMode="External"/><Relationship Id="rId68" Type="http://schemas.openxmlformats.org/officeDocument/2006/relationships/hyperlink" Target="http://jump2.bdimg.com/safecheck/index?url=rN3wPs8te/pL4AOY0zAwhz3wi8AXlR5gsMEbyYdIw62N/0yLVMGDfsSGQljqXzaAImOuUl9obIdesUqvhcRz+hXSuwz9b96EragWmZ1jer1XQuxoOXhQsU6ke8DUisQF8LWdjrK363PMHQfYuiCZgv9VU9pxyRRhSUhb/zViXKCxOXPop5THxQemDIuI/MhCO8sbmaIjZT52Pah4egTNMg==" TargetMode="External"/><Relationship Id="rId67" Type="http://schemas.openxmlformats.org/officeDocument/2006/relationships/hyperlink" Target="http://jump2.bdimg.com/safecheck/index?url=rN3wPs8te/pL4AOY0zAwhz3wi8AXlR5gsMEbyYdIw62dRfeXnmxQy+cHJbGx4dvG25y9+j1nXFu3pfKJtUWCTh9ssyDK1SDlnhDg47fRGLxIC1WNLHU2MljwrjhG0RrI6lQyh32ruvJlFB9PMSW9A2sc3xqgi987iFh8pU6zS1F6dsONfpMJCMzknPYuVhrdFVbh/grezcrKq8EYKcRO9DA8Zu4mdgY0" TargetMode="External"/><Relationship Id="rId66" Type="http://schemas.openxmlformats.org/officeDocument/2006/relationships/hyperlink" Target="http://z.mafengwo.cn/map/92682.html" TargetMode="External"/><Relationship Id="rId65" Type="http://schemas.openxmlformats.org/officeDocument/2006/relationships/hyperlink" Target="http://jump2.bdimg.com/safecheck/index?url=rN3wPs8te/pL4AOY0zAwhz3wi8AXlR5gsMEbyYdIw60LIbkeqzb3nB19KwlOyvpxt6XyibVFgk4fbLMgytUg5Z4Q4OO30Ri8SAtVjSx1NjJY8K44RtEayOpUMod9q7ryZRQfTzElvQNrHN8aoIvfO4hYfKVOs0tRenbDjX6TCQjM5Jz2LlYa3RVW4f4K3s3KyqvBGCnETvQwPGbuJnYGNA==" TargetMode="External"/><Relationship Id="rId64" Type="http://schemas.openxmlformats.org/officeDocument/2006/relationships/hyperlink" Target="http://jump2.bdimg.com/safecheck/index?url=rN3wPs8te/pL4AOY0zAwhz3wi8AXlR5gsMEbyYdIw62+PuBOITBh934ZafzVzsgxwPNgv20Edexz+dKqym4+rTzk5sxH2rgIt6XyibVFgk4fbLMgytUg5Z4Q4OO30Ri8SAtVjSx1NjJY8K44RtEayOpUMod9q7ryZRQfTzElvQNrHN8aoIvfO4hYfKVOs0tRenbDjX6TCQjM5Jz2LlYa3RVW4f4K3s3KyqvBGCnETvQwPGbuJnYGNA==" TargetMode="External"/><Relationship Id="rId63" Type="http://schemas.openxmlformats.org/officeDocument/2006/relationships/hyperlink" Target="http://jump2.bdimg.com/safecheck/index?url=rN3wPs8te/pL4AOY0zAwhz3wi8AXlR5gsMEbyYdIw63g/4amvNcorwLFQ596c5GzImOuUl9obIdesUqvhcRz+hXSuwz9b96EragWmZ1jer1XQuxoOXhQsU6ke8DUisQF8LWdjrK363PMHQfYuiCZgv9VU9pxyRRhSUhb/zViXKCxOXPop5THxQemDIuI/MhCO8sbmaIjZT52Pah4egTNMg==" TargetMode="External"/><Relationship Id="rId62" Type="http://schemas.openxmlformats.org/officeDocument/2006/relationships/hyperlink" Target="http://jump2.bdimg.com/safecheck/index?url=rN3wPs8te/pL4AOY0zAwhz3wi8AXlR5gsMEbyYdIw61rofGdU90WFoaU8Oq5pkxzImOuUl9obIdesUqvhcRz+hXSuwz9b96EragWmZ1jer1XQuxoOXhQsU6ke8DUisQF8LWdjrK363PMHQfYuiCZgv9VU9pxyRRhSUhb/zViXKCxOXPop5THxQemDIuI/MhCO8sbmaIjZT52Pah4egTNMg==" TargetMode="External"/><Relationship Id="rId61" Type="http://schemas.openxmlformats.org/officeDocument/2006/relationships/hyperlink" Target="http://jump2.bdimg.com/safecheck/index?url=rN3wPs8te/pL4AOY0zAwhz3wi8AXlR5gsMEbyYdIw60ZXXreRZ24cgbKDy1pWkKK9Bf/w51mkM8iY65SX2hsh16xSq+FxHP6FdK7DP1v3oStqBaZnWN6vVdC7Gg5eFCxTqR7wNSKxAXwtZ2Osrfrc8wdB9i6IJmC/1VT2nHJFGFJSFv/NWJcoLE5c+inlMfFB6YMi4j8yEI7yxuZoiNlPnY9qHh6BM0y" TargetMode="External"/><Relationship Id="rId60" Type="http://schemas.openxmlformats.org/officeDocument/2006/relationships/hyperlink" Target="http://jump2.bdimg.com/safecheck/index?url=rN3wPs8te/pL4AOY0zAwhz3wi8AXlR5gsMEbyYdIw61i16Uc5tAgb6thxUoJyeRCtbGCOxToQgUiY65SX2hsh16xSq+FxHP6FdK7DP1v3oStqBaZnWN6vVdC7Gg5eFCxTqR7wNSKxAXwtZ2Osrfrc8wdB9i6IJmC/1VT2nHJFGFJSFv/NWJcoLE5c+inlMfFB6YMi4j8yEI7yxuZoiNlPnY9qHh6BM0y" TargetMode="External"/><Relationship Id="rId6" Type="http://schemas.openxmlformats.org/officeDocument/2006/relationships/image" Target="../media/image4.emf"/><Relationship Id="rId59" Type="http://schemas.openxmlformats.org/officeDocument/2006/relationships/hyperlink" Target="http://jump2.bdimg.com/safecheck/index?url=rN3wPs8te/pL4AOY0zAwhz3wi8AXlR5gsMEbyYdIw60ZXXreRZ24crv2maV2Cbqg9Bf/w51mkM8iY65SX2hsh16xSq+FxHP6FdK7DP1v3oStqBaZnWN6vVdC7Gg5eFCxTqR7wNSKxAXwtZ2Osrfrc8wdB9i6IJmC/1VT2nHJFGFJSFv/NWJcoLE5c+inlMfFB6YMi4j8yEI7yxuZoiNlPnY9qHh6BM0y" TargetMode="External"/><Relationship Id="rId58" Type="http://schemas.openxmlformats.org/officeDocument/2006/relationships/hyperlink" Target="http://jump2.bdimg.com/safecheck/index?url=rN3wPs8te/pL4AOY0zAwhz3wi8AXlR5gsMEbyYdIw62XHkp2x5MUcGmUAUoartlviTz0tw/9iqe3pfKJtUWCTh9ssyDK1SDlnhDg47fRGLxIC1WNLHU2MljwrjhG0RrI6lQyh32ruvJlFB9PMSW9A2sc3xqgi987iFh8pU6zS1F6dsONfpMJCMzknPYuVhrdFVbh/grezcrKq8EYKcRO9DA8Zu4mdgY0" TargetMode="External"/><Relationship Id="rId57" Type="http://schemas.openxmlformats.org/officeDocument/2006/relationships/image" Target="../media/image22.emf"/><Relationship Id="rId56" Type="http://schemas.openxmlformats.org/officeDocument/2006/relationships/oleObject" Target="../embeddings/oleObject37.bin"/><Relationship Id="rId55" Type="http://schemas.openxmlformats.org/officeDocument/2006/relationships/image" Target="../media/image21.emf"/><Relationship Id="rId54" Type="http://schemas.openxmlformats.org/officeDocument/2006/relationships/oleObject" Target="../embeddings/oleObject36.bin"/><Relationship Id="rId53" Type="http://schemas.openxmlformats.org/officeDocument/2006/relationships/oleObject" Target="../embeddings/oleObject35.bin"/><Relationship Id="rId52" Type="http://schemas.openxmlformats.org/officeDocument/2006/relationships/oleObject" Target="../embeddings/oleObject34.bin"/><Relationship Id="rId51" Type="http://schemas.openxmlformats.org/officeDocument/2006/relationships/oleObject" Target="../embeddings/oleObject33.bin"/><Relationship Id="rId50" Type="http://schemas.openxmlformats.org/officeDocument/2006/relationships/oleObject" Target="../embeddings/oleObject32.bin"/><Relationship Id="rId5" Type="http://schemas.openxmlformats.org/officeDocument/2006/relationships/oleObject" Target="../embeddings/oleObject4.bin"/><Relationship Id="rId49" Type="http://schemas.openxmlformats.org/officeDocument/2006/relationships/oleObject" Target="../embeddings/oleObject31.bin"/><Relationship Id="rId48" Type="http://schemas.openxmlformats.org/officeDocument/2006/relationships/oleObject" Target="../embeddings/oleObject30.bin"/><Relationship Id="rId47" Type="http://schemas.openxmlformats.org/officeDocument/2006/relationships/oleObject" Target="../embeddings/oleObject29.bin"/><Relationship Id="rId46" Type="http://schemas.openxmlformats.org/officeDocument/2006/relationships/oleObject" Target="../embeddings/oleObject28.bin"/><Relationship Id="rId45" Type="http://schemas.openxmlformats.org/officeDocument/2006/relationships/oleObject" Target="../embeddings/oleObject27.bin"/><Relationship Id="rId44" Type="http://schemas.openxmlformats.org/officeDocument/2006/relationships/oleObject" Target="../embeddings/oleObject26.bin"/><Relationship Id="rId43" Type="http://schemas.openxmlformats.org/officeDocument/2006/relationships/oleObject" Target="../embeddings/oleObject25.bin"/><Relationship Id="rId42" Type="http://schemas.openxmlformats.org/officeDocument/2006/relationships/oleObject" Target="../embeddings/oleObject24.bin"/><Relationship Id="rId41" Type="http://schemas.openxmlformats.org/officeDocument/2006/relationships/oleObject" Target="../embeddings/oleObject23.bin"/><Relationship Id="rId40" Type="http://schemas.openxmlformats.org/officeDocument/2006/relationships/oleObject" Target="../embeddings/oleObject22.bin"/><Relationship Id="rId4" Type="http://schemas.openxmlformats.org/officeDocument/2006/relationships/image" Target="../media/image3.emf"/><Relationship Id="rId39" Type="http://schemas.openxmlformats.org/officeDocument/2006/relationships/image" Target="../media/image20.emf"/><Relationship Id="rId38" Type="http://schemas.openxmlformats.org/officeDocument/2006/relationships/oleObject" Target="../embeddings/oleObject21.bin"/><Relationship Id="rId37" Type="http://schemas.openxmlformats.org/officeDocument/2006/relationships/image" Target="../media/image19.emf"/><Relationship Id="rId36" Type="http://schemas.openxmlformats.org/officeDocument/2006/relationships/oleObject" Target="../embeddings/oleObject20.bin"/><Relationship Id="rId35" Type="http://schemas.openxmlformats.org/officeDocument/2006/relationships/image" Target="../media/image18.emf"/><Relationship Id="rId34" Type="http://schemas.openxmlformats.org/officeDocument/2006/relationships/oleObject" Target="../embeddings/oleObject19.bin"/><Relationship Id="rId33" Type="http://schemas.openxmlformats.org/officeDocument/2006/relationships/image" Target="../media/image17.emf"/><Relationship Id="rId32" Type="http://schemas.openxmlformats.org/officeDocument/2006/relationships/oleObject" Target="../embeddings/oleObject18.bin"/><Relationship Id="rId31" Type="http://schemas.openxmlformats.org/officeDocument/2006/relationships/image" Target="../media/image16.emf"/><Relationship Id="rId30" Type="http://schemas.openxmlformats.org/officeDocument/2006/relationships/oleObject" Target="../embeddings/oleObject17.bin"/><Relationship Id="rId3" Type="http://schemas.openxmlformats.org/officeDocument/2006/relationships/oleObject" Target="../embeddings/oleObject3.bin"/><Relationship Id="rId29" Type="http://schemas.openxmlformats.org/officeDocument/2006/relationships/image" Target="../media/image15.emf"/><Relationship Id="rId28" Type="http://schemas.openxmlformats.org/officeDocument/2006/relationships/oleObject" Target="../embeddings/oleObject16.bin"/><Relationship Id="rId27" Type="http://schemas.openxmlformats.org/officeDocument/2006/relationships/image" Target="../media/image14.emf"/><Relationship Id="rId26" Type="http://schemas.openxmlformats.org/officeDocument/2006/relationships/oleObject" Target="../embeddings/oleObject15.bin"/><Relationship Id="rId25" Type="http://schemas.openxmlformats.org/officeDocument/2006/relationships/oleObject" Target="../embeddings/oleObject14.bin"/><Relationship Id="rId24" Type="http://schemas.openxmlformats.org/officeDocument/2006/relationships/image" Target="../media/image13.emf"/><Relationship Id="rId23" Type="http://schemas.openxmlformats.org/officeDocument/2006/relationships/oleObject" Target="../embeddings/oleObject13.bin"/><Relationship Id="rId22" Type="http://schemas.openxmlformats.org/officeDocument/2006/relationships/image" Target="../media/image12.emf"/><Relationship Id="rId21" Type="http://schemas.openxmlformats.org/officeDocument/2006/relationships/oleObject" Target="../embeddings/oleObject12.bin"/><Relationship Id="rId20" Type="http://schemas.openxmlformats.org/officeDocument/2006/relationships/image" Target="../media/image11.emf"/><Relationship Id="rId2" Type="http://schemas.openxmlformats.org/officeDocument/2006/relationships/vmlDrawing" Target="../drawings/vmlDrawing2.vml"/><Relationship Id="rId19" Type="http://schemas.openxmlformats.org/officeDocument/2006/relationships/oleObject" Target="../embeddings/oleObject11.bin"/><Relationship Id="rId18" Type="http://schemas.openxmlformats.org/officeDocument/2006/relationships/image" Target="../media/image10.emf"/><Relationship Id="rId17" Type="http://schemas.openxmlformats.org/officeDocument/2006/relationships/oleObject" Target="../embeddings/oleObject10.bin"/><Relationship Id="rId16" Type="http://schemas.openxmlformats.org/officeDocument/2006/relationships/image" Target="../media/image9.emf"/><Relationship Id="rId15" Type="http://schemas.openxmlformats.org/officeDocument/2006/relationships/oleObject" Target="../embeddings/oleObject9.bin"/><Relationship Id="rId14" Type="http://schemas.openxmlformats.org/officeDocument/2006/relationships/image" Target="../media/image8.emf"/><Relationship Id="rId13" Type="http://schemas.openxmlformats.org/officeDocument/2006/relationships/oleObject" Target="../embeddings/oleObject8.bin"/><Relationship Id="rId12" Type="http://schemas.openxmlformats.org/officeDocument/2006/relationships/image" Target="../media/image7.emf"/><Relationship Id="rId11" Type="http://schemas.openxmlformats.org/officeDocument/2006/relationships/oleObject" Target="../embeddings/oleObject7.bin"/><Relationship Id="rId10" Type="http://schemas.openxmlformats.org/officeDocument/2006/relationships/image" Target="../media/image6.emf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P754"/>
  <sheetViews>
    <sheetView workbookViewId="0">
      <pane ySplit="1" topLeftCell="A20" activePane="bottomLeft" state="frozen"/>
      <selection/>
      <selection pane="bottomLeft" activeCell="A35" sqref="$A35:$XFD35"/>
    </sheetView>
  </sheetViews>
  <sheetFormatPr defaultColWidth="9" defaultRowHeight="13.5"/>
  <cols>
    <col min="1" max="1" width="5.125" style="10" customWidth="1"/>
    <col min="2" max="2" width="42.375" style="10" customWidth="1"/>
    <col min="3" max="3" width="29.625" style="10" customWidth="1"/>
    <col min="4" max="4" width="20.375" style="10" customWidth="1"/>
    <col min="5" max="5" width="13.75" style="10" customWidth="1"/>
    <col min="6" max="6" width="21.125" style="10" customWidth="1"/>
    <col min="7" max="7" width="22.5" style="10" customWidth="1"/>
    <col min="8" max="8" width="10.875" customWidth="1"/>
    <col min="9" max="9" width="20.5" customWidth="1"/>
    <col min="10" max="10" width="9.375" customWidth="1"/>
    <col min="11" max="11" width="23.875" customWidth="1"/>
    <col min="12" max="12" width="8.375" customWidth="1"/>
    <col min="13" max="14" width="8" customWidth="1"/>
    <col min="15" max="15" width="43.625" customWidth="1"/>
    <col min="16" max="16" width="8.875" customWidth="1"/>
    <col min="17" max="16384" width="9" style="10"/>
  </cols>
  <sheetData>
    <row r="1" spans="1:16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/>
      <c r="H1" s="11" t="s">
        <v>6</v>
      </c>
      <c r="I1" s="11" t="s">
        <v>7</v>
      </c>
      <c r="J1" s="11" t="s">
        <v>6</v>
      </c>
      <c r="K1" s="11" t="s">
        <v>8</v>
      </c>
      <c r="L1" s="11" t="s">
        <v>6</v>
      </c>
      <c r="M1" s="11" t="s">
        <v>9</v>
      </c>
      <c r="N1" s="11" t="s">
        <v>6</v>
      </c>
      <c r="O1" s="11" t="s">
        <v>10</v>
      </c>
      <c r="P1" s="11" t="s">
        <v>5</v>
      </c>
    </row>
    <row r="2" spans="1:16">
      <c r="A2" s="9" t="s">
        <v>11</v>
      </c>
      <c r="B2" s="9" t="s">
        <v>12</v>
      </c>
      <c r="C2" s="11" t="s">
        <v>13</v>
      </c>
      <c r="D2" s="9"/>
      <c r="E2" s="9"/>
      <c r="F2" s="9"/>
      <c r="G2" s="9"/>
      <c r="H2" s="11" t="s">
        <v>14</v>
      </c>
      <c r="I2" s="11"/>
      <c r="J2" s="11"/>
      <c r="K2" s="11"/>
      <c r="L2" s="11"/>
      <c r="M2" s="11"/>
      <c r="N2" s="11"/>
      <c r="O2" s="11"/>
      <c r="P2" s="11"/>
    </row>
    <row r="3" spans="1:16">
      <c r="A3" s="9" t="s">
        <v>15</v>
      </c>
      <c r="B3" s="9" t="s">
        <v>16</v>
      </c>
      <c r="C3" s="11" t="s">
        <v>17</v>
      </c>
      <c r="D3" s="9"/>
      <c r="E3" s="9"/>
      <c r="F3" s="9"/>
      <c r="G3" s="9"/>
      <c r="H3" s="11" t="s">
        <v>14</v>
      </c>
      <c r="I3" s="11"/>
      <c r="J3" s="11"/>
      <c r="K3" s="11"/>
      <c r="L3" s="11"/>
      <c r="M3" s="11"/>
      <c r="N3" s="11"/>
      <c r="O3" s="11"/>
      <c r="P3" s="11"/>
    </row>
    <row r="4" spans="1:16">
      <c r="A4" s="9" t="s">
        <v>18</v>
      </c>
      <c r="B4" s="9" t="s">
        <v>12</v>
      </c>
      <c r="C4" s="11" t="s">
        <v>13</v>
      </c>
      <c r="D4" s="9"/>
      <c r="E4" s="9"/>
      <c r="F4" s="9"/>
      <c r="G4" s="9"/>
      <c r="H4" s="11" t="s">
        <v>14</v>
      </c>
      <c r="I4" s="11"/>
      <c r="J4" s="11"/>
      <c r="K4" s="11"/>
      <c r="L4" s="11"/>
      <c r="M4" s="11"/>
      <c r="N4" s="11"/>
      <c r="O4" s="11"/>
      <c r="P4" s="11"/>
    </row>
    <row r="5" spans="1:16">
      <c r="A5" s="9" t="s">
        <v>19</v>
      </c>
      <c r="B5" s="9" t="s">
        <v>20</v>
      </c>
      <c r="C5" s="9" t="s">
        <v>21</v>
      </c>
      <c r="D5" s="9"/>
      <c r="E5" s="9"/>
      <c r="F5" s="9" t="s">
        <v>22</v>
      </c>
      <c r="G5" s="9"/>
      <c r="H5" s="35" t="s">
        <v>23</v>
      </c>
      <c r="I5" s="35"/>
      <c r="J5" s="35"/>
      <c r="K5" s="35"/>
      <c r="L5" s="35"/>
      <c r="M5" s="35"/>
      <c r="N5" s="35"/>
      <c r="O5" s="35"/>
      <c r="P5" s="35" t="s">
        <v>24</v>
      </c>
    </row>
    <row r="6" spans="1:16">
      <c r="A6" s="9" t="s">
        <v>25</v>
      </c>
      <c r="B6" s="9" t="s">
        <v>26</v>
      </c>
      <c r="C6" s="9"/>
      <c r="D6" s="9"/>
      <c r="E6" s="9"/>
      <c r="F6" s="9"/>
      <c r="G6" s="9"/>
      <c r="H6" s="11" t="s">
        <v>14</v>
      </c>
      <c r="I6" s="11"/>
      <c r="J6" s="11"/>
      <c r="K6" s="11"/>
      <c r="L6" s="11"/>
      <c r="M6" s="11"/>
      <c r="N6" s="11"/>
      <c r="O6" s="11"/>
      <c r="P6" s="11"/>
    </row>
    <row r="7" spans="1:16">
      <c r="A7" s="9" t="s">
        <v>27</v>
      </c>
      <c r="B7" s="9" t="s">
        <v>28</v>
      </c>
      <c r="C7" s="9"/>
      <c r="D7" s="9"/>
      <c r="E7" s="9"/>
      <c r="F7" s="9"/>
      <c r="G7" s="9"/>
      <c r="H7" s="11" t="s">
        <v>14</v>
      </c>
      <c r="I7" s="11"/>
      <c r="J7" s="11"/>
      <c r="K7" s="11"/>
      <c r="L7" s="11"/>
      <c r="M7" s="11"/>
      <c r="N7" s="11"/>
      <c r="O7" s="11"/>
      <c r="P7" s="11"/>
    </row>
    <row r="8" spans="1:16">
      <c r="A8" s="9" t="s">
        <v>29</v>
      </c>
      <c r="B8" s="9" t="s">
        <v>30</v>
      </c>
      <c r="C8" s="9" t="s">
        <v>31</v>
      </c>
      <c r="D8" s="9"/>
      <c r="E8" s="9"/>
      <c r="F8" s="9" t="s">
        <v>22</v>
      </c>
      <c r="G8" s="9"/>
      <c r="H8" s="35" t="s">
        <v>23</v>
      </c>
      <c r="I8" s="35"/>
      <c r="J8" s="35"/>
      <c r="K8" s="35"/>
      <c r="L8" s="35"/>
      <c r="M8" s="35"/>
      <c r="N8" s="35"/>
      <c r="O8" s="35"/>
      <c r="P8" s="35" t="s">
        <v>24</v>
      </c>
    </row>
    <row r="9" spans="1:16">
      <c r="A9" s="9" t="s">
        <v>32</v>
      </c>
      <c r="B9" s="9" t="s">
        <v>33</v>
      </c>
      <c r="C9" s="9"/>
      <c r="D9" s="9"/>
      <c r="E9" s="9"/>
      <c r="F9" s="9"/>
      <c r="G9" s="9"/>
      <c r="H9" s="11" t="s">
        <v>14</v>
      </c>
      <c r="I9" s="11"/>
      <c r="J9" s="11"/>
      <c r="K9" s="11"/>
      <c r="L9" s="11"/>
      <c r="M9" s="11"/>
      <c r="N9" s="11"/>
      <c r="O9" s="11"/>
      <c r="P9" s="11"/>
    </row>
    <row r="10" spans="1:16">
      <c r="A10" s="9" t="s">
        <v>34</v>
      </c>
      <c r="B10" s="9" t="s">
        <v>30</v>
      </c>
      <c r="C10" s="9" t="s">
        <v>31</v>
      </c>
      <c r="D10" s="9"/>
      <c r="E10" s="9"/>
      <c r="F10" s="9" t="s">
        <v>22</v>
      </c>
      <c r="G10" s="9"/>
      <c r="H10" s="35" t="s">
        <v>23</v>
      </c>
      <c r="I10" s="35"/>
      <c r="J10" s="35"/>
      <c r="K10" s="35"/>
      <c r="L10" s="35"/>
      <c r="M10" s="35"/>
      <c r="N10" s="35"/>
      <c r="O10" s="35"/>
      <c r="P10" s="35" t="s">
        <v>24</v>
      </c>
    </row>
    <row r="11" spans="1:16">
      <c r="A11" s="9" t="s">
        <v>35</v>
      </c>
      <c r="B11" s="9" t="s">
        <v>36</v>
      </c>
      <c r="C11" s="9"/>
      <c r="D11" s="9"/>
      <c r="E11" s="9"/>
      <c r="F11" s="9"/>
      <c r="G11" s="9"/>
      <c r="H11" s="11" t="s">
        <v>14</v>
      </c>
      <c r="I11" s="11"/>
      <c r="J11" s="11"/>
      <c r="K11" s="11"/>
      <c r="L11" s="11"/>
      <c r="M11" s="11"/>
      <c r="N11" s="11"/>
      <c r="O11" s="11"/>
      <c r="P11" s="11"/>
    </row>
    <row r="12" spans="1:16">
      <c r="A12" s="9" t="s">
        <v>37</v>
      </c>
      <c r="B12" s="9" t="s">
        <v>38</v>
      </c>
      <c r="C12" s="9"/>
      <c r="D12" s="9"/>
      <c r="E12" s="9"/>
      <c r="F12" s="9"/>
      <c r="G12" s="9"/>
      <c r="H12" s="11" t="s">
        <v>14</v>
      </c>
      <c r="I12" s="11"/>
      <c r="J12" s="11"/>
      <c r="K12" s="11"/>
      <c r="L12" s="11"/>
      <c r="M12" s="11"/>
      <c r="N12" s="11"/>
      <c r="O12" s="11"/>
      <c r="P12" s="11"/>
    </row>
    <row r="13" spans="1:16">
      <c r="A13" s="9" t="s">
        <v>39</v>
      </c>
      <c r="B13" s="9" t="s">
        <v>40</v>
      </c>
      <c r="C13" s="9"/>
      <c r="D13" s="9"/>
      <c r="E13" s="9"/>
      <c r="F13" s="9"/>
      <c r="G13" s="9"/>
      <c r="H13" s="11" t="s">
        <v>14</v>
      </c>
      <c r="I13" s="11"/>
      <c r="J13" s="11"/>
      <c r="K13" s="11"/>
      <c r="L13" s="11"/>
      <c r="M13" s="11"/>
      <c r="N13" s="11"/>
      <c r="O13" s="11"/>
      <c r="P13" s="11"/>
    </row>
    <row r="14" spans="1:16">
      <c r="A14" s="9" t="s">
        <v>41</v>
      </c>
      <c r="B14" s="9" t="s">
        <v>42</v>
      </c>
      <c r="C14" s="9"/>
      <c r="D14" s="9"/>
      <c r="E14" s="9"/>
      <c r="F14" s="9"/>
      <c r="G14" s="9"/>
      <c r="H14" s="11" t="s">
        <v>14</v>
      </c>
      <c r="I14" s="11"/>
      <c r="J14" s="11"/>
      <c r="K14" s="11"/>
      <c r="L14" s="11"/>
      <c r="M14" s="11"/>
      <c r="N14" s="11"/>
      <c r="O14" s="11"/>
      <c r="P14" s="11"/>
    </row>
    <row r="15" spans="1:16">
      <c r="A15" s="9" t="s">
        <v>43</v>
      </c>
      <c r="B15" s="9" t="s">
        <v>44</v>
      </c>
      <c r="C15" s="9"/>
      <c r="D15" s="9"/>
      <c r="E15" s="9"/>
      <c r="F15" s="9"/>
      <c r="G15" s="9"/>
      <c r="H15" s="11" t="s">
        <v>14</v>
      </c>
      <c r="I15" s="11"/>
      <c r="J15" s="11"/>
      <c r="K15" s="11"/>
      <c r="L15" s="11"/>
      <c r="M15" s="11"/>
      <c r="N15" s="11"/>
      <c r="O15" s="11"/>
      <c r="P15" s="11"/>
    </row>
    <row r="16" spans="1:16">
      <c r="A16" s="9" t="s">
        <v>45</v>
      </c>
      <c r="B16" s="9" t="s">
        <v>46</v>
      </c>
      <c r="C16" s="9"/>
      <c r="D16" s="9"/>
      <c r="E16" s="9"/>
      <c r="F16" s="9"/>
      <c r="G16" s="9"/>
      <c r="H16" s="11" t="s">
        <v>14</v>
      </c>
      <c r="I16" s="11"/>
      <c r="J16" s="11"/>
      <c r="K16" s="11"/>
      <c r="L16" s="11"/>
      <c r="M16" s="11"/>
      <c r="N16" s="11"/>
      <c r="O16" s="11"/>
      <c r="P16" s="11"/>
    </row>
    <row r="17" spans="1:16">
      <c r="A17" s="9" t="s">
        <v>47</v>
      </c>
      <c r="B17" s="9" t="s">
        <v>48</v>
      </c>
      <c r="C17" s="9"/>
      <c r="D17" s="9"/>
      <c r="E17" s="9"/>
      <c r="F17" s="9"/>
      <c r="G17" s="9"/>
      <c r="H17" s="11" t="s">
        <v>14</v>
      </c>
      <c r="I17" s="11"/>
      <c r="J17" s="11"/>
      <c r="K17" s="11"/>
      <c r="L17" s="11"/>
      <c r="M17" s="11"/>
      <c r="N17" s="11"/>
      <c r="O17" s="11"/>
      <c r="P17" s="11"/>
    </row>
    <row r="18" s="28" customFormat="1" spans="1:16">
      <c r="A18" s="36" t="s">
        <v>49</v>
      </c>
      <c r="B18" s="36" t="s">
        <v>50</v>
      </c>
      <c r="C18" s="36" t="s">
        <v>51</v>
      </c>
      <c r="D18" s="36" t="s">
        <v>52</v>
      </c>
      <c r="E18" s="36" t="s">
        <v>53</v>
      </c>
      <c r="F18" s="36"/>
      <c r="G18" s="36"/>
      <c r="H18" s="20" t="s">
        <v>23</v>
      </c>
      <c r="I18" s="20"/>
      <c r="J18" s="20"/>
      <c r="K18" s="20"/>
      <c r="L18" s="20"/>
      <c r="M18" s="20"/>
      <c r="N18" s="20"/>
      <c r="O18" s="20"/>
      <c r="P18" s="20"/>
    </row>
    <row r="19" s="28" customFormat="1" spans="1:16">
      <c r="A19" s="36" t="s">
        <v>54</v>
      </c>
      <c r="B19" s="36" t="s">
        <v>55</v>
      </c>
      <c r="C19" s="36" t="s">
        <v>56</v>
      </c>
      <c r="D19" s="36" t="s">
        <v>57</v>
      </c>
      <c r="E19" s="36" t="s">
        <v>53</v>
      </c>
      <c r="F19" s="36"/>
      <c r="G19" s="36"/>
      <c r="H19" s="20" t="s">
        <v>23</v>
      </c>
      <c r="I19" s="20"/>
      <c r="J19" s="20"/>
      <c r="K19" s="20"/>
      <c r="L19" s="20"/>
      <c r="M19" s="20"/>
      <c r="N19" s="20"/>
      <c r="O19" s="20"/>
      <c r="P19" s="20"/>
    </row>
    <row r="20" spans="1:16">
      <c r="A20" s="9" t="s">
        <v>58</v>
      </c>
      <c r="B20" s="9" t="s">
        <v>59</v>
      </c>
      <c r="C20" s="9"/>
      <c r="D20" s="9"/>
      <c r="E20" s="9"/>
      <c r="F20" s="9"/>
      <c r="G20" s="9"/>
      <c r="H20" s="11" t="s">
        <v>14</v>
      </c>
      <c r="I20" s="11"/>
      <c r="J20" s="11"/>
      <c r="K20" s="11"/>
      <c r="L20" s="11"/>
      <c r="M20" s="11"/>
      <c r="N20" s="11"/>
      <c r="O20" s="11"/>
      <c r="P20" s="11"/>
    </row>
    <row r="21" spans="1:16">
      <c r="A21" s="9" t="s">
        <v>60</v>
      </c>
      <c r="B21" s="9" t="s">
        <v>61</v>
      </c>
      <c r="C21" s="9"/>
      <c r="D21" s="9"/>
      <c r="E21" s="9"/>
      <c r="F21" s="9"/>
      <c r="G21" s="9"/>
      <c r="H21" s="11" t="s">
        <v>14</v>
      </c>
      <c r="I21" s="11"/>
      <c r="J21" s="11"/>
      <c r="K21" s="11"/>
      <c r="L21" s="11"/>
      <c r="M21" s="11"/>
      <c r="N21" s="11"/>
      <c r="O21" s="11"/>
      <c r="P21" s="11"/>
    </row>
    <row r="22" s="28" customFormat="1" spans="1:16">
      <c r="A22" s="36" t="s">
        <v>62</v>
      </c>
      <c r="B22" s="36" t="s">
        <v>63</v>
      </c>
      <c r="C22" s="36" t="s">
        <v>64</v>
      </c>
      <c r="D22" s="36" t="s">
        <v>65</v>
      </c>
      <c r="E22" s="36" t="s">
        <v>66</v>
      </c>
      <c r="F22" s="36"/>
      <c r="G22" s="36"/>
      <c r="H22" s="20" t="s">
        <v>23</v>
      </c>
      <c r="I22" s="20"/>
      <c r="J22" s="20"/>
      <c r="K22" s="20"/>
      <c r="L22" s="20"/>
      <c r="M22" s="20"/>
      <c r="N22" s="20"/>
      <c r="O22" s="20"/>
      <c r="P22" s="20"/>
    </row>
    <row r="23" s="28" customFormat="1" spans="1:16">
      <c r="A23" s="36" t="s">
        <v>67</v>
      </c>
      <c r="B23" s="36" t="s">
        <v>68</v>
      </c>
      <c r="C23" s="36" t="s">
        <v>69</v>
      </c>
      <c r="D23" s="36" t="s">
        <v>70</v>
      </c>
      <c r="E23" s="36" t="s">
        <v>66</v>
      </c>
      <c r="F23" s="36"/>
      <c r="G23" s="36"/>
      <c r="H23" s="20" t="s">
        <v>23</v>
      </c>
      <c r="I23" s="20"/>
      <c r="J23" s="20"/>
      <c r="K23" s="20"/>
      <c r="L23" s="20"/>
      <c r="M23" s="20"/>
      <c r="N23" s="20"/>
      <c r="O23" s="20"/>
      <c r="P23" s="20"/>
    </row>
    <row r="24" spans="1:16">
      <c r="A24" s="9" t="s">
        <v>71</v>
      </c>
      <c r="B24" s="9" t="s">
        <v>72</v>
      </c>
      <c r="C24" s="9"/>
      <c r="D24" s="9"/>
      <c r="E24" s="9"/>
      <c r="F24" s="9"/>
      <c r="G24" s="9"/>
      <c r="H24" s="11" t="s">
        <v>14</v>
      </c>
      <c r="I24" s="11"/>
      <c r="J24" s="11"/>
      <c r="K24" s="11"/>
      <c r="L24" s="11"/>
      <c r="M24" s="11"/>
      <c r="N24" s="11"/>
      <c r="O24" s="11"/>
      <c r="P24" s="11"/>
    </row>
    <row r="25" s="28" customFormat="1" spans="1:16">
      <c r="A25" s="36" t="s">
        <v>73</v>
      </c>
      <c r="B25" s="36" t="s">
        <v>74</v>
      </c>
      <c r="C25" s="36" t="s">
        <v>75</v>
      </c>
      <c r="D25" s="36" t="s">
        <v>76</v>
      </c>
      <c r="E25" s="36" t="s">
        <v>53</v>
      </c>
      <c r="F25" s="36"/>
      <c r="G25" s="36"/>
      <c r="H25" s="20" t="s">
        <v>23</v>
      </c>
      <c r="I25" s="20"/>
      <c r="J25" s="20"/>
      <c r="K25" s="20"/>
      <c r="L25" s="20"/>
      <c r="M25" s="20"/>
      <c r="N25" s="20"/>
      <c r="O25" s="20"/>
      <c r="P25" s="20"/>
    </row>
    <row r="26" s="28" customFormat="1" spans="1:16">
      <c r="A26" s="36" t="s">
        <v>77</v>
      </c>
      <c r="B26" s="36" t="s">
        <v>78</v>
      </c>
      <c r="C26" s="20" t="s">
        <v>79</v>
      </c>
      <c r="D26" s="36" t="s">
        <v>80</v>
      </c>
      <c r="E26" s="36" t="s">
        <v>53</v>
      </c>
      <c r="F26" s="36"/>
      <c r="G26" s="36"/>
      <c r="H26" s="20" t="s">
        <v>23</v>
      </c>
      <c r="I26" s="20" t="s">
        <v>81</v>
      </c>
      <c r="J26" s="20" t="s">
        <v>14</v>
      </c>
      <c r="K26" s="20"/>
      <c r="L26" s="20"/>
      <c r="M26" s="20"/>
      <c r="N26" s="20"/>
      <c r="O26" s="20"/>
      <c r="P26" s="20"/>
    </row>
    <row r="27" s="28" customFormat="1" spans="1:16">
      <c r="A27" s="36" t="s">
        <v>82</v>
      </c>
      <c r="B27" s="36" t="s">
        <v>83</v>
      </c>
      <c r="C27" s="36" t="s">
        <v>84</v>
      </c>
      <c r="D27" s="36" t="s">
        <v>85</v>
      </c>
      <c r="E27" s="36" t="s">
        <v>53</v>
      </c>
      <c r="F27" s="36"/>
      <c r="G27" s="36"/>
      <c r="H27" s="20" t="s">
        <v>23</v>
      </c>
      <c r="I27" s="20"/>
      <c r="J27" s="20"/>
      <c r="K27" s="20"/>
      <c r="L27" s="20"/>
      <c r="M27" s="20"/>
      <c r="N27" s="20"/>
      <c r="O27" s="20"/>
      <c r="P27" s="20"/>
    </row>
    <row r="28" spans="1:16">
      <c r="A28" s="9" t="s">
        <v>86</v>
      </c>
      <c r="B28" s="9" t="s">
        <v>87</v>
      </c>
      <c r="C28" s="9"/>
      <c r="D28" s="9"/>
      <c r="E28" s="9"/>
      <c r="F28" s="9"/>
      <c r="G28" s="9"/>
      <c r="H28" s="11" t="s">
        <v>14</v>
      </c>
      <c r="I28" s="11"/>
      <c r="J28" s="11"/>
      <c r="K28" s="11"/>
      <c r="L28" s="11"/>
      <c r="M28" s="11"/>
      <c r="N28" s="11"/>
      <c r="O28" s="11"/>
      <c r="P28" s="11"/>
    </row>
    <row r="29" spans="1:16">
      <c r="A29" s="9" t="s">
        <v>88</v>
      </c>
      <c r="B29" s="9" t="s">
        <v>89</v>
      </c>
      <c r="C29" s="9"/>
      <c r="D29" s="9"/>
      <c r="E29" s="9"/>
      <c r="F29" s="9"/>
      <c r="G29" s="9"/>
      <c r="H29" s="11" t="s">
        <v>14</v>
      </c>
      <c r="I29" s="11"/>
      <c r="J29" s="11"/>
      <c r="K29" s="11"/>
      <c r="L29" s="11"/>
      <c r="M29" s="11"/>
      <c r="N29" s="11"/>
      <c r="O29" s="11"/>
      <c r="P29" s="11"/>
    </row>
    <row r="30" spans="1:16">
      <c r="A30" s="9" t="s">
        <v>90</v>
      </c>
      <c r="B30" s="9" t="s">
        <v>91</v>
      </c>
      <c r="C30" s="9"/>
      <c r="D30" s="9"/>
      <c r="E30" s="9"/>
      <c r="F30" s="9"/>
      <c r="G30" s="9"/>
      <c r="H30" s="11" t="s">
        <v>14</v>
      </c>
      <c r="I30" s="11"/>
      <c r="J30" s="11"/>
      <c r="K30" s="11"/>
      <c r="L30" s="11"/>
      <c r="M30" s="11"/>
      <c r="N30" s="11"/>
      <c r="O30" s="11"/>
      <c r="P30" s="11"/>
    </row>
    <row r="31" spans="1:16">
      <c r="A31" s="9" t="s">
        <v>92</v>
      </c>
      <c r="B31" s="9" t="s">
        <v>93</v>
      </c>
      <c r="C31" s="9"/>
      <c r="D31" s="9"/>
      <c r="E31" s="9"/>
      <c r="F31" s="9"/>
      <c r="G31" s="9"/>
      <c r="H31" s="11" t="s">
        <v>14</v>
      </c>
      <c r="I31" s="11"/>
      <c r="J31" s="11"/>
      <c r="K31" s="11"/>
      <c r="L31" s="11"/>
      <c r="M31" s="11"/>
      <c r="N31" s="11"/>
      <c r="O31" s="11"/>
      <c r="P31" s="11"/>
    </row>
    <row r="32" spans="1:16">
      <c r="A32" s="9" t="s">
        <v>94</v>
      </c>
      <c r="B32" s="9" t="s">
        <v>95</v>
      </c>
      <c r="C32" s="9"/>
      <c r="D32" s="9"/>
      <c r="E32" s="9"/>
      <c r="F32" s="9"/>
      <c r="G32" s="9"/>
      <c r="H32" s="11" t="s">
        <v>14</v>
      </c>
      <c r="I32" s="11"/>
      <c r="J32" s="11"/>
      <c r="K32" s="11"/>
      <c r="L32" s="11"/>
      <c r="M32" s="11"/>
      <c r="N32" s="11"/>
      <c r="O32" s="11"/>
      <c r="P32" s="11"/>
    </row>
    <row r="33" spans="1:16">
      <c r="A33" s="9" t="s">
        <v>96</v>
      </c>
      <c r="B33" s="9" t="s">
        <v>97</v>
      </c>
      <c r="C33" s="9"/>
      <c r="D33" s="9"/>
      <c r="E33" s="9"/>
      <c r="F33" s="9"/>
      <c r="G33" s="9"/>
      <c r="H33" s="11" t="s">
        <v>14</v>
      </c>
      <c r="I33" s="11"/>
      <c r="J33" s="11"/>
      <c r="K33" s="11"/>
      <c r="L33" s="11"/>
      <c r="M33" s="11"/>
      <c r="N33" s="11"/>
      <c r="O33" s="11"/>
      <c r="P33" s="11"/>
    </row>
    <row r="34" spans="1:16">
      <c r="A34" s="9" t="s">
        <v>98</v>
      </c>
      <c r="B34" s="9" t="s">
        <v>99</v>
      </c>
      <c r="C34" s="9"/>
      <c r="D34" s="9"/>
      <c r="E34" s="9"/>
      <c r="F34" s="9"/>
      <c r="G34" s="9"/>
      <c r="H34" s="11" t="s">
        <v>14</v>
      </c>
      <c r="I34" s="11"/>
      <c r="J34" s="11"/>
      <c r="K34" s="11"/>
      <c r="L34" s="11"/>
      <c r="M34" s="11"/>
      <c r="N34" s="11"/>
      <c r="O34" s="11"/>
      <c r="P34" s="11"/>
    </row>
    <row r="35" s="28" customFormat="1" spans="1:16">
      <c r="A35" s="36" t="s">
        <v>100</v>
      </c>
      <c r="B35" s="36" t="s">
        <v>101</v>
      </c>
      <c r="C35" s="36" t="s">
        <v>102</v>
      </c>
      <c r="D35" s="36" t="s">
        <v>103</v>
      </c>
      <c r="E35" s="36" t="s">
        <v>104</v>
      </c>
      <c r="F35" s="36"/>
      <c r="G35" s="36"/>
      <c r="H35" s="20" t="s">
        <v>14</v>
      </c>
      <c r="I35" s="20"/>
      <c r="J35" s="20"/>
      <c r="K35" s="20"/>
      <c r="L35" s="20"/>
      <c r="M35" s="20"/>
      <c r="N35" s="20"/>
      <c r="O35" s="20"/>
      <c r="P35" s="20"/>
    </row>
    <row r="36" spans="1:16">
      <c r="A36" s="9" t="s">
        <v>105</v>
      </c>
      <c r="B36" s="9" t="s">
        <v>106</v>
      </c>
      <c r="C36" s="9"/>
      <c r="D36" s="9"/>
      <c r="E36" s="9"/>
      <c r="F36" s="9"/>
      <c r="G36" s="9"/>
      <c r="H36" s="11" t="s">
        <v>14</v>
      </c>
      <c r="I36" s="11"/>
      <c r="J36" s="11"/>
      <c r="K36" s="11"/>
      <c r="L36" s="11"/>
      <c r="M36" s="11"/>
      <c r="N36" s="11"/>
      <c r="O36" s="11"/>
      <c r="P36" s="11"/>
    </row>
    <row r="37" s="28" customFormat="1" spans="1:16">
      <c r="A37" s="36" t="s">
        <v>107</v>
      </c>
      <c r="B37" s="36" t="s">
        <v>108</v>
      </c>
      <c r="C37" s="36" t="s">
        <v>109</v>
      </c>
      <c r="D37" s="36" t="s">
        <v>110</v>
      </c>
      <c r="E37" s="36" t="s">
        <v>53</v>
      </c>
      <c r="F37" s="36"/>
      <c r="G37" s="36"/>
      <c r="H37" s="20"/>
      <c r="I37" s="20"/>
      <c r="J37" s="20"/>
      <c r="K37" s="20"/>
      <c r="L37" s="20"/>
      <c r="M37" s="20"/>
      <c r="N37" s="20"/>
      <c r="O37" s="20"/>
      <c r="P37" s="20"/>
    </row>
    <row r="38" s="28" customFormat="1" spans="1:16">
      <c r="A38" s="36" t="s">
        <v>111</v>
      </c>
      <c r="B38" s="36" t="s">
        <v>112</v>
      </c>
      <c r="C38" s="36" t="s">
        <v>113</v>
      </c>
      <c r="D38" s="36" t="s">
        <v>114</v>
      </c>
      <c r="E38" s="36" t="s">
        <v>104</v>
      </c>
      <c r="F38" s="36"/>
      <c r="G38" s="36"/>
      <c r="H38" s="20" t="s">
        <v>14</v>
      </c>
      <c r="I38" s="20"/>
      <c r="J38" s="20"/>
      <c r="K38" s="20"/>
      <c r="L38" s="20"/>
      <c r="M38" s="20"/>
      <c r="N38" s="20"/>
      <c r="O38" s="20"/>
      <c r="P38" s="20"/>
    </row>
    <row r="39" spans="1:16">
      <c r="A39" s="9" t="s">
        <v>115</v>
      </c>
      <c r="B39" s="9" t="s">
        <v>116</v>
      </c>
      <c r="C39" s="9"/>
      <c r="D39" s="9"/>
      <c r="E39" s="9"/>
      <c r="F39" s="9"/>
      <c r="G39" s="9"/>
      <c r="H39" s="11"/>
      <c r="I39" s="11"/>
      <c r="J39" s="11"/>
      <c r="K39" s="11"/>
      <c r="L39" s="11"/>
      <c r="M39" s="11"/>
      <c r="N39" s="11"/>
      <c r="O39" s="11"/>
      <c r="P39" s="11"/>
    </row>
    <row r="40" spans="1:16">
      <c r="A40" s="9" t="s">
        <v>117</v>
      </c>
      <c r="B40" s="9" t="s">
        <v>118</v>
      </c>
      <c r="C40" s="9"/>
      <c r="D40" s="9"/>
      <c r="E40" s="9"/>
      <c r="F40" s="9"/>
      <c r="G40" s="9"/>
      <c r="H40" s="11"/>
      <c r="I40" s="11"/>
      <c r="J40" s="11"/>
      <c r="K40" s="11"/>
      <c r="L40" s="11"/>
      <c r="M40" s="11"/>
      <c r="N40" s="11"/>
      <c r="O40" s="11"/>
      <c r="P40" s="11"/>
    </row>
    <row r="41" spans="1:16">
      <c r="A41" s="9" t="s">
        <v>119</v>
      </c>
      <c r="B41" s="9" t="s">
        <v>120</v>
      </c>
      <c r="C41" s="9"/>
      <c r="D41" s="9"/>
      <c r="E41" s="9"/>
      <c r="F41" s="9"/>
      <c r="G41" s="9"/>
      <c r="H41" s="11"/>
      <c r="I41" s="11"/>
      <c r="J41" s="11"/>
      <c r="K41" s="11"/>
      <c r="L41" s="11"/>
      <c r="M41" s="11"/>
      <c r="N41" s="11"/>
      <c r="O41" s="11"/>
      <c r="P41" s="11"/>
    </row>
    <row r="42" spans="1:16">
      <c r="A42" s="9" t="s">
        <v>121</v>
      </c>
      <c r="B42" s="9" t="s">
        <v>122</v>
      </c>
      <c r="C42" s="9"/>
      <c r="D42" s="9"/>
      <c r="E42" s="9"/>
      <c r="F42" s="9"/>
      <c r="G42" s="9"/>
      <c r="H42" s="11"/>
      <c r="I42" s="11"/>
      <c r="J42" s="11"/>
      <c r="K42" s="11"/>
      <c r="L42" s="11"/>
      <c r="M42" s="11"/>
      <c r="N42" s="11"/>
      <c r="O42" s="11"/>
      <c r="P42" s="11"/>
    </row>
    <row r="43" spans="1:16">
      <c r="A43" s="9" t="s">
        <v>123</v>
      </c>
      <c r="B43" s="9" t="s">
        <v>124</v>
      </c>
      <c r="C43" s="9"/>
      <c r="D43" s="9"/>
      <c r="E43" s="9"/>
      <c r="F43" s="9"/>
      <c r="G43" s="9"/>
      <c r="H43" s="11" t="s">
        <v>14</v>
      </c>
      <c r="I43" s="11"/>
      <c r="J43" s="11"/>
      <c r="K43" s="11"/>
      <c r="L43" s="11"/>
      <c r="M43" s="11"/>
      <c r="N43" s="11"/>
      <c r="O43" s="11"/>
      <c r="P43" s="11"/>
    </row>
    <row r="44" spans="1:16">
      <c r="A44" s="9" t="s">
        <v>125</v>
      </c>
      <c r="B44" s="9" t="s">
        <v>126</v>
      </c>
      <c r="C44" s="9"/>
      <c r="D44" s="9"/>
      <c r="E44" s="9"/>
      <c r="F44" s="9"/>
      <c r="G44" s="9"/>
      <c r="H44" s="11" t="s">
        <v>14</v>
      </c>
      <c r="I44" s="11"/>
      <c r="J44" s="11"/>
      <c r="K44" s="11"/>
      <c r="L44" s="11"/>
      <c r="M44" s="11"/>
      <c r="N44" s="11"/>
      <c r="O44" s="11"/>
      <c r="P44" s="11"/>
    </row>
    <row r="45" spans="1:16">
      <c r="A45" s="9" t="s">
        <v>127</v>
      </c>
      <c r="B45" s="9" t="s">
        <v>128</v>
      </c>
      <c r="C45" s="9"/>
      <c r="D45" s="9"/>
      <c r="E45" s="9"/>
      <c r="F45" s="9"/>
      <c r="G45" s="9"/>
      <c r="H45" s="11" t="s">
        <v>14</v>
      </c>
      <c r="I45" s="11"/>
      <c r="J45" s="11"/>
      <c r="K45" s="11"/>
      <c r="L45" s="11"/>
      <c r="M45" s="11"/>
      <c r="N45" s="11"/>
      <c r="O45" s="11"/>
      <c r="P45" s="11"/>
    </row>
    <row r="46" spans="1:16">
      <c r="A46" s="9" t="s">
        <v>129</v>
      </c>
      <c r="B46" s="9" t="s">
        <v>130</v>
      </c>
      <c r="C46" s="9"/>
      <c r="D46" s="9"/>
      <c r="E46" s="9"/>
      <c r="F46" s="9"/>
      <c r="G46" s="9"/>
      <c r="H46" s="11" t="s">
        <v>14</v>
      </c>
      <c r="I46" s="11"/>
      <c r="J46" s="11"/>
      <c r="K46" s="11"/>
      <c r="L46" s="11"/>
      <c r="M46" s="11"/>
      <c r="N46" s="11"/>
      <c r="O46" s="11"/>
      <c r="P46" s="11"/>
    </row>
    <row r="47" spans="1:16">
      <c r="A47" s="9" t="s">
        <v>131</v>
      </c>
      <c r="B47" s="9" t="s">
        <v>132</v>
      </c>
      <c r="C47" s="9"/>
      <c r="D47" s="9"/>
      <c r="E47" s="9"/>
      <c r="F47" s="9"/>
      <c r="G47" s="9"/>
      <c r="H47" s="11" t="s">
        <v>14</v>
      </c>
      <c r="I47" s="11"/>
      <c r="J47" s="11"/>
      <c r="K47" s="11"/>
      <c r="L47" s="11"/>
      <c r="M47" s="11"/>
      <c r="N47" s="11"/>
      <c r="O47" s="11"/>
      <c r="P47" s="11"/>
    </row>
    <row r="48" spans="1:16">
      <c r="A48" s="9" t="s">
        <v>133</v>
      </c>
      <c r="B48" s="9" t="s">
        <v>134</v>
      </c>
      <c r="C48" s="9"/>
      <c r="D48" s="9"/>
      <c r="E48" s="9"/>
      <c r="F48" s="9"/>
      <c r="G48" s="9"/>
      <c r="H48" s="11" t="s">
        <v>14</v>
      </c>
      <c r="I48" s="11"/>
      <c r="J48" s="11"/>
      <c r="K48" s="11"/>
      <c r="L48" s="11"/>
      <c r="M48" s="11"/>
      <c r="N48" s="11"/>
      <c r="O48" s="11"/>
      <c r="P48" s="11"/>
    </row>
    <row r="49" spans="1:16">
      <c r="A49" s="9" t="s">
        <v>135</v>
      </c>
      <c r="B49" s="9" t="s">
        <v>136</v>
      </c>
      <c r="C49" s="9"/>
      <c r="D49" s="9"/>
      <c r="E49" s="9"/>
      <c r="F49" s="9"/>
      <c r="G49" s="9"/>
      <c r="H49" s="11" t="s">
        <v>14</v>
      </c>
      <c r="I49" s="11"/>
      <c r="J49" s="11"/>
      <c r="K49" s="11"/>
      <c r="L49" s="11"/>
      <c r="M49" s="11"/>
      <c r="N49" s="11"/>
      <c r="O49" s="11"/>
      <c r="P49" s="11"/>
    </row>
    <row r="50" spans="1:16">
      <c r="A50" s="9" t="s">
        <v>137</v>
      </c>
      <c r="B50" s="9" t="s">
        <v>138</v>
      </c>
      <c r="C50" s="9"/>
      <c r="D50" s="9"/>
      <c r="E50" s="9"/>
      <c r="F50" s="9"/>
      <c r="G50" s="9"/>
      <c r="H50" s="11" t="s">
        <v>14</v>
      </c>
      <c r="I50" s="11"/>
      <c r="J50" s="11"/>
      <c r="K50" s="11"/>
      <c r="L50" s="11"/>
      <c r="M50" s="11"/>
      <c r="N50" s="11"/>
      <c r="O50" s="11"/>
      <c r="P50" s="11"/>
    </row>
    <row r="51" spans="1:16">
      <c r="A51" s="9" t="s">
        <v>139</v>
      </c>
      <c r="B51" s="9" t="s">
        <v>140</v>
      </c>
      <c r="C51" s="9"/>
      <c r="D51" s="9"/>
      <c r="E51" s="9"/>
      <c r="F51" s="9"/>
      <c r="G51" s="9"/>
      <c r="H51" s="11" t="s">
        <v>14</v>
      </c>
      <c r="I51" s="11"/>
      <c r="J51" s="11"/>
      <c r="K51" s="11"/>
      <c r="L51" s="11"/>
      <c r="M51" s="11"/>
      <c r="N51" s="11"/>
      <c r="O51" s="11"/>
      <c r="P51" s="11"/>
    </row>
    <row r="52" spans="1:16">
      <c r="A52" s="9" t="s">
        <v>141</v>
      </c>
      <c r="B52" s="9" t="s">
        <v>142</v>
      </c>
      <c r="C52" s="9"/>
      <c r="D52" s="9"/>
      <c r="E52" s="9"/>
      <c r="F52" s="9"/>
      <c r="G52" s="9"/>
      <c r="H52" s="11" t="s">
        <v>14</v>
      </c>
      <c r="I52" s="11"/>
      <c r="J52" s="11"/>
      <c r="K52" s="11"/>
      <c r="L52" s="11"/>
      <c r="M52" s="11"/>
      <c r="N52" s="11"/>
      <c r="O52" s="11"/>
      <c r="P52" s="11"/>
    </row>
    <row r="53" s="28" customFormat="1" spans="1:16">
      <c r="A53" s="36" t="s">
        <v>143</v>
      </c>
      <c r="B53" s="36" t="s">
        <v>144</v>
      </c>
      <c r="C53" s="20" t="s">
        <v>145</v>
      </c>
      <c r="D53" s="36" t="s">
        <v>146</v>
      </c>
      <c r="E53" s="36" t="s">
        <v>53</v>
      </c>
      <c r="F53" s="36"/>
      <c r="G53" s="36"/>
      <c r="H53" s="20" t="s">
        <v>23</v>
      </c>
      <c r="I53" s="20" t="s">
        <v>147</v>
      </c>
      <c r="J53" s="20" t="s">
        <v>14</v>
      </c>
      <c r="K53" s="20"/>
      <c r="L53" s="20"/>
      <c r="M53" s="20"/>
      <c r="N53" s="20"/>
      <c r="O53" s="20"/>
      <c r="P53" s="20"/>
    </row>
    <row r="54" s="28" customFormat="1" spans="1:16">
      <c r="A54" s="36" t="s">
        <v>148</v>
      </c>
      <c r="B54" s="36" t="s">
        <v>149</v>
      </c>
      <c r="C54" s="36" t="s">
        <v>150</v>
      </c>
      <c r="D54" s="36" t="s">
        <v>151</v>
      </c>
      <c r="E54" s="36" t="s">
        <v>53</v>
      </c>
      <c r="F54" s="36"/>
      <c r="G54" s="36"/>
      <c r="H54" s="20" t="s">
        <v>23</v>
      </c>
      <c r="I54" s="20" t="s">
        <v>152</v>
      </c>
      <c r="J54" s="20" t="s">
        <v>14</v>
      </c>
      <c r="K54" s="20"/>
      <c r="L54" s="20"/>
      <c r="M54" s="20"/>
      <c r="N54" s="20"/>
      <c r="O54" s="20"/>
      <c r="P54" s="20"/>
    </row>
    <row r="55" s="28" customFormat="1" spans="1:16">
      <c r="A55" s="36" t="s">
        <v>153</v>
      </c>
      <c r="B55" s="36" t="s">
        <v>154</v>
      </c>
      <c r="C55" s="36" t="s">
        <v>155</v>
      </c>
      <c r="D55" s="36" t="s">
        <v>156</v>
      </c>
      <c r="E55" s="36" t="s">
        <v>53</v>
      </c>
      <c r="F55" s="36"/>
      <c r="G55" s="36"/>
      <c r="H55" s="20" t="s">
        <v>23</v>
      </c>
      <c r="I55" s="20" t="s">
        <v>157</v>
      </c>
      <c r="J55" s="20" t="s">
        <v>14</v>
      </c>
      <c r="K55" s="20"/>
      <c r="L55" s="20"/>
      <c r="M55" s="20"/>
      <c r="N55" s="20"/>
      <c r="O55" s="20"/>
      <c r="P55" s="20"/>
    </row>
    <row r="56" s="28" customFormat="1" spans="1:16">
      <c r="A56" s="36" t="s">
        <v>158</v>
      </c>
      <c r="B56" s="36" t="s">
        <v>159</v>
      </c>
      <c r="C56" s="36" t="s">
        <v>160</v>
      </c>
      <c r="D56" s="36" t="s">
        <v>161</v>
      </c>
      <c r="E56" s="36" t="s">
        <v>53</v>
      </c>
      <c r="F56" s="36"/>
      <c r="G56" s="36"/>
      <c r="H56" s="20" t="s">
        <v>23</v>
      </c>
      <c r="I56" s="20" t="s">
        <v>162</v>
      </c>
      <c r="J56" s="20"/>
      <c r="K56" s="20"/>
      <c r="L56" s="20"/>
      <c r="M56" s="20"/>
      <c r="N56" s="20"/>
      <c r="O56" s="20"/>
      <c r="P56" s="20"/>
    </row>
    <row r="57" s="28" customFormat="1" spans="1:16">
      <c r="A57" s="36" t="s">
        <v>163</v>
      </c>
      <c r="B57" s="36" t="s">
        <v>164</v>
      </c>
      <c r="C57" s="36" t="s">
        <v>165</v>
      </c>
      <c r="D57" s="36" t="s">
        <v>166</v>
      </c>
      <c r="E57" s="36" t="s">
        <v>53</v>
      </c>
      <c r="F57" s="36"/>
      <c r="G57" s="36"/>
      <c r="H57" s="20" t="s">
        <v>23</v>
      </c>
      <c r="I57" s="20"/>
      <c r="J57" s="20"/>
      <c r="K57" s="20"/>
      <c r="L57" s="20"/>
      <c r="M57" s="20"/>
      <c r="N57" s="20"/>
      <c r="O57" s="20"/>
      <c r="P57" s="20"/>
    </row>
    <row r="58" s="28" customFormat="1" spans="1:16">
      <c r="A58" s="36" t="s">
        <v>167</v>
      </c>
      <c r="B58" s="36" t="s">
        <v>168</v>
      </c>
      <c r="C58" s="36" t="s">
        <v>169</v>
      </c>
      <c r="D58" s="36" t="s">
        <v>170</v>
      </c>
      <c r="E58" s="36" t="s">
        <v>53</v>
      </c>
      <c r="F58" s="36"/>
      <c r="G58" s="36"/>
      <c r="H58" s="20" t="s">
        <v>23</v>
      </c>
      <c r="I58" s="20"/>
      <c r="J58" s="20"/>
      <c r="K58" s="20"/>
      <c r="L58" s="20"/>
      <c r="M58" s="20"/>
      <c r="N58" s="20"/>
      <c r="O58" s="20"/>
      <c r="P58" s="20"/>
    </row>
    <row r="59" s="28" customFormat="1" spans="1:16">
      <c r="A59" s="36" t="s">
        <v>171</v>
      </c>
      <c r="B59" s="36" t="s">
        <v>172</v>
      </c>
      <c r="C59" s="36" t="s">
        <v>173</v>
      </c>
      <c r="D59" s="36" t="s">
        <v>174</v>
      </c>
      <c r="E59" s="36" t="s">
        <v>53</v>
      </c>
      <c r="F59" s="36"/>
      <c r="G59" s="36"/>
      <c r="H59" s="20" t="s">
        <v>23</v>
      </c>
      <c r="I59" s="20" t="s">
        <v>175</v>
      </c>
      <c r="J59" s="20" t="s">
        <v>14</v>
      </c>
      <c r="K59" s="20"/>
      <c r="L59" s="20"/>
      <c r="M59" s="20"/>
      <c r="N59" s="20"/>
      <c r="O59" s="20"/>
      <c r="P59" s="20"/>
    </row>
    <row r="60" s="28" customFormat="1" spans="1:16">
      <c r="A60" s="36" t="s">
        <v>176</v>
      </c>
      <c r="B60" s="36" t="s">
        <v>177</v>
      </c>
      <c r="C60" s="36" t="s">
        <v>178</v>
      </c>
      <c r="D60" s="36" t="s">
        <v>179</v>
      </c>
      <c r="E60" s="36" t="s">
        <v>53</v>
      </c>
      <c r="F60" s="36"/>
      <c r="G60" s="36"/>
      <c r="H60" s="20" t="s">
        <v>23</v>
      </c>
      <c r="I60" s="20" t="s">
        <v>180</v>
      </c>
      <c r="J60" s="20" t="s">
        <v>14</v>
      </c>
      <c r="K60" s="20"/>
      <c r="L60" s="20"/>
      <c r="M60" s="20"/>
      <c r="N60" s="20"/>
      <c r="O60" s="20"/>
      <c r="P60" s="20"/>
    </row>
    <row r="61" s="28" customFormat="1" spans="1:16">
      <c r="A61" s="36" t="s">
        <v>181</v>
      </c>
      <c r="B61" s="36" t="s">
        <v>182</v>
      </c>
      <c r="C61" s="36" t="s">
        <v>183</v>
      </c>
      <c r="D61" s="36" t="s">
        <v>184</v>
      </c>
      <c r="E61" s="36" t="s">
        <v>53</v>
      </c>
      <c r="F61" s="36"/>
      <c r="G61" s="36"/>
      <c r="H61" s="20" t="s">
        <v>23</v>
      </c>
      <c r="I61" s="20" t="s">
        <v>185</v>
      </c>
      <c r="J61" s="20" t="s">
        <v>14</v>
      </c>
      <c r="K61" s="20"/>
      <c r="L61" s="20"/>
      <c r="M61" s="20"/>
      <c r="N61" s="20"/>
      <c r="O61" s="20"/>
      <c r="P61" s="20"/>
    </row>
    <row r="62" s="28" customFormat="1" spans="1:16">
      <c r="A62" s="36" t="s">
        <v>186</v>
      </c>
      <c r="B62" s="36" t="s">
        <v>187</v>
      </c>
      <c r="C62" s="36" t="s">
        <v>188</v>
      </c>
      <c r="D62" s="36" t="s">
        <v>189</v>
      </c>
      <c r="E62" s="36" t="s">
        <v>53</v>
      </c>
      <c r="F62" s="36"/>
      <c r="G62" s="36"/>
      <c r="H62" s="20" t="s">
        <v>23</v>
      </c>
      <c r="I62" s="20" t="s">
        <v>190</v>
      </c>
      <c r="J62" s="20" t="s">
        <v>14</v>
      </c>
      <c r="K62" s="20"/>
      <c r="L62" s="20"/>
      <c r="M62" s="20"/>
      <c r="N62" s="20"/>
      <c r="O62" s="20"/>
      <c r="P62" s="20"/>
    </row>
    <row r="63" s="28" customFormat="1" spans="1:16">
      <c r="A63" s="36" t="s">
        <v>191</v>
      </c>
      <c r="B63" s="36" t="s">
        <v>192</v>
      </c>
      <c r="C63" s="36" t="s">
        <v>193</v>
      </c>
      <c r="D63" s="36" t="s">
        <v>194</v>
      </c>
      <c r="E63" s="36" t="s">
        <v>53</v>
      </c>
      <c r="F63" s="36"/>
      <c r="G63" s="36"/>
      <c r="H63" s="20" t="s">
        <v>23</v>
      </c>
      <c r="I63" s="20" t="s">
        <v>195</v>
      </c>
      <c r="J63" s="20" t="s">
        <v>14</v>
      </c>
      <c r="K63" s="20"/>
      <c r="L63" s="20"/>
      <c r="M63" s="20"/>
      <c r="N63" s="20"/>
      <c r="O63" s="20"/>
      <c r="P63" s="20"/>
    </row>
    <row r="64" s="28" customFormat="1" spans="1:16">
      <c r="A64" s="36" t="s">
        <v>196</v>
      </c>
      <c r="B64" s="36" t="s">
        <v>197</v>
      </c>
      <c r="C64" s="36" t="s">
        <v>198</v>
      </c>
      <c r="D64" s="36" t="s">
        <v>199</v>
      </c>
      <c r="E64" s="36" t="s">
        <v>53</v>
      </c>
      <c r="F64" s="36"/>
      <c r="G64" s="36"/>
      <c r="H64" s="20" t="s">
        <v>23</v>
      </c>
      <c r="I64" s="20" t="s">
        <v>200</v>
      </c>
      <c r="J64" s="20" t="s">
        <v>14</v>
      </c>
      <c r="K64" s="20"/>
      <c r="L64" s="20"/>
      <c r="M64" s="20"/>
      <c r="N64" s="20"/>
      <c r="O64" s="20"/>
      <c r="P64" s="20"/>
    </row>
    <row r="65" s="29" customFormat="1" spans="1:16">
      <c r="A65" s="37" t="s">
        <v>201</v>
      </c>
      <c r="B65" s="37" t="s">
        <v>202</v>
      </c>
      <c r="C65" s="37" t="s">
        <v>203</v>
      </c>
      <c r="D65" s="37" t="s">
        <v>204</v>
      </c>
      <c r="E65" s="36" t="s">
        <v>53</v>
      </c>
      <c r="F65" s="37" t="s">
        <v>205</v>
      </c>
      <c r="G65" s="37"/>
      <c r="H65" s="20" t="s">
        <v>23</v>
      </c>
      <c r="I65" s="20" t="s">
        <v>206</v>
      </c>
      <c r="J65" s="20" t="s">
        <v>14</v>
      </c>
      <c r="K65" s="20"/>
      <c r="L65" s="20"/>
      <c r="M65" s="20"/>
      <c r="N65" s="20"/>
      <c r="O65" s="20"/>
      <c r="P65" s="20"/>
    </row>
    <row r="66" spans="1:16">
      <c r="A66" s="9" t="s">
        <v>207</v>
      </c>
      <c r="B66" s="9" t="s">
        <v>208</v>
      </c>
      <c r="C66" s="9"/>
      <c r="D66" s="9"/>
      <c r="E66" s="9"/>
      <c r="F66" s="9"/>
      <c r="G66" s="9"/>
      <c r="H66" s="11"/>
      <c r="I66" s="11"/>
      <c r="J66" s="11"/>
      <c r="K66" s="11"/>
      <c r="L66" s="11"/>
      <c r="M66" s="11"/>
      <c r="N66" s="11"/>
      <c r="O66" s="11"/>
      <c r="P66" s="11"/>
    </row>
    <row r="67" s="28" customFormat="1" spans="1:16">
      <c r="A67" s="36" t="s">
        <v>209</v>
      </c>
      <c r="B67" s="36" t="s">
        <v>210</v>
      </c>
      <c r="C67" s="36" t="s">
        <v>211</v>
      </c>
      <c r="D67" s="36" t="s">
        <v>212</v>
      </c>
      <c r="E67" s="36" t="s">
        <v>53</v>
      </c>
      <c r="F67" s="36"/>
      <c r="G67" s="36"/>
      <c r="H67" s="20" t="s">
        <v>23</v>
      </c>
      <c r="I67" s="20"/>
      <c r="J67" s="20"/>
      <c r="K67" s="20"/>
      <c r="L67" s="20"/>
      <c r="M67" s="20"/>
      <c r="N67" s="20"/>
      <c r="O67" s="20"/>
      <c r="P67" s="20"/>
    </row>
    <row r="68" s="28" customFormat="1" spans="1:16">
      <c r="A68" s="36" t="s">
        <v>213</v>
      </c>
      <c r="B68" s="36" t="s">
        <v>214</v>
      </c>
      <c r="C68" s="36" t="s">
        <v>215</v>
      </c>
      <c r="D68" s="36" t="s">
        <v>216</v>
      </c>
      <c r="E68" s="36" t="s">
        <v>53</v>
      </c>
      <c r="F68" s="36"/>
      <c r="G68" s="36"/>
      <c r="H68" s="20" t="s">
        <v>23</v>
      </c>
      <c r="I68" s="20"/>
      <c r="J68" s="20"/>
      <c r="K68" s="20"/>
      <c r="L68" s="20"/>
      <c r="M68" s="20"/>
      <c r="N68" s="20"/>
      <c r="O68" s="20"/>
      <c r="P68" s="20"/>
    </row>
    <row r="69" spans="1:16">
      <c r="A69" s="9" t="s">
        <v>217</v>
      </c>
      <c r="B69" s="9" t="s">
        <v>218</v>
      </c>
      <c r="C69" s="9"/>
      <c r="D69" s="9"/>
      <c r="E69" s="9"/>
      <c r="F69" s="9"/>
      <c r="G69" s="9"/>
      <c r="H69" s="11"/>
      <c r="I69" s="11"/>
      <c r="J69" s="11"/>
      <c r="K69" s="11"/>
      <c r="L69" s="11"/>
      <c r="M69" s="11"/>
      <c r="N69" s="11"/>
      <c r="O69" s="11"/>
      <c r="P69" s="11"/>
    </row>
    <row r="70" spans="1:16">
      <c r="A70" s="9" t="s">
        <v>219</v>
      </c>
      <c r="B70" s="9" t="s">
        <v>220</v>
      </c>
      <c r="C70" s="9"/>
      <c r="D70" s="9"/>
      <c r="E70" s="9"/>
      <c r="F70" s="9"/>
      <c r="G70" s="9"/>
      <c r="H70" s="11"/>
      <c r="I70" s="11"/>
      <c r="J70" s="11"/>
      <c r="K70" s="11"/>
      <c r="L70" s="11"/>
      <c r="M70" s="11"/>
      <c r="N70" s="11"/>
      <c r="O70" s="11"/>
      <c r="P70" s="11"/>
    </row>
    <row r="71" spans="1:16">
      <c r="A71" s="9" t="s">
        <v>221</v>
      </c>
      <c r="B71" s="9" t="s">
        <v>222</v>
      </c>
      <c r="C71" s="9"/>
      <c r="D71" s="9"/>
      <c r="E71" s="9"/>
      <c r="F71" s="9"/>
      <c r="G71" s="9"/>
      <c r="H71" s="11"/>
      <c r="I71" s="11"/>
      <c r="J71" s="11"/>
      <c r="K71" s="11"/>
      <c r="L71" s="11"/>
      <c r="M71" s="11"/>
      <c r="N71" s="11"/>
      <c r="O71" s="11"/>
      <c r="P71" s="11"/>
    </row>
    <row r="72" s="28" customFormat="1" spans="1:16">
      <c r="A72" s="36" t="s">
        <v>223</v>
      </c>
      <c r="B72" s="36" t="s">
        <v>224</v>
      </c>
      <c r="C72" s="36" t="s">
        <v>225</v>
      </c>
      <c r="D72" s="36" t="s">
        <v>226</v>
      </c>
      <c r="E72" s="36" t="s">
        <v>53</v>
      </c>
      <c r="F72" s="36"/>
      <c r="G72" s="36"/>
      <c r="H72" s="20" t="s">
        <v>23</v>
      </c>
      <c r="I72" s="20"/>
      <c r="J72" s="20"/>
      <c r="K72" s="20"/>
      <c r="L72" s="20"/>
      <c r="M72" s="20"/>
      <c r="N72" s="20"/>
      <c r="O72" s="20"/>
      <c r="P72" s="20"/>
    </row>
    <row r="73" spans="1:16">
      <c r="A73" s="9" t="s">
        <v>227</v>
      </c>
      <c r="B73" s="9" t="s">
        <v>228</v>
      </c>
      <c r="C73" s="9"/>
      <c r="D73" s="9"/>
      <c r="E73" s="9"/>
      <c r="F73" s="9"/>
      <c r="G73" s="9"/>
      <c r="H73" s="11"/>
      <c r="I73" s="11"/>
      <c r="J73" s="11"/>
      <c r="K73" s="11"/>
      <c r="L73" s="11"/>
      <c r="M73" s="11"/>
      <c r="N73" s="11"/>
      <c r="O73" s="11"/>
      <c r="P73" s="11"/>
    </row>
    <row r="74" spans="1:16">
      <c r="A74" s="9" t="s">
        <v>229</v>
      </c>
      <c r="B74" s="9" t="s">
        <v>230</v>
      </c>
      <c r="C74" s="9"/>
      <c r="D74" s="9"/>
      <c r="E74" s="9"/>
      <c r="F74" s="9"/>
      <c r="G74" s="9"/>
      <c r="H74" s="11"/>
      <c r="I74" s="11"/>
      <c r="J74" s="11"/>
      <c r="K74" s="11"/>
      <c r="L74" s="11"/>
      <c r="M74" s="11"/>
      <c r="N74" s="11"/>
      <c r="O74" s="11"/>
      <c r="P74" s="11"/>
    </row>
    <row r="75" s="28" customFormat="1" spans="1:16">
      <c r="A75" s="36" t="s">
        <v>231</v>
      </c>
      <c r="B75" s="36" t="s">
        <v>232</v>
      </c>
      <c r="C75" s="36" t="s">
        <v>233</v>
      </c>
      <c r="D75" s="36" t="s">
        <v>234</v>
      </c>
      <c r="E75" s="36" t="s">
        <v>53</v>
      </c>
      <c r="F75" s="36"/>
      <c r="G75" s="36"/>
      <c r="H75" s="20" t="s">
        <v>23</v>
      </c>
      <c r="I75" s="20"/>
      <c r="J75" s="20"/>
      <c r="K75" s="20"/>
      <c r="L75" s="20"/>
      <c r="M75" s="20"/>
      <c r="N75" s="20"/>
      <c r="O75" s="20"/>
      <c r="P75" s="20"/>
    </row>
    <row r="76" s="28" customFormat="1" spans="1:16">
      <c r="A76" s="36" t="s">
        <v>235</v>
      </c>
      <c r="B76" s="36" t="s">
        <v>236</v>
      </c>
      <c r="C76" s="36" t="s">
        <v>237</v>
      </c>
      <c r="D76" s="36" t="s">
        <v>238</v>
      </c>
      <c r="E76" s="36" t="s">
        <v>53</v>
      </c>
      <c r="F76" s="36"/>
      <c r="G76" s="36"/>
      <c r="H76" s="20" t="s">
        <v>23</v>
      </c>
      <c r="I76" s="20"/>
      <c r="J76" s="20"/>
      <c r="K76" s="20"/>
      <c r="L76" s="20"/>
      <c r="M76" s="20"/>
      <c r="N76" s="20"/>
      <c r="O76" s="20"/>
      <c r="P76" s="20"/>
    </row>
    <row r="77" s="28" customFormat="1" spans="1:16">
      <c r="A77" s="36" t="s">
        <v>239</v>
      </c>
      <c r="B77" s="36" t="s">
        <v>240</v>
      </c>
      <c r="C77" s="36" t="s">
        <v>241</v>
      </c>
      <c r="D77" s="36" t="s">
        <v>242</v>
      </c>
      <c r="E77" s="36" t="s">
        <v>53</v>
      </c>
      <c r="F77" s="36"/>
      <c r="G77" s="36"/>
      <c r="H77" s="20" t="s">
        <v>23</v>
      </c>
      <c r="I77" s="20"/>
      <c r="J77" s="20"/>
      <c r="K77" s="20"/>
      <c r="L77" s="20"/>
      <c r="M77" s="20"/>
      <c r="N77" s="20"/>
      <c r="O77" s="20"/>
      <c r="P77" s="20"/>
    </row>
    <row r="78" s="28" customFormat="1" spans="1:16">
      <c r="A78" s="36" t="s">
        <v>243</v>
      </c>
      <c r="B78" s="36" t="s">
        <v>244</v>
      </c>
      <c r="C78" s="36" t="s">
        <v>245</v>
      </c>
      <c r="D78" s="36" t="s">
        <v>246</v>
      </c>
      <c r="E78" s="36" t="s">
        <v>53</v>
      </c>
      <c r="F78" s="36"/>
      <c r="G78" s="36"/>
      <c r="H78" s="20" t="s">
        <v>23</v>
      </c>
      <c r="I78" s="20"/>
      <c r="J78" s="20"/>
      <c r="K78" s="20"/>
      <c r="L78" s="20"/>
      <c r="M78" s="20"/>
      <c r="N78" s="20"/>
      <c r="O78" s="20"/>
      <c r="P78" s="20"/>
    </row>
    <row r="79" s="28" customFormat="1" spans="1:16">
      <c r="A79" s="36" t="s">
        <v>247</v>
      </c>
      <c r="B79" s="36" t="s">
        <v>248</v>
      </c>
      <c r="C79" s="36" t="s">
        <v>249</v>
      </c>
      <c r="D79" s="36" t="s">
        <v>250</v>
      </c>
      <c r="E79" s="36" t="s">
        <v>53</v>
      </c>
      <c r="F79" s="36"/>
      <c r="G79" s="36"/>
      <c r="H79" s="20" t="s">
        <v>23</v>
      </c>
      <c r="I79" s="20"/>
      <c r="J79" s="20"/>
      <c r="K79" s="20"/>
      <c r="L79" s="20"/>
      <c r="M79" s="20"/>
      <c r="N79" s="20"/>
      <c r="O79" s="20"/>
      <c r="P79" s="20"/>
    </row>
    <row r="80" spans="1:16">
      <c r="A80" s="9" t="s">
        <v>251</v>
      </c>
      <c r="B80" s="9" t="s">
        <v>252</v>
      </c>
      <c r="C80" s="9"/>
      <c r="D80" s="9"/>
      <c r="E80" s="9"/>
      <c r="F80" s="9"/>
      <c r="G80" s="9"/>
      <c r="H80" s="11"/>
      <c r="I80" s="11"/>
      <c r="J80" s="11"/>
      <c r="K80" s="11"/>
      <c r="L80" s="11"/>
      <c r="M80" s="11"/>
      <c r="N80" s="11"/>
      <c r="O80" s="11"/>
      <c r="P80" s="11"/>
    </row>
    <row r="81" s="28" customFormat="1" spans="1:16">
      <c r="A81" s="36" t="s">
        <v>253</v>
      </c>
      <c r="B81" s="36" t="s">
        <v>254</v>
      </c>
      <c r="C81" s="20" t="s">
        <v>255</v>
      </c>
      <c r="D81" s="36">
        <v>80</v>
      </c>
      <c r="E81" s="36" t="s">
        <v>104</v>
      </c>
      <c r="F81" s="36"/>
      <c r="G81" s="36"/>
      <c r="H81" s="20" t="s">
        <v>14</v>
      </c>
      <c r="I81" s="20"/>
      <c r="J81" s="20"/>
      <c r="K81" s="20"/>
      <c r="L81" s="20"/>
      <c r="M81" s="20"/>
      <c r="N81" s="20"/>
      <c r="O81" s="20"/>
      <c r="P81" s="20"/>
    </row>
    <row r="82" s="28" customFormat="1" spans="1:16">
      <c r="A82" s="36" t="s">
        <v>256</v>
      </c>
      <c r="B82" s="36" t="s">
        <v>257</v>
      </c>
      <c r="C82" s="20" t="s">
        <v>258</v>
      </c>
      <c r="D82" s="36">
        <v>81</v>
      </c>
      <c r="E82" s="36" t="s">
        <v>104</v>
      </c>
      <c r="F82" s="36"/>
      <c r="G82" s="36"/>
      <c r="H82" s="20" t="s">
        <v>14</v>
      </c>
      <c r="I82" s="20"/>
      <c r="J82" s="20"/>
      <c r="K82" s="20"/>
      <c r="L82" s="20"/>
      <c r="M82" s="20"/>
      <c r="N82" s="20"/>
      <c r="O82" s="20"/>
      <c r="P82" s="20"/>
    </row>
    <row r="83" s="28" customFormat="1" spans="1:16">
      <c r="A83" s="36" t="s">
        <v>259</v>
      </c>
      <c r="B83" s="36" t="s">
        <v>260</v>
      </c>
      <c r="C83" s="20" t="s">
        <v>261</v>
      </c>
      <c r="D83" s="36">
        <v>82</v>
      </c>
      <c r="E83" s="36" t="s">
        <v>104</v>
      </c>
      <c r="F83" s="36"/>
      <c r="G83" s="36"/>
      <c r="H83" s="20" t="s">
        <v>14</v>
      </c>
      <c r="I83" s="20"/>
      <c r="J83" s="20"/>
      <c r="K83" s="20"/>
      <c r="L83" s="20"/>
      <c r="M83" s="20"/>
      <c r="N83" s="20"/>
      <c r="O83" s="20"/>
      <c r="P83" s="20"/>
    </row>
    <row r="84" s="28" customFormat="1" spans="1:16">
      <c r="A84" s="36" t="s">
        <v>166</v>
      </c>
      <c r="B84" s="36" t="s">
        <v>262</v>
      </c>
      <c r="C84" s="20" t="s">
        <v>263</v>
      </c>
      <c r="D84" s="36">
        <v>83</v>
      </c>
      <c r="E84" s="36" t="s">
        <v>104</v>
      </c>
      <c r="F84" s="36"/>
      <c r="G84" s="36"/>
      <c r="H84" s="20" t="s">
        <v>14</v>
      </c>
      <c r="I84" s="20"/>
      <c r="J84" s="20"/>
      <c r="K84" s="20"/>
      <c r="L84" s="20"/>
      <c r="M84" s="20"/>
      <c r="N84" s="20"/>
      <c r="O84" s="20"/>
      <c r="P84" s="20"/>
    </row>
    <row r="85" s="28" customFormat="1" spans="1:16">
      <c r="A85" s="36" t="s">
        <v>170</v>
      </c>
      <c r="B85" s="36" t="s">
        <v>264</v>
      </c>
      <c r="C85" s="20" t="s">
        <v>265</v>
      </c>
      <c r="D85" s="36">
        <v>84</v>
      </c>
      <c r="E85" s="36" t="s">
        <v>104</v>
      </c>
      <c r="F85" s="36"/>
      <c r="G85" s="36"/>
      <c r="H85" s="20" t="s">
        <v>14</v>
      </c>
      <c r="I85" s="20"/>
      <c r="J85" s="20"/>
      <c r="K85" s="20"/>
      <c r="L85" s="20"/>
      <c r="M85" s="20"/>
      <c r="N85" s="20"/>
      <c r="O85" s="20"/>
      <c r="P85" s="20"/>
    </row>
    <row r="86" s="28" customFormat="1" spans="1:16">
      <c r="A86" s="36" t="s">
        <v>266</v>
      </c>
      <c r="B86" s="36" t="s">
        <v>267</v>
      </c>
      <c r="C86" s="20" t="s">
        <v>268</v>
      </c>
      <c r="D86" s="36">
        <v>85</v>
      </c>
      <c r="E86" s="36" t="s">
        <v>104</v>
      </c>
      <c r="F86" s="36"/>
      <c r="G86" s="36"/>
      <c r="H86" s="20" t="s">
        <v>14</v>
      </c>
      <c r="I86" s="20"/>
      <c r="J86" s="20"/>
      <c r="K86" s="20"/>
      <c r="L86" s="20"/>
      <c r="M86" s="20"/>
      <c r="N86" s="20"/>
      <c r="O86" s="20"/>
      <c r="P86" s="20"/>
    </row>
    <row r="87" s="28" customFormat="1" spans="1:16">
      <c r="A87" s="36" t="s">
        <v>269</v>
      </c>
      <c r="B87" s="36" t="s">
        <v>270</v>
      </c>
      <c r="C87" s="20" t="s">
        <v>271</v>
      </c>
      <c r="D87" s="36">
        <v>86</v>
      </c>
      <c r="E87" s="36" t="s">
        <v>104</v>
      </c>
      <c r="F87" s="36"/>
      <c r="G87" s="36"/>
      <c r="H87" s="20" t="s">
        <v>14</v>
      </c>
      <c r="I87" s="20"/>
      <c r="J87" s="20"/>
      <c r="K87" s="20"/>
      <c r="L87" s="20"/>
      <c r="M87" s="20"/>
      <c r="N87" s="20"/>
      <c r="O87" s="20"/>
      <c r="P87" s="20"/>
    </row>
    <row r="88" s="28" customFormat="1" spans="1:16">
      <c r="A88" s="36" t="s">
        <v>272</v>
      </c>
      <c r="B88" s="36" t="s">
        <v>273</v>
      </c>
      <c r="C88" s="20" t="s">
        <v>274</v>
      </c>
      <c r="D88" s="36">
        <v>87</v>
      </c>
      <c r="E88" s="36" t="s">
        <v>104</v>
      </c>
      <c r="F88" s="36"/>
      <c r="G88" s="36"/>
      <c r="H88" s="20" t="s">
        <v>14</v>
      </c>
      <c r="I88" s="20"/>
      <c r="J88" s="20"/>
      <c r="K88" s="20"/>
      <c r="L88" s="20"/>
      <c r="M88" s="20"/>
      <c r="N88" s="20"/>
      <c r="O88" s="20"/>
      <c r="P88" s="20"/>
    </row>
    <row r="89" s="28" customFormat="1" spans="1:16">
      <c r="A89" s="36" t="s">
        <v>275</v>
      </c>
      <c r="B89" s="36" t="s">
        <v>276</v>
      </c>
      <c r="C89" s="28" t="s">
        <v>277</v>
      </c>
      <c r="D89" s="36">
        <v>88</v>
      </c>
      <c r="E89" s="36" t="s">
        <v>104</v>
      </c>
      <c r="F89" s="36"/>
      <c r="G89" s="36"/>
      <c r="H89" s="20" t="s">
        <v>278</v>
      </c>
      <c r="I89" s="20" t="s">
        <v>279</v>
      </c>
      <c r="J89" s="20" t="s">
        <v>14</v>
      </c>
      <c r="K89" s="20"/>
      <c r="L89" s="20"/>
      <c r="M89" s="20"/>
      <c r="N89" s="20"/>
      <c r="O89" s="20"/>
      <c r="P89" s="20"/>
    </row>
    <row r="90" s="28" customFormat="1" spans="1:16">
      <c r="A90" s="36" t="s">
        <v>280</v>
      </c>
      <c r="B90" s="36" t="s">
        <v>281</v>
      </c>
      <c r="C90" s="20" t="s">
        <v>282</v>
      </c>
      <c r="D90" s="36">
        <v>89</v>
      </c>
      <c r="E90" s="36" t="s">
        <v>104</v>
      </c>
      <c r="F90" s="36"/>
      <c r="G90" s="36"/>
      <c r="H90" s="20" t="s">
        <v>14</v>
      </c>
      <c r="I90" s="20" t="s">
        <v>283</v>
      </c>
      <c r="J90" s="20" t="s">
        <v>278</v>
      </c>
      <c r="K90" s="20" t="s">
        <v>284</v>
      </c>
      <c r="L90" s="20" t="s">
        <v>285</v>
      </c>
      <c r="M90" s="20"/>
      <c r="N90" s="20"/>
      <c r="O90" s="20"/>
      <c r="P90" s="20"/>
    </row>
    <row r="91" s="28" customFormat="1" spans="1:16">
      <c r="A91" s="36" t="s">
        <v>226</v>
      </c>
      <c r="B91" s="36" t="s">
        <v>286</v>
      </c>
      <c r="C91" s="20" t="s">
        <v>287</v>
      </c>
      <c r="D91" s="36" t="s">
        <v>288</v>
      </c>
      <c r="E91" s="36" t="s">
        <v>104</v>
      </c>
      <c r="F91" s="36"/>
      <c r="G91" s="36"/>
      <c r="H91" s="20" t="s">
        <v>14</v>
      </c>
      <c r="I91" s="20"/>
      <c r="J91" s="20"/>
      <c r="K91" s="20"/>
      <c r="L91" s="20"/>
      <c r="M91" s="20"/>
      <c r="N91" s="20"/>
      <c r="O91" s="20"/>
      <c r="P91" s="20"/>
    </row>
    <row r="92" s="28" customFormat="1" spans="1:16">
      <c r="A92" s="36" t="s">
        <v>250</v>
      </c>
      <c r="B92" s="36" t="s">
        <v>289</v>
      </c>
      <c r="C92" s="20" t="s">
        <v>290</v>
      </c>
      <c r="D92" s="36" t="s">
        <v>291</v>
      </c>
      <c r="E92" s="36" t="s">
        <v>104</v>
      </c>
      <c r="F92" s="36"/>
      <c r="G92" s="36"/>
      <c r="H92" s="20" t="s">
        <v>278</v>
      </c>
      <c r="I92" s="20" t="s">
        <v>292</v>
      </c>
      <c r="J92" s="20" t="s">
        <v>14</v>
      </c>
      <c r="K92" s="20" t="s">
        <v>293</v>
      </c>
      <c r="L92" s="20" t="s">
        <v>285</v>
      </c>
      <c r="O92" s="20"/>
      <c r="P92" s="20"/>
    </row>
    <row r="93" s="28" customFormat="1" spans="1:16">
      <c r="A93" s="36" t="s">
        <v>238</v>
      </c>
      <c r="B93" s="36" t="s">
        <v>294</v>
      </c>
      <c r="C93" s="20" t="s">
        <v>295</v>
      </c>
      <c r="D93" s="36" t="s">
        <v>296</v>
      </c>
      <c r="E93" s="36" t="s">
        <v>104</v>
      </c>
      <c r="F93" s="36"/>
      <c r="G93" s="36"/>
      <c r="H93" s="20" t="s">
        <v>23</v>
      </c>
      <c r="I93" s="20" t="s">
        <v>297</v>
      </c>
      <c r="J93" s="20" t="s">
        <v>278</v>
      </c>
      <c r="K93" s="20" t="s">
        <v>298</v>
      </c>
      <c r="L93" s="20" t="s">
        <v>285</v>
      </c>
      <c r="M93" s="20"/>
      <c r="N93" s="20"/>
      <c r="O93" s="20"/>
      <c r="P93" s="20"/>
    </row>
    <row r="94" s="28" customFormat="1" spans="1:16">
      <c r="A94" s="36" t="s">
        <v>234</v>
      </c>
      <c r="B94" s="36" t="s">
        <v>299</v>
      </c>
      <c r="C94" s="20" t="s">
        <v>300</v>
      </c>
      <c r="D94" s="36" t="s">
        <v>301</v>
      </c>
      <c r="E94" s="36" t="s">
        <v>104</v>
      </c>
      <c r="F94" s="36"/>
      <c r="G94" s="36"/>
      <c r="H94" s="20" t="s">
        <v>285</v>
      </c>
      <c r="I94" s="20" t="s">
        <v>302</v>
      </c>
      <c r="J94" s="20" t="s">
        <v>278</v>
      </c>
      <c r="K94" s="20"/>
      <c r="L94" s="20"/>
      <c r="M94" s="20" t="s">
        <v>303</v>
      </c>
      <c r="N94" s="20" t="s">
        <v>304</v>
      </c>
      <c r="O94" s="20" t="s">
        <v>305</v>
      </c>
      <c r="P94" s="20" t="s">
        <v>14</v>
      </c>
    </row>
    <row r="95" s="28" customFormat="1" spans="1:16">
      <c r="A95" s="36" t="s">
        <v>306</v>
      </c>
      <c r="B95" s="36" t="s">
        <v>307</v>
      </c>
      <c r="C95" s="20" t="s">
        <v>308</v>
      </c>
      <c r="D95" s="36" t="s">
        <v>309</v>
      </c>
      <c r="E95" s="36" t="s">
        <v>104</v>
      </c>
      <c r="F95" s="36"/>
      <c r="G95" s="36"/>
      <c r="H95" s="20" t="s">
        <v>23</v>
      </c>
      <c r="I95" s="20" t="s">
        <v>310</v>
      </c>
      <c r="J95" s="20" t="s">
        <v>278</v>
      </c>
      <c r="M95" s="20"/>
      <c r="N95" s="20"/>
      <c r="O95" s="20"/>
      <c r="P95" s="20"/>
    </row>
    <row r="96" s="28" customFormat="1" spans="1:16">
      <c r="A96" s="36" t="s">
        <v>311</v>
      </c>
      <c r="B96" s="36" t="s">
        <v>312</v>
      </c>
      <c r="C96" s="20" t="s">
        <v>313</v>
      </c>
      <c r="D96" s="36" t="s">
        <v>314</v>
      </c>
      <c r="E96" s="36" t="s">
        <v>104</v>
      </c>
      <c r="F96" s="36"/>
      <c r="G96" s="36"/>
      <c r="H96" s="20" t="s">
        <v>278</v>
      </c>
      <c r="I96" s="20" t="s">
        <v>312</v>
      </c>
      <c r="J96" s="20" t="s">
        <v>14</v>
      </c>
      <c r="K96" s="20"/>
      <c r="L96" s="20"/>
      <c r="M96" s="20"/>
      <c r="N96" s="20"/>
      <c r="O96" s="20"/>
      <c r="P96" s="20"/>
    </row>
    <row r="97" s="28" customFormat="1" spans="1:16">
      <c r="A97" s="36" t="s">
        <v>315</v>
      </c>
      <c r="B97" s="36" t="s">
        <v>316</v>
      </c>
      <c r="C97" s="20" t="s">
        <v>317</v>
      </c>
      <c r="D97" s="36">
        <v>90</v>
      </c>
      <c r="E97" s="36" t="s">
        <v>104</v>
      </c>
      <c r="F97" s="36"/>
      <c r="G97" s="36"/>
      <c r="H97" s="20" t="s">
        <v>278</v>
      </c>
      <c r="I97" s="20" t="s">
        <v>316</v>
      </c>
      <c r="J97" s="20" t="s">
        <v>14</v>
      </c>
      <c r="K97" s="20"/>
      <c r="L97" s="20"/>
      <c r="M97" s="20"/>
      <c r="N97" s="20"/>
      <c r="O97" s="20"/>
      <c r="P97" s="20"/>
    </row>
    <row r="98" s="28" customFormat="1" spans="1:16">
      <c r="A98" s="36" t="s">
        <v>318</v>
      </c>
      <c r="B98" s="36" t="s">
        <v>319</v>
      </c>
      <c r="C98" s="20" t="s">
        <v>320</v>
      </c>
      <c r="D98" s="36">
        <v>91</v>
      </c>
      <c r="E98" s="36" t="s">
        <v>104</v>
      </c>
      <c r="F98" s="36"/>
      <c r="G98" s="36"/>
      <c r="H98" s="20" t="s">
        <v>278</v>
      </c>
      <c r="I98" s="20" t="s">
        <v>321</v>
      </c>
      <c r="J98" s="20" t="s">
        <v>14</v>
      </c>
      <c r="K98" s="20"/>
      <c r="L98" s="20"/>
      <c r="M98" s="20"/>
      <c r="N98" s="20"/>
      <c r="O98" s="20"/>
      <c r="P98" s="20"/>
    </row>
    <row r="99" s="28" customFormat="1" spans="1:16">
      <c r="A99" s="36" t="s">
        <v>85</v>
      </c>
      <c r="B99" s="36" t="s">
        <v>322</v>
      </c>
      <c r="C99" s="20" t="s">
        <v>323</v>
      </c>
      <c r="D99" s="36">
        <v>92</v>
      </c>
      <c r="E99" s="36" t="s">
        <v>104</v>
      </c>
      <c r="F99" s="36"/>
      <c r="G99" s="36"/>
      <c r="H99" s="20" t="s">
        <v>278</v>
      </c>
      <c r="I99" s="20" t="s">
        <v>324</v>
      </c>
      <c r="J99" s="20" t="s">
        <v>278</v>
      </c>
      <c r="K99" s="20" t="s">
        <v>325</v>
      </c>
      <c r="L99" s="20" t="s">
        <v>285</v>
      </c>
      <c r="M99" s="20"/>
      <c r="N99" s="20"/>
      <c r="O99" s="20"/>
      <c r="P99" s="20"/>
    </row>
    <row r="100" s="28" customFormat="1" spans="1:16">
      <c r="A100" s="36" t="s">
        <v>326</v>
      </c>
      <c r="B100" s="36" t="s">
        <v>327</v>
      </c>
      <c r="C100" s="36" t="s">
        <v>327</v>
      </c>
      <c r="D100" s="36">
        <v>93</v>
      </c>
      <c r="E100" s="36" t="s">
        <v>104</v>
      </c>
      <c r="F100" s="36"/>
      <c r="G100" s="36"/>
      <c r="H100" s="20" t="s">
        <v>23</v>
      </c>
      <c r="I100" s="20" t="s">
        <v>328</v>
      </c>
      <c r="J100" s="20" t="s">
        <v>14</v>
      </c>
      <c r="K100" s="20" t="s">
        <v>329</v>
      </c>
      <c r="L100" s="20" t="s">
        <v>278</v>
      </c>
      <c r="M100" s="20"/>
      <c r="N100" s="20"/>
      <c r="O100" s="20"/>
      <c r="P100" s="20"/>
    </row>
    <row r="101" s="28" customFormat="1" spans="1:16">
      <c r="A101" s="36" t="s">
        <v>330</v>
      </c>
      <c r="B101" s="36" t="s">
        <v>331</v>
      </c>
      <c r="C101" s="12" t="s">
        <v>332</v>
      </c>
      <c r="D101" s="36">
        <v>94</v>
      </c>
      <c r="E101" s="36" t="s">
        <v>104</v>
      </c>
      <c r="F101" s="36"/>
      <c r="G101" s="36"/>
      <c r="H101" s="20" t="s">
        <v>23</v>
      </c>
      <c r="I101" s="20"/>
      <c r="J101" s="20"/>
      <c r="K101" s="20"/>
      <c r="L101" s="20"/>
      <c r="M101" s="20"/>
      <c r="N101" s="20"/>
      <c r="O101" s="20"/>
      <c r="P101" s="20"/>
    </row>
    <row r="102" s="28" customFormat="1" spans="1:16">
      <c r="A102" s="36" t="s">
        <v>333</v>
      </c>
      <c r="B102" s="36" t="s">
        <v>334</v>
      </c>
      <c r="C102" s="38" t="s">
        <v>335</v>
      </c>
      <c r="D102" s="36">
        <v>95</v>
      </c>
      <c r="E102" s="36" t="s">
        <v>104</v>
      </c>
      <c r="F102" s="36"/>
      <c r="G102" s="36"/>
      <c r="H102" s="20" t="s">
        <v>23</v>
      </c>
      <c r="I102" s="20" t="s">
        <v>336</v>
      </c>
      <c r="J102" s="20" t="s">
        <v>278</v>
      </c>
      <c r="K102" s="20" t="s">
        <v>337</v>
      </c>
      <c r="L102" s="20" t="s">
        <v>14</v>
      </c>
      <c r="M102" s="20"/>
      <c r="N102" s="20"/>
      <c r="O102" s="20"/>
      <c r="P102" s="20"/>
    </row>
    <row r="103" s="28" customFormat="1" spans="1:16">
      <c r="A103" s="36" t="s">
        <v>338</v>
      </c>
      <c r="B103" s="36" t="s">
        <v>339</v>
      </c>
      <c r="C103" s="20" t="s">
        <v>340</v>
      </c>
      <c r="D103" s="36">
        <v>96</v>
      </c>
      <c r="E103" s="36" t="s">
        <v>104</v>
      </c>
      <c r="F103" s="36"/>
      <c r="G103" s="36"/>
      <c r="H103" s="20" t="s">
        <v>14</v>
      </c>
      <c r="I103" s="20" t="s">
        <v>341</v>
      </c>
      <c r="J103" s="20" t="s">
        <v>278</v>
      </c>
      <c r="K103" s="20"/>
      <c r="L103" s="20"/>
      <c r="M103" s="20"/>
      <c r="N103" s="20"/>
      <c r="O103" s="20"/>
      <c r="P103" s="20"/>
    </row>
    <row r="104" s="28" customFormat="1" spans="1:16">
      <c r="A104" s="36" t="s">
        <v>342</v>
      </c>
      <c r="B104" s="36" t="s">
        <v>343</v>
      </c>
      <c r="C104" s="20" t="s">
        <v>344</v>
      </c>
      <c r="D104" s="36">
        <v>97</v>
      </c>
      <c r="E104" s="36" t="s">
        <v>104</v>
      </c>
      <c r="F104" s="36"/>
      <c r="G104" s="36"/>
      <c r="H104" s="20" t="s">
        <v>278</v>
      </c>
      <c r="I104" s="20" t="s">
        <v>345</v>
      </c>
      <c r="J104" s="20" t="s">
        <v>14</v>
      </c>
      <c r="M104" s="20"/>
      <c r="N104" s="20"/>
      <c r="O104" s="20"/>
      <c r="P104" s="20"/>
    </row>
    <row r="105" s="28" customFormat="1" spans="1:16">
      <c r="A105" s="36" t="s">
        <v>346</v>
      </c>
      <c r="B105" s="36" t="s">
        <v>347</v>
      </c>
      <c r="C105" s="20" t="s">
        <v>348</v>
      </c>
      <c r="D105" s="36">
        <v>98</v>
      </c>
      <c r="E105" s="36" t="s">
        <v>104</v>
      </c>
      <c r="F105" s="36"/>
      <c r="G105" s="36"/>
      <c r="H105" s="20" t="s">
        <v>23</v>
      </c>
      <c r="I105" s="20" t="s">
        <v>349</v>
      </c>
      <c r="J105" s="20" t="s">
        <v>278</v>
      </c>
      <c r="K105" s="20" t="s">
        <v>350</v>
      </c>
      <c r="L105" s="20" t="s">
        <v>14</v>
      </c>
      <c r="M105" s="20"/>
      <c r="N105" s="20"/>
      <c r="O105" s="20"/>
      <c r="P105" s="20"/>
    </row>
    <row r="106" s="28" customFormat="1" spans="1:16">
      <c r="A106" s="36" t="s">
        <v>351</v>
      </c>
      <c r="B106" s="36" t="s">
        <v>352</v>
      </c>
      <c r="C106" s="20" t="s">
        <v>353</v>
      </c>
      <c r="D106" s="36">
        <v>99</v>
      </c>
      <c r="E106" s="36" t="s">
        <v>104</v>
      </c>
      <c r="F106" s="36"/>
      <c r="G106" s="36"/>
      <c r="H106" s="20" t="s">
        <v>14</v>
      </c>
      <c r="I106" s="20"/>
      <c r="J106" s="20"/>
      <c r="K106" s="20"/>
      <c r="L106" s="20"/>
      <c r="M106" s="20"/>
      <c r="N106" s="20"/>
      <c r="O106" s="20"/>
      <c r="P106" s="20"/>
    </row>
    <row r="107" s="28" customFormat="1" spans="1:16">
      <c r="A107" s="36" t="s">
        <v>354</v>
      </c>
      <c r="B107" s="36" t="s">
        <v>355</v>
      </c>
      <c r="C107" s="20" t="s">
        <v>356</v>
      </c>
      <c r="D107" s="36" t="s">
        <v>357</v>
      </c>
      <c r="E107" s="36" t="s">
        <v>104</v>
      </c>
      <c r="F107" s="36"/>
      <c r="G107" s="36"/>
      <c r="H107" s="20" t="s">
        <v>14</v>
      </c>
      <c r="I107" s="20"/>
      <c r="J107" s="20"/>
      <c r="K107" s="20"/>
      <c r="L107" s="20"/>
      <c r="M107" s="20"/>
      <c r="N107" s="20"/>
      <c r="O107" s="20"/>
      <c r="P107" s="20"/>
    </row>
    <row r="108" s="28" customFormat="1" spans="1:16">
      <c r="A108" s="36" t="s">
        <v>358</v>
      </c>
      <c r="B108" s="36" t="s">
        <v>359</v>
      </c>
      <c r="C108" s="20" t="s">
        <v>360</v>
      </c>
      <c r="D108" s="36" t="s">
        <v>361</v>
      </c>
      <c r="E108" s="36" t="s">
        <v>104</v>
      </c>
      <c r="F108" s="36"/>
      <c r="G108" s="36"/>
      <c r="H108" s="20" t="s">
        <v>278</v>
      </c>
      <c r="I108" s="20" t="s">
        <v>362</v>
      </c>
      <c r="J108" s="20" t="s">
        <v>14</v>
      </c>
      <c r="K108" s="20"/>
      <c r="L108" s="20"/>
      <c r="M108" s="20"/>
      <c r="N108" s="20"/>
      <c r="O108" s="20"/>
      <c r="P108" s="20"/>
    </row>
    <row r="109" s="28" customFormat="1" spans="1:16">
      <c r="A109" s="36" t="s">
        <v>363</v>
      </c>
      <c r="B109" s="36" t="s">
        <v>364</v>
      </c>
      <c r="C109" s="20" t="s">
        <v>365</v>
      </c>
      <c r="D109" s="36" t="s">
        <v>366</v>
      </c>
      <c r="E109" s="36" t="s">
        <v>104</v>
      </c>
      <c r="F109" s="36"/>
      <c r="G109" s="36"/>
      <c r="H109" s="20" t="s">
        <v>14</v>
      </c>
      <c r="I109" s="20" t="s">
        <v>367</v>
      </c>
      <c r="J109" s="20" t="s">
        <v>278</v>
      </c>
      <c r="K109" s="20"/>
      <c r="L109" s="20"/>
      <c r="M109" s="20"/>
      <c r="N109" s="20"/>
      <c r="O109" s="20"/>
      <c r="P109" s="20"/>
    </row>
    <row r="110" s="28" customFormat="1" spans="1:16">
      <c r="A110" s="36" t="s">
        <v>368</v>
      </c>
      <c r="B110" s="36" t="s">
        <v>369</v>
      </c>
      <c r="C110" s="20" t="s">
        <v>370</v>
      </c>
      <c r="D110" s="36" t="s">
        <v>371</v>
      </c>
      <c r="E110" s="36" t="s">
        <v>104</v>
      </c>
      <c r="F110" s="36"/>
      <c r="G110" s="36"/>
      <c r="H110" s="20" t="s">
        <v>23</v>
      </c>
      <c r="I110" s="20" t="s">
        <v>372</v>
      </c>
      <c r="J110" s="20" t="s">
        <v>14</v>
      </c>
      <c r="K110" s="20" t="s">
        <v>373</v>
      </c>
      <c r="L110" s="20" t="s">
        <v>278</v>
      </c>
      <c r="M110" s="20"/>
      <c r="N110" s="20"/>
      <c r="O110" s="20"/>
      <c r="P110" s="20"/>
    </row>
    <row r="111" s="28" customFormat="1" spans="1:16">
      <c r="A111" s="36" t="s">
        <v>374</v>
      </c>
      <c r="B111" s="36" t="s">
        <v>375</v>
      </c>
      <c r="C111" s="20" t="s">
        <v>376</v>
      </c>
      <c r="D111" s="36" t="s">
        <v>377</v>
      </c>
      <c r="E111" s="36" t="s">
        <v>104</v>
      </c>
      <c r="F111" s="36"/>
      <c r="G111" s="36"/>
      <c r="H111" s="20" t="s">
        <v>14</v>
      </c>
      <c r="I111" s="20"/>
      <c r="J111" s="20"/>
      <c r="K111" s="20"/>
      <c r="L111" s="20"/>
      <c r="M111" s="20"/>
      <c r="N111" s="20"/>
      <c r="O111" s="20"/>
      <c r="P111" s="20"/>
    </row>
    <row r="112" s="28" customFormat="1" spans="1:16">
      <c r="A112" s="36" t="s">
        <v>378</v>
      </c>
      <c r="B112" s="36" t="s">
        <v>379</v>
      </c>
      <c r="C112" s="20" t="s">
        <v>380</v>
      </c>
      <c r="D112" s="36" t="s">
        <v>52</v>
      </c>
      <c r="E112" s="36" t="s">
        <v>104</v>
      </c>
      <c r="F112" s="36"/>
      <c r="G112" s="36"/>
      <c r="H112" s="20" t="s">
        <v>14</v>
      </c>
      <c r="I112" s="20"/>
      <c r="J112" s="20"/>
      <c r="K112" s="20"/>
      <c r="L112" s="20"/>
      <c r="M112" s="20"/>
      <c r="N112" s="20"/>
      <c r="O112" s="20"/>
      <c r="P112" s="20"/>
    </row>
    <row r="113" s="28" customFormat="1" spans="1:16">
      <c r="A113" s="36" t="s">
        <v>381</v>
      </c>
      <c r="B113" s="36" t="s">
        <v>382</v>
      </c>
      <c r="C113" s="20" t="s">
        <v>383</v>
      </c>
      <c r="D113" s="36" t="s">
        <v>57</v>
      </c>
      <c r="E113" s="36" t="s">
        <v>104</v>
      </c>
      <c r="F113" s="36"/>
      <c r="G113" s="36"/>
      <c r="H113" s="20" t="s">
        <v>14</v>
      </c>
      <c r="I113" s="20" t="s">
        <v>384</v>
      </c>
      <c r="J113" s="20" t="s">
        <v>278</v>
      </c>
      <c r="K113" s="20"/>
      <c r="L113" s="20"/>
      <c r="M113" s="20"/>
      <c r="N113" s="20"/>
      <c r="O113" s="20"/>
      <c r="P113" s="20"/>
    </row>
    <row r="114" s="28" customFormat="1" spans="1:16">
      <c r="A114" s="36" t="s">
        <v>385</v>
      </c>
      <c r="B114" s="36" t="s">
        <v>386</v>
      </c>
      <c r="C114" s="20" t="s">
        <v>387</v>
      </c>
      <c r="D114" s="36" t="s">
        <v>388</v>
      </c>
      <c r="E114" s="36" t="s">
        <v>104</v>
      </c>
      <c r="F114" s="36"/>
      <c r="G114" s="36"/>
      <c r="H114" s="20" t="s">
        <v>278</v>
      </c>
      <c r="I114" s="20" t="s">
        <v>389</v>
      </c>
      <c r="J114" s="20" t="s">
        <v>14</v>
      </c>
      <c r="K114" s="20"/>
      <c r="L114" s="20"/>
      <c r="M114" s="20"/>
      <c r="N114" s="20"/>
      <c r="O114" s="20"/>
      <c r="P114" s="20"/>
    </row>
    <row r="115" s="28" customFormat="1" spans="1:16">
      <c r="A115" s="36" t="s">
        <v>390</v>
      </c>
      <c r="B115" s="36" t="s">
        <v>391</v>
      </c>
      <c r="C115" s="20" t="s">
        <v>392</v>
      </c>
      <c r="D115" s="36" t="s">
        <v>110</v>
      </c>
      <c r="E115" s="36" t="s">
        <v>104</v>
      </c>
      <c r="F115" s="36"/>
      <c r="G115" s="36"/>
      <c r="H115" s="20" t="s">
        <v>14</v>
      </c>
      <c r="I115" s="20" t="s">
        <v>393</v>
      </c>
      <c r="J115" s="20" t="s">
        <v>278</v>
      </c>
      <c r="K115" s="20"/>
      <c r="L115" s="20"/>
      <c r="M115" s="20"/>
      <c r="N115" s="20"/>
      <c r="O115" s="20"/>
      <c r="P115" s="20"/>
    </row>
    <row r="116" s="28" customFormat="1" spans="1:16">
      <c r="A116" s="36" t="s">
        <v>394</v>
      </c>
      <c r="B116" s="36" t="s">
        <v>395</v>
      </c>
      <c r="C116" s="28" t="s">
        <v>396</v>
      </c>
      <c r="D116" s="36" t="s">
        <v>397</v>
      </c>
      <c r="E116" s="36" t="s">
        <v>104</v>
      </c>
      <c r="F116" s="36"/>
      <c r="G116" s="36"/>
      <c r="H116" s="20" t="s">
        <v>278</v>
      </c>
      <c r="I116" s="20" t="s">
        <v>398</v>
      </c>
      <c r="J116" s="20" t="s">
        <v>278</v>
      </c>
      <c r="K116" s="20" t="s">
        <v>399</v>
      </c>
      <c r="L116" s="20" t="s">
        <v>14</v>
      </c>
      <c r="M116" s="20"/>
      <c r="N116" s="20"/>
      <c r="O116" s="20"/>
      <c r="P116" s="20"/>
    </row>
    <row r="117" s="28" customFormat="1" spans="1:16">
      <c r="A117" s="36" t="s">
        <v>400</v>
      </c>
      <c r="B117" s="36" t="s">
        <v>401</v>
      </c>
      <c r="C117" s="20" t="s">
        <v>402</v>
      </c>
      <c r="D117" s="36" t="s">
        <v>403</v>
      </c>
      <c r="E117" s="36" t="s">
        <v>104</v>
      </c>
      <c r="F117" s="36"/>
      <c r="G117" s="36"/>
      <c r="H117" s="28" t="s">
        <v>23</v>
      </c>
      <c r="I117" s="20" t="s">
        <v>404</v>
      </c>
      <c r="J117" s="20" t="s">
        <v>14</v>
      </c>
      <c r="K117" s="20" t="s">
        <v>405</v>
      </c>
      <c r="L117" s="20" t="s">
        <v>278</v>
      </c>
      <c r="M117" s="20"/>
      <c r="N117" s="20"/>
      <c r="O117" s="20"/>
      <c r="P117" s="20"/>
    </row>
    <row r="118" spans="1:16">
      <c r="A118" s="9" t="s">
        <v>406</v>
      </c>
      <c r="B118" s="9" t="s">
        <v>407</v>
      </c>
      <c r="C118" s="9" t="s">
        <v>408</v>
      </c>
      <c r="D118" s="9"/>
      <c r="E118" s="9"/>
      <c r="F118" s="9"/>
      <c r="G118" s="9"/>
      <c r="H118" s="11" t="s">
        <v>14</v>
      </c>
      <c r="I118" s="11"/>
      <c r="J118" s="11"/>
      <c r="K118" s="11"/>
      <c r="L118" s="11"/>
      <c r="M118" s="11"/>
      <c r="N118" s="11"/>
      <c r="O118" s="11"/>
      <c r="P118" s="11"/>
    </row>
    <row r="119" spans="1:16">
      <c r="A119" s="9" t="s">
        <v>409</v>
      </c>
      <c r="B119" s="9" t="s">
        <v>410</v>
      </c>
      <c r="C119" s="9" t="s">
        <v>411</v>
      </c>
      <c r="D119" s="9"/>
      <c r="E119" s="9"/>
      <c r="F119" s="9"/>
      <c r="G119" s="9"/>
      <c r="H119" s="11" t="s">
        <v>14</v>
      </c>
      <c r="I119" s="11"/>
      <c r="J119" s="11"/>
      <c r="K119" s="11"/>
      <c r="L119" s="11"/>
      <c r="M119" s="11"/>
      <c r="N119" s="11"/>
      <c r="O119" s="11"/>
      <c r="P119" s="11"/>
    </row>
    <row r="120" spans="1:16">
      <c r="A120" s="9" t="s">
        <v>412</v>
      </c>
      <c r="B120" s="9" t="s">
        <v>413</v>
      </c>
      <c r="C120" s="9" t="s">
        <v>414</v>
      </c>
      <c r="D120" s="9"/>
      <c r="E120" s="9"/>
      <c r="F120" s="9"/>
      <c r="G120" s="9"/>
      <c r="H120" s="11" t="s">
        <v>14</v>
      </c>
      <c r="I120" s="11"/>
      <c r="J120" s="11"/>
      <c r="K120" s="11"/>
      <c r="L120" s="11"/>
      <c r="M120" s="11"/>
      <c r="N120" s="11"/>
      <c r="O120" s="11"/>
      <c r="P120" s="11"/>
    </row>
    <row r="121" spans="1:16">
      <c r="A121" s="9" t="s">
        <v>415</v>
      </c>
      <c r="B121" s="9" t="s">
        <v>416</v>
      </c>
      <c r="C121" s="9" t="s">
        <v>417</v>
      </c>
      <c r="D121" s="9"/>
      <c r="E121" s="9"/>
      <c r="F121" s="9"/>
      <c r="G121" s="9"/>
      <c r="H121" s="11" t="s">
        <v>14</v>
      </c>
      <c r="I121" s="11"/>
      <c r="J121" s="11"/>
      <c r="K121" s="11"/>
      <c r="L121" s="11"/>
      <c r="M121" s="11"/>
      <c r="N121" s="11"/>
      <c r="O121" s="11"/>
      <c r="P121" s="11"/>
    </row>
    <row r="122" spans="1:16">
      <c r="A122" s="9" t="s">
        <v>418</v>
      </c>
      <c r="B122" s="9" t="s">
        <v>419</v>
      </c>
      <c r="C122" s="9" t="s">
        <v>420</v>
      </c>
      <c r="D122" s="9"/>
      <c r="E122" s="9"/>
      <c r="F122" s="9"/>
      <c r="G122" s="9"/>
      <c r="H122" s="11" t="s">
        <v>14</v>
      </c>
      <c r="I122" s="11"/>
      <c r="J122" s="11"/>
      <c r="K122" s="11"/>
      <c r="L122" s="11"/>
      <c r="M122" s="11"/>
      <c r="N122" s="11"/>
      <c r="O122" s="11"/>
      <c r="P122" s="11"/>
    </row>
    <row r="123" spans="1:16">
      <c r="A123" s="9" t="s">
        <v>421</v>
      </c>
      <c r="B123" s="9" t="s">
        <v>422</v>
      </c>
      <c r="C123" s="9" t="s">
        <v>423</v>
      </c>
      <c r="D123" s="9"/>
      <c r="E123" s="9"/>
      <c r="F123" s="9"/>
      <c r="G123" s="9"/>
      <c r="H123" s="11" t="s">
        <v>14</v>
      </c>
      <c r="I123" s="11"/>
      <c r="J123" s="11"/>
      <c r="K123" s="11"/>
      <c r="L123" s="11"/>
      <c r="M123" s="11"/>
      <c r="N123" s="11"/>
      <c r="O123" s="11"/>
      <c r="P123" s="11"/>
    </row>
    <row r="124" spans="1:16">
      <c r="A124" s="9" t="s">
        <v>424</v>
      </c>
      <c r="B124" s="9" t="s">
        <v>425</v>
      </c>
      <c r="C124" s="9" t="s">
        <v>426</v>
      </c>
      <c r="D124" s="9"/>
      <c r="E124" s="9"/>
      <c r="F124" s="9"/>
      <c r="G124" s="9"/>
      <c r="H124" s="11" t="s">
        <v>14</v>
      </c>
      <c r="I124" s="11"/>
      <c r="J124" s="11"/>
      <c r="K124" s="11"/>
      <c r="L124" s="11"/>
      <c r="M124" s="11"/>
      <c r="N124" s="11"/>
      <c r="O124" s="11"/>
      <c r="P124" s="11"/>
    </row>
    <row r="125" spans="1:16">
      <c r="A125" s="9" t="s">
        <v>427</v>
      </c>
      <c r="B125" s="9" t="s">
        <v>428</v>
      </c>
      <c r="C125" s="9" t="s">
        <v>429</v>
      </c>
      <c r="D125" s="9"/>
      <c r="E125" s="9"/>
      <c r="F125" s="9"/>
      <c r="G125" s="9"/>
      <c r="H125" s="11" t="s">
        <v>14</v>
      </c>
      <c r="I125" s="11"/>
      <c r="J125" s="11"/>
      <c r="K125" s="11"/>
      <c r="L125" s="11"/>
      <c r="M125" s="11"/>
      <c r="N125" s="11"/>
      <c r="O125" s="11"/>
      <c r="P125" s="11"/>
    </row>
    <row r="126" spans="1:16">
      <c r="A126" s="9" t="s">
        <v>430</v>
      </c>
      <c r="B126" s="9" t="s">
        <v>431</v>
      </c>
      <c r="C126" s="9" t="s">
        <v>432</v>
      </c>
      <c r="D126" s="9"/>
      <c r="E126" s="9"/>
      <c r="F126" s="9"/>
      <c r="G126" s="9"/>
      <c r="H126" s="11" t="s">
        <v>14</v>
      </c>
      <c r="I126" s="11"/>
      <c r="J126" s="11"/>
      <c r="K126" s="11"/>
      <c r="L126" s="11"/>
      <c r="M126" s="11"/>
      <c r="N126" s="11"/>
      <c r="O126" s="11"/>
      <c r="P126" s="11"/>
    </row>
    <row r="127" spans="1:16">
      <c r="A127" s="9" t="s">
        <v>433</v>
      </c>
      <c r="B127" s="9" t="s">
        <v>434</v>
      </c>
      <c r="C127" s="9" t="s">
        <v>435</v>
      </c>
      <c r="D127" s="9"/>
      <c r="E127" s="9"/>
      <c r="F127" s="9"/>
      <c r="G127" s="9"/>
      <c r="H127" s="11" t="s">
        <v>14</v>
      </c>
      <c r="I127" s="11"/>
      <c r="J127" s="11"/>
      <c r="K127" s="11"/>
      <c r="L127" s="11"/>
      <c r="M127" s="11"/>
      <c r="N127" s="11"/>
      <c r="O127" s="11"/>
      <c r="P127" s="11"/>
    </row>
    <row r="128" spans="1:16">
      <c r="A128" s="9" t="s">
        <v>436</v>
      </c>
      <c r="B128" s="9" t="s">
        <v>437</v>
      </c>
      <c r="C128" s="9" t="s">
        <v>438</v>
      </c>
      <c r="D128" s="9"/>
      <c r="E128" s="9"/>
      <c r="F128" s="9"/>
      <c r="G128" s="9"/>
      <c r="H128" s="11" t="s">
        <v>14</v>
      </c>
      <c r="I128" s="11"/>
      <c r="J128" s="11"/>
      <c r="K128" s="11"/>
      <c r="L128" s="11"/>
      <c r="M128" s="11"/>
      <c r="N128" s="11"/>
      <c r="O128" s="11"/>
      <c r="P128" s="11"/>
    </row>
    <row r="129" spans="1:16">
      <c r="A129" s="9" t="s">
        <v>439</v>
      </c>
      <c r="B129" s="9" t="s">
        <v>440</v>
      </c>
      <c r="C129" s="9" t="s">
        <v>441</v>
      </c>
      <c r="D129" s="9"/>
      <c r="E129" s="9"/>
      <c r="F129" s="9"/>
      <c r="G129" s="9"/>
      <c r="H129" s="11" t="s">
        <v>14</v>
      </c>
      <c r="I129" s="11"/>
      <c r="J129" s="11"/>
      <c r="K129" s="11"/>
      <c r="L129" s="11"/>
      <c r="M129" s="11"/>
      <c r="N129" s="11"/>
      <c r="O129" s="11"/>
      <c r="P129" s="11"/>
    </row>
    <row r="130" spans="1:16">
      <c r="A130" s="9" t="s">
        <v>442</v>
      </c>
      <c r="B130" s="9" t="s">
        <v>443</v>
      </c>
      <c r="C130" s="9" t="s">
        <v>441</v>
      </c>
      <c r="D130" s="9"/>
      <c r="E130" s="9"/>
      <c r="F130" s="9"/>
      <c r="G130" s="9"/>
      <c r="H130" s="11" t="s">
        <v>14</v>
      </c>
      <c r="I130" s="11"/>
      <c r="J130" s="11"/>
      <c r="K130" s="11"/>
      <c r="L130" s="11"/>
      <c r="M130" s="11"/>
      <c r="N130" s="11"/>
      <c r="O130" s="11"/>
      <c r="P130" s="11"/>
    </row>
    <row r="131" spans="1:16">
      <c r="A131" s="9" t="s">
        <v>444</v>
      </c>
      <c r="B131" s="9" t="s">
        <v>445</v>
      </c>
      <c r="C131" s="9" t="s">
        <v>446</v>
      </c>
      <c r="D131" s="9"/>
      <c r="E131" s="9"/>
      <c r="F131" s="9"/>
      <c r="G131" s="9"/>
      <c r="H131" s="11" t="s">
        <v>14</v>
      </c>
      <c r="I131" s="11"/>
      <c r="J131" s="11"/>
      <c r="K131" s="11"/>
      <c r="L131" s="11"/>
      <c r="M131" s="11"/>
      <c r="N131" s="11"/>
      <c r="O131" s="11"/>
      <c r="P131" s="11"/>
    </row>
    <row r="132" spans="1:16">
      <c r="A132" s="9" t="s">
        <v>447</v>
      </c>
      <c r="B132" s="9" t="s">
        <v>448</v>
      </c>
      <c r="C132" s="9" t="s">
        <v>449</v>
      </c>
      <c r="D132" s="9"/>
      <c r="E132" s="9"/>
      <c r="F132" s="9"/>
      <c r="G132" s="9"/>
      <c r="H132" s="11" t="s">
        <v>14</v>
      </c>
      <c r="I132" s="11"/>
      <c r="J132" s="11"/>
      <c r="K132" s="11"/>
      <c r="L132" s="11"/>
      <c r="M132" s="11"/>
      <c r="N132" s="11"/>
      <c r="O132" s="11"/>
      <c r="P132" s="11"/>
    </row>
    <row r="133" spans="1:16">
      <c r="A133" s="9" t="s">
        <v>450</v>
      </c>
      <c r="B133" s="9" t="s">
        <v>451</v>
      </c>
      <c r="C133" s="9" t="s">
        <v>452</v>
      </c>
      <c r="D133" s="9"/>
      <c r="E133" s="9"/>
      <c r="F133" s="9"/>
      <c r="G133" s="9"/>
      <c r="H133" s="11" t="s">
        <v>14</v>
      </c>
      <c r="I133" s="11"/>
      <c r="J133" s="11"/>
      <c r="K133" s="11"/>
      <c r="L133" s="11"/>
      <c r="M133" s="11"/>
      <c r="N133" s="11"/>
      <c r="O133" s="11"/>
      <c r="P133" s="11"/>
    </row>
    <row r="134" spans="1:16">
      <c r="A134" s="9" t="s">
        <v>453</v>
      </c>
      <c r="B134" s="9" t="s">
        <v>454</v>
      </c>
      <c r="C134" s="9" t="s">
        <v>455</v>
      </c>
      <c r="D134" s="9"/>
      <c r="E134" s="9"/>
      <c r="F134" s="9"/>
      <c r="G134" s="9"/>
      <c r="H134" s="11" t="s">
        <v>14</v>
      </c>
      <c r="I134" s="11"/>
      <c r="J134" s="11"/>
      <c r="K134" s="11"/>
      <c r="L134" s="11"/>
      <c r="M134" s="11"/>
      <c r="N134" s="11"/>
      <c r="O134" s="11"/>
      <c r="P134" s="11"/>
    </row>
    <row r="135" spans="1:16">
      <c r="A135" s="9" t="s">
        <v>456</v>
      </c>
      <c r="B135" s="9" t="s">
        <v>457</v>
      </c>
      <c r="C135" s="9" t="s">
        <v>458</v>
      </c>
      <c r="D135" s="9"/>
      <c r="E135" s="9"/>
      <c r="F135" s="9"/>
      <c r="G135" s="9"/>
      <c r="H135" s="11" t="s">
        <v>14</v>
      </c>
      <c r="I135" s="11"/>
      <c r="J135" s="11"/>
      <c r="K135" s="11"/>
      <c r="L135" s="11"/>
      <c r="M135" s="11"/>
      <c r="N135" s="11"/>
      <c r="O135" s="11"/>
      <c r="P135" s="11"/>
    </row>
    <row r="136" spans="1:16">
      <c r="A136" s="9" t="s">
        <v>459</v>
      </c>
      <c r="B136" s="9" t="s">
        <v>460</v>
      </c>
      <c r="C136" s="9" t="s">
        <v>461</v>
      </c>
      <c r="D136" s="9"/>
      <c r="E136" s="9"/>
      <c r="F136" s="9"/>
      <c r="G136" s="9"/>
      <c r="H136" s="11" t="s">
        <v>14</v>
      </c>
      <c r="I136" s="11"/>
      <c r="J136" s="11"/>
      <c r="K136" s="11"/>
      <c r="L136" s="11"/>
      <c r="M136" s="11"/>
      <c r="N136" s="11"/>
      <c r="O136" s="11"/>
      <c r="P136" s="11"/>
    </row>
    <row r="137" spans="1:16">
      <c r="A137" s="9" t="s">
        <v>462</v>
      </c>
      <c r="B137" s="9" t="s">
        <v>463</v>
      </c>
      <c r="C137" s="9" t="s">
        <v>464</v>
      </c>
      <c r="D137" s="9"/>
      <c r="E137" s="9"/>
      <c r="F137" s="9"/>
      <c r="G137" s="9"/>
      <c r="H137" s="11" t="s">
        <v>14</v>
      </c>
      <c r="I137" s="11"/>
      <c r="J137" s="11"/>
      <c r="K137" s="11"/>
      <c r="L137" s="11"/>
      <c r="M137" s="11"/>
      <c r="N137" s="11"/>
      <c r="O137" s="11"/>
      <c r="P137" s="11"/>
    </row>
    <row r="138" spans="1:16">
      <c r="A138" s="9" t="s">
        <v>465</v>
      </c>
      <c r="B138" s="9" t="s">
        <v>466</v>
      </c>
      <c r="C138" s="9" t="s">
        <v>467</v>
      </c>
      <c r="D138" s="9"/>
      <c r="E138" s="9"/>
      <c r="F138" s="9"/>
      <c r="G138" s="9"/>
      <c r="H138" s="11" t="s">
        <v>14</v>
      </c>
      <c r="I138" s="11"/>
      <c r="J138" s="11"/>
      <c r="K138" s="11"/>
      <c r="L138" s="11"/>
      <c r="M138" s="11"/>
      <c r="N138" s="11"/>
      <c r="O138" s="11"/>
      <c r="P138" s="11"/>
    </row>
    <row r="139" spans="1:16">
      <c r="A139" s="9" t="s">
        <v>468</v>
      </c>
      <c r="B139" s="9" t="s">
        <v>469</v>
      </c>
      <c r="C139" s="9" t="s">
        <v>470</v>
      </c>
      <c r="D139" s="9"/>
      <c r="E139" s="9"/>
      <c r="F139" s="9"/>
      <c r="G139" s="9"/>
      <c r="H139" s="11" t="s">
        <v>14</v>
      </c>
      <c r="I139" s="11"/>
      <c r="J139" s="11"/>
      <c r="K139" s="11"/>
      <c r="L139" s="11"/>
      <c r="M139" s="11"/>
      <c r="N139" s="11"/>
      <c r="O139" s="11"/>
      <c r="P139" s="11"/>
    </row>
    <row r="140" spans="1:16">
      <c r="A140" s="9" t="s">
        <v>471</v>
      </c>
      <c r="B140" s="9" t="s">
        <v>472</v>
      </c>
      <c r="C140" s="9" t="s">
        <v>473</v>
      </c>
      <c r="D140" s="9"/>
      <c r="E140" s="9"/>
      <c r="F140" s="9"/>
      <c r="G140" s="9"/>
      <c r="H140" s="11" t="s">
        <v>14</v>
      </c>
      <c r="I140" s="11"/>
      <c r="J140" s="11"/>
      <c r="K140" s="11"/>
      <c r="L140" s="11"/>
      <c r="M140" s="11"/>
      <c r="N140" s="11"/>
      <c r="O140" s="11"/>
      <c r="P140" s="11"/>
    </row>
    <row r="141" spans="1:16">
      <c r="A141" s="9" t="s">
        <v>474</v>
      </c>
      <c r="B141" s="9" t="s">
        <v>407</v>
      </c>
      <c r="C141" s="9" t="s">
        <v>408</v>
      </c>
      <c r="D141" s="9"/>
      <c r="E141" s="9"/>
      <c r="F141" s="9"/>
      <c r="G141" s="9"/>
      <c r="H141" s="11" t="s">
        <v>14</v>
      </c>
      <c r="I141" s="11"/>
      <c r="J141" s="11"/>
      <c r="K141" s="11"/>
      <c r="L141" s="11"/>
      <c r="M141" s="11"/>
      <c r="N141" s="11"/>
      <c r="O141" s="11"/>
      <c r="P141" s="11"/>
    </row>
    <row r="142" spans="1:16">
      <c r="A142" s="9" t="s">
        <v>475</v>
      </c>
      <c r="B142" s="9" t="s">
        <v>476</v>
      </c>
      <c r="C142" s="9" t="s">
        <v>477</v>
      </c>
      <c r="D142" s="9"/>
      <c r="E142" s="9"/>
      <c r="F142" s="9"/>
      <c r="G142" s="9"/>
      <c r="H142" s="11" t="s">
        <v>14</v>
      </c>
      <c r="I142" s="11"/>
      <c r="J142" s="11"/>
      <c r="K142" s="11"/>
      <c r="L142" s="11"/>
      <c r="M142" s="11"/>
      <c r="N142" s="11"/>
      <c r="O142" s="11"/>
      <c r="P142" s="11"/>
    </row>
    <row r="143" spans="1:16">
      <c r="A143" s="9" t="s">
        <v>478</v>
      </c>
      <c r="B143" s="9" t="s">
        <v>479</v>
      </c>
      <c r="C143" s="9" t="s">
        <v>480</v>
      </c>
      <c r="D143" s="9"/>
      <c r="E143" s="9"/>
      <c r="F143" s="9"/>
      <c r="G143" s="9"/>
      <c r="H143" s="11" t="s">
        <v>14</v>
      </c>
      <c r="I143" s="11"/>
      <c r="J143" s="11"/>
      <c r="K143" s="11"/>
      <c r="L143" s="11"/>
      <c r="M143" s="11"/>
      <c r="N143" s="11"/>
      <c r="O143" s="11"/>
      <c r="P143" s="11"/>
    </row>
    <row r="144" spans="1:16">
      <c r="A144" s="9" t="s">
        <v>481</v>
      </c>
      <c r="B144" s="9" t="s">
        <v>482</v>
      </c>
      <c r="C144" s="9" t="s">
        <v>483</v>
      </c>
      <c r="D144" s="9"/>
      <c r="E144" s="9"/>
      <c r="F144" s="9"/>
      <c r="G144" s="9"/>
      <c r="H144" s="11" t="s">
        <v>14</v>
      </c>
      <c r="I144" s="11"/>
      <c r="J144" s="11"/>
      <c r="K144" s="11"/>
      <c r="L144" s="11"/>
      <c r="M144" s="11"/>
      <c r="N144" s="11"/>
      <c r="O144" s="11"/>
      <c r="P144" s="11"/>
    </row>
    <row r="145" spans="1:16">
      <c r="A145" s="9" t="s">
        <v>484</v>
      </c>
      <c r="B145" s="9" t="s">
        <v>485</v>
      </c>
      <c r="C145" s="9" t="s">
        <v>486</v>
      </c>
      <c r="D145" s="9"/>
      <c r="E145" s="9"/>
      <c r="F145" s="9"/>
      <c r="G145" s="9"/>
      <c r="H145" s="11" t="s">
        <v>14</v>
      </c>
      <c r="I145" s="11"/>
      <c r="J145" s="11"/>
      <c r="K145" s="11"/>
      <c r="L145" s="11"/>
      <c r="M145" s="11"/>
      <c r="N145" s="11"/>
      <c r="O145" s="11"/>
      <c r="P145" s="11"/>
    </row>
    <row r="146" spans="1:16">
      <c r="A146" s="9" t="s">
        <v>487</v>
      </c>
      <c r="B146" s="9" t="s">
        <v>469</v>
      </c>
      <c r="C146" s="9" t="s">
        <v>470</v>
      </c>
      <c r="D146" s="9"/>
      <c r="E146" s="9"/>
      <c r="F146" s="9"/>
      <c r="G146" s="9"/>
      <c r="H146" s="11" t="s">
        <v>14</v>
      </c>
      <c r="I146" s="11"/>
      <c r="J146" s="11"/>
      <c r="K146" s="11"/>
      <c r="L146" s="11"/>
      <c r="M146" s="11"/>
      <c r="N146" s="11"/>
      <c r="O146" s="11"/>
      <c r="P146" s="11"/>
    </row>
    <row r="147" spans="1:16">
      <c r="A147" s="9" t="s">
        <v>488</v>
      </c>
      <c r="B147" s="9" t="s">
        <v>489</v>
      </c>
      <c r="C147" s="9" t="s">
        <v>490</v>
      </c>
      <c r="D147" s="9"/>
      <c r="E147" s="9"/>
      <c r="F147" s="9"/>
      <c r="G147" s="9"/>
      <c r="H147" s="11" t="s">
        <v>14</v>
      </c>
      <c r="I147" s="11"/>
      <c r="J147" s="11"/>
      <c r="K147" s="11"/>
      <c r="L147" s="11"/>
      <c r="M147" s="11"/>
      <c r="N147" s="11"/>
      <c r="O147" s="11"/>
      <c r="P147" s="11"/>
    </row>
    <row r="148" spans="1:16">
      <c r="A148" s="9" t="s">
        <v>491</v>
      </c>
      <c r="B148" s="9" t="s">
        <v>492</v>
      </c>
      <c r="C148" s="9" t="s">
        <v>493</v>
      </c>
      <c r="D148" s="9"/>
      <c r="E148" s="9"/>
      <c r="F148" s="9"/>
      <c r="G148" s="9"/>
      <c r="H148" s="11" t="s">
        <v>14</v>
      </c>
      <c r="I148" s="11"/>
      <c r="J148" s="11"/>
      <c r="K148" s="11"/>
      <c r="L148" s="11"/>
      <c r="M148" s="11"/>
      <c r="N148" s="11"/>
      <c r="O148" s="11"/>
      <c r="P148" s="11"/>
    </row>
    <row r="149" spans="1:16">
      <c r="A149" s="9" t="s">
        <v>494</v>
      </c>
      <c r="B149" s="9" t="s">
        <v>495</v>
      </c>
      <c r="C149" s="9" t="s">
        <v>496</v>
      </c>
      <c r="D149" s="9"/>
      <c r="E149" s="9"/>
      <c r="F149" s="9"/>
      <c r="G149" s="9"/>
      <c r="H149" s="11" t="s">
        <v>14</v>
      </c>
      <c r="I149" s="11"/>
      <c r="J149" s="11"/>
      <c r="K149" s="11"/>
      <c r="L149" s="11"/>
      <c r="M149" s="11"/>
      <c r="N149" s="11"/>
      <c r="O149" s="11"/>
      <c r="P149" s="11"/>
    </row>
    <row r="150" spans="1:16">
      <c r="A150" s="9" t="s">
        <v>497</v>
      </c>
      <c r="B150" s="9" t="s">
        <v>498</v>
      </c>
      <c r="C150" s="9" t="s">
        <v>499</v>
      </c>
      <c r="D150" s="9"/>
      <c r="E150" s="9"/>
      <c r="F150" s="9"/>
      <c r="G150" s="9"/>
      <c r="H150" s="11" t="s">
        <v>14</v>
      </c>
      <c r="I150" s="11"/>
      <c r="J150" s="11"/>
      <c r="K150" s="11"/>
      <c r="L150" s="11"/>
      <c r="M150" s="11"/>
      <c r="N150" s="11"/>
      <c r="O150" s="11"/>
      <c r="P150" s="11"/>
    </row>
    <row r="151" spans="1:16">
      <c r="A151" s="9" t="s">
        <v>500</v>
      </c>
      <c r="B151" s="9" t="s">
        <v>501</v>
      </c>
      <c r="C151" s="9" t="s">
        <v>502</v>
      </c>
      <c r="D151" s="9"/>
      <c r="E151" s="9"/>
      <c r="F151" s="9"/>
      <c r="G151" s="9"/>
      <c r="H151" s="11" t="s">
        <v>14</v>
      </c>
      <c r="I151" s="11"/>
      <c r="J151" s="11"/>
      <c r="K151" s="11"/>
      <c r="L151" s="11"/>
      <c r="M151" s="11"/>
      <c r="N151" s="11"/>
      <c r="O151" s="11"/>
      <c r="P151" s="11"/>
    </row>
    <row r="152" spans="1:16">
      <c r="A152" s="9" t="s">
        <v>503</v>
      </c>
      <c r="B152" s="9" t="s">
        <v>504</v>
      </c>
      <c r="C152" s="9" t="s">
        <v>505</v>
      </c>
      <c r="D152" s="9"/>
      <c r="E152" s="9"/>
      <c r="F152" s="9"/>
      <c r="G152" s="9"/>
      <c r="H152" s="11" t="s">
        <v>14</v>
      </c>
      <c r="I152" s="11"/>
      <c r="J152" s="11"/>
      <c r="K152" s="11"/>
      <c r="L152" s="11"/>
      <c r="M152" s="11"/>
      <c r="N152" s="11"/>
      <c r="O152" s="11"/>
      <c r="P152" s="11"/>
    </row>
    <row r="153" spans="1:16">
      <c r="A153" s="9" t="s">
        <v>506</v>
      </c>
      <c r="B153" s="9" t="s">
        <v>507</v>
      </c>
      <c r="C153" s="9" t="s">
        <v>508</v>
      </c>
      <c r="D153" s="9"/>
      <c r="E153" s="9"/>
      <c r="F153" s="9"/>
      <c r="G153" s="9"/>
      <c r="H153" s="11" t="s">
        <v>14</v>
      </c>
      <c r="I153" s="11"/>
      <c r="J153" s="11"/>
      <c r="K153" s="11"/>
      <c r="L153" s="11"/>
      <c r="M153" s="11"/>
      <c r="N153" s="11"/>
      <c r="O153" s="11"/>
      <c r="P153" s="11"/>
    </row>
    <row r="154" s="28" customFormat="1" spans="1:16">
      <c r="A154" s="36" t="s">
        <v>509</v>
      </c>
      <c r="B154" s="36" t="s">
        <v>510</v>
      </c>
      <c r="C154" s="20" t="s">
        <v>511</v>
      </c>
      <c r="D154" s="36" t="s">
        <v>512</v>
      </c>
      <c r="E154" s="36" t="s">
        <v>104</v>
      </c>
      <c r="F154" s="36"/>
      <c r="G154" s="36"/>
      <c r="H154" s="20" t="s">
        <v>14</v>
      </c>
      <c r="I154" s="20" t="s">
        <v>513</v>
      </c>
      <c r="J154" s="20" t="s">
        <v>278</v>
      </c>
      <c r="K154" s="20"/>
      <c r="L154" s="20"/>
      <c r="M154" s="20"/>
      <c r="N154" s="20"/>
      <c r="O154" s="20"/>
      <c r="P154" s="20"/>
    </row>
    <row r="155" s="28" customFormat="1" spans="1:16">
      <c r="A155" s="36" t="s">
        <v>514</v>
      </c>
      <c r="B155" s="36" t="s">
        <v>515</v>
      </c>
      <c r="C155" s="20" t="s">
        <v>516</v>
      </c>
      <c r="D155" s="36" t="s">
        <v>517</v>
      </c>
      <c r="E155" s="36" t="s">
        <v>104</v>
      </c>
      <c r="F155" s="36"/>
      <c r="G155" s="36"/>
      <c r="H155" s="20" t="s">
        <v>23</v>
      </c>
      <c r="I155" s="20" t="s">
        <v>518</v>
      </c>
      <c r="J155" s="20" t="s">
        <v>14</v>
      </c>
      <c r="K155" s="20"/>
      <c r="L155" s="20"/>
      <c r="M155" s="20"/>
      <c r="N155" s="20"/>
      <c r="O155" s="20"/>
      <c r="P155" s="20"/>
    </row>
    <row r="156" s="28" customFormat="1" spans="1:16">
      <c r="A156" s="36" t="s">
        <v>519</v>
      </c>
      <c r="B156" s="36" t="s">
        <v>520</v>
      </c>
      <c r="C156" s="20" t="s">
        <v>521</v>
      </c>
      <c r="D156" s="36" t="s">
        <v>522</v>
      </c>
      <c r="E156" s="36" t="s">
        <v>104</v>
      </c>
      <c r="F156" s="36"/>
      <c r="G156" s="36"/>
      <c r="H156" s="20" t="s">
        <v>14</v>
      </c>
      <c r="I156" s="20"/>
      <c r="J156" s="20"/>
      <c r="K156" s="20"/>
      <c r="L156" s="20"/>
      <c r="M156" s="20"/>
      <c r="N156" s="20"/>
      <c r="O156" s="20"/>
      <c r="P156" s="20"/>
    </row>
    <row r="157" s="28" customFormat="1" spans="1:16">
      <c r="A157" s="36" t="s">
        <v>523</v>
      </c>
      <c r="B157" s="36" t="s">
        <v>524</v>
      </c>
      <c r="C157" s="28" t="s">
        <v>525</v>
      </c>
      <c r="D157" s="36" t="s">
        <v>526</v>
      </c>
      <c r="E157" s="36" t="s">
        <v>104</v>
      </c>
      <c r="F157" s="36"/>
      <c r="G157" s="36"/>
      <c r="H157" s="28" t="s">
        <v>23</v>
      </c>
      <c r="I157" s="20" t="s">
        <v>527</v>
      </c>
      <c r="J157" s="20" t="s">
        <v>14</v>
      </c>
      <c r="K157" s="28" t="s">
        <v>528</v>
      </c>
      <c r="L157" s="20" t="s">
        <v>278</v>
      </c>
      <c r="M157" s="20"/>
      <c r="N157" s="20"/>
      <c r="O157" s="20"/>
      <c r="P157" s="20"/>
    </row>
    <row r="158" s="28" customFormat="1" spans="1:16">
      <c r="A158" s="36" t="s">
        <v>529</v>
      </c>
      <c r="B158" s="36" t="s">
        <v>530</v>
      </c>
      <c r="C158" s="20" t="s">
        <v>531</v>
      </c>
      <c r="D158" s="36" t="s">
        <v>532</v>
      </c>
      <c r="E158" s="36" t="s">
        <v>104</v>
      </c>
      <c r="F158" s="36"/>
      <c r="G158" s="36"/>
      <c r="H158" s="20" t="s">
        <v>533</v>
      </c>
      <c r="I158" s="20" t="s">
        <v>534</v>
      </c>
      <c r="J158" s="20" t="s">
        <v>14</v>
      </c>
      <c r="K158" s="20" t="s">
        <v>535</v>
      </c>
      <c r="L158" s="20" t="s">
        <v>278</v>
      </c>
      <c r="M158" s="20"/>
      <c r="N158" s="20"/>
      <c r="O158" s="20"/>
      <c r="P158" s="20"/>
    </row>
    <row r="159" s="28" customFormat="1" spans="1:16">
      <c r="A159" s="36" t="s">
        <v>536</v>
      </c>
      <c r="B159" s="36" t="s">
        <v>537</v>
      </c>
      <c r="C159" s="36" t="s">
        <v>538</v>
      </c>
      <c r="D159" s="36" t="s">
        <v>539</v>
      </c>
      <c r="E159" s="36" t="s">
        <v>104</v>
      </c>
      <c r="F159" s="36"/>
      <c r="G159" s="36"/>
      <c r="H159" s="20" t="s">
        <v>23</v>
      </c>
      <c r="I159" s="20"/>
      <c r="J159" s="20"/>
      <c r="K159" s="20"/>
      <c r="L159" s="20"/>
      <c r="M159" s="20"/>
      <c r="N159" s="20"/>
      <c r="O159" s="20"/>
      <c r="P159" s="20"/>
    </row>
    <row r="160" s="28" customFormat="1" spans="1:16">
      <c r="A160" s="36" t="s">
        <v>540</v>
      </c>
      <c r="B160" s="36" t="s">
        <v>541</v>
      </c>
      <c r="C160" s="20" t="s">
        <v>542</v>
      </c>
      <c r="D160" s="36" t="s">
        <v>543</v>
      </c>
      <c r="E160" s="36" t="s">
        <v>104</v>
      </c>
      <c r="F160" s="36"/>
      <c r="G160" s="36"/>
      <c r="H160" s="11" t="s">
        <v>14</v>
      </c>
      <c r="I160" s="11"/>
      <c r="J160" s="11"/>
      <c r="K160" s="11"/>
      <c r="L160" s="11"/>
      <c r="M160" s="11"/>
      <c r="N160" s="11"/>
      <c r="O160" s="11"/>
      <c r="P160" s="11"/>
    </row>
    <row r="161" spans="1:16">
      <c r="A161" s="9" t="s">
        <v>544</v>
      </c>
      <c r="B161" s="9" t="s">
        <v>545</v>
      </c>
      <c r="C161" s="11" t="s">
        <v>546</v>
      </c>
      <c r="D161" s="9"/>
      <c r="E161" s="9"/>
      <c r="F161" s="9"/>
      <c r="G161" s="9"/>
      <c r="H161" s="11" t="s">
        <v>14</v>
      </c>
      <c r="I161" s="11"/>
      <c r="J161" s="11"/>
      <c r="K161" s="11"/>
      <c r="L161" s="11"/>
      <c r="M161" s="11"/>
      <c r="N161" s="11"/>
      <c r="O161" s="11"/>
      <c r="P161" s="11"/>
    </row>
    <row r="162" s="28" customFormat="1" spans="1:16">
      <c r="A162" s="36" t="s">
        <v>547</v>
      </c>
      <c r="B162" s="36" t="s">
        <v>548</v>
      </c>
      <c r="C162" s="36" t="s">
        <v>549</v>
      </c>
      <c r="D162" s="36" t="s">
        <v>550</v>
      </c>
      <c r="E162" s="36" t="s">
        <v>104</v>
      </c>
      <c r="F162" s="36"/>
      <c r="G162" s="36"/>
      <c r="H162" s="20" t="s">
        <v>23</v>
      </c>
      <c r="I162" s="20"/>
      <c r="J162" s="20"/>
      <c r="K162" s="20"/>
      <c r="L162" s="20"/>
      <c r="M162" s="20"/>
      <c r="N162" s="20"/>
      <c r="O162" s="20"/>
      <c r="P162" s="20"/>
    </row>
    <row r="163" spans="1:16">
      <c r="A163" s="9" t="s">
        <v>551</v>
      </c>
      <c r="B163" s="9" t="s">
        <v>552</v>
      </c>
      <c r="C163" s="11" t="s">
        <v>553</v>
      </c>
      <c r="D163" s="9"/>
      <c r="E163" s="9"/>
      <c r="F163" s="9"/>
      <c r="G163" s="9"/>
      <c r="H163" s="11" t="s">
        <v>14</v>
      </c>
      <c r="I163" s="11" t="s">
        <v>554</v>
      </c>
      <c r="J163" s="20" t="s">
        <v>278</v>
      </c>
      <c r="K163" s="11"/>
      <c r="L163" s="11"/>
      <c r="M163" s="11"/>
      <c r="N163" s="11"/>
      <c r="O163" s="11"/>
      <c r="P163" s="11"/>
    </row>
    <row r="164" spans="1:16">
      <c r="A164" s="9" t="s">
        <v>555</v>
      </c>
      <c r="B164" s="9" t="s">
        <v>556</v>
      </c>
      <c r="C164" s="11" t="s">
        <v>557</v>
      </c>
      <c r="D164" s="9"/>
      <c r="E164" s="9"/>
      <c r="F164" s="9"/>
      <c r="G164" s="9"/>
      <c r="H164" s="11" t="s">
        <v>14</v>
      </c>
      <c r="I164" s="11"/>
      <c r="J164" s="11"/>
      <c r="K164" s="11"/>
      <c r="L164" s="11"/>
      <c r="M164" s="11"/>
      <c r="N164" s="11"/>
      <c r="O164" s="11"/>
      <c r="P164" s="11"/>
    </row>
    <row r="165" spans="1:16">
      <c r="A165" s="9" t="s">
        <v>558</v>
      </c>
      <c r="B165" s="9" t="s">
        <v>559</v>
      </c>
      <c r="C165" s="11" t="s">
        <v>560</v>
      </c>
      <c r="D165" s="9"/>
      <c r="E165" s="9"/>
      <c r="F165" s="9"/>
      <c r="G165" s="9"/>
      <c r="H165" s="11" t="s">
        <v>14</v>
      </c>
      <c r="I165" s="11"/>
      <c r="J165" s="11"/>
      <c r="K165" s="11"/>
      <c r="L165" s="11"/>
      <c r="M165" s="11"/>
      <c r="N165" s="11"/>
      <c r="O165" s="11"/>
      <c r="P165" s="11"/>
    </row>
    <row r="166" s="28" customFormat="1" spans="1:16">
      <c r="A166" s="36" t="s">
        <v>561</v>
      </c>
      <c r="B166" s="36" t="s">
        <v>562</v>
      </c>
      <c r="C166" s="20" t="s">
        <v>563</v>
      </c>
      <c r="D166" s="36" t="s">
        <v>564</v>
      </c>
      <c r="E166" s="36" t="s">
        <v>104</v>
      </c>
      <c r="F166" s="36"/>
      <c r="G166" s="36"/>
      <c r="H166" s="20" t="s">
        <v>14</v>
      </c>
      <c r="I166" s="20"/>
      <c r="J166" s="20"/>
      <c r="K166" s="20"/>
      <c r="L166" s="20"/>
      <c r="M166" s="20"/>
      <c r="N166" s="20"/>
      <c r="O166" s="20"/>
      <c r="P166" s="20"/>
    </row>
    <row r="167" s="28" customFormat="1" spans="1:16">
      <c r="A167" s="36" t="s">
        <v>565</v>
      </c>
      <c r="B167" s="36" t="s">
        <v>566</v>
      </c>
      <c r="C167" s="20" t="s">
        <v>567</v>
      </c>
      <c r="D167" s="36" t="s">
        <v>568</v>
      </c>
      <c r="E167" s="36" t="s">
        <v>104</v>
      </c>
      <c r="F167" s="36"/>
      <c r="G167" s="36"/>
      <c r="H167" s="20" t="s">
        <v>14</v>
      </c>
      <c r="I167" s="20"/>
      <c r="J167" s="20"/>
      <c r="K167" s="20"/>
      <c r="L167" s="20"/>
      <c r="M167" s="20"/>
      <c r="N167" s="20"/>
      <c r="O167" s="20"/>
      <c r="P167" s="20"/>
    </row>
    <row r="168" s="28" customFormat="1" spans="1:16">
      <c r="A168" s="36" t="s">
        <v>569</v>
      </c>
      <c r="B168" s="36" t="s">
        <v>570</v>
      </c>
      <c r="C168" s="20" t="s">
        <v>571</v>
      </c>
      <c r="D168" s="36" t="s">
        <v>572</v>
      </c>
      <c r="E168" s="36" t="s">
        <v>104</v>
      </c>
      <c r="F168" s="36"/>
      <c r="G168" s="36"/>
      <c r="H168" s="20" t="s">
        <v>14</v>
      </c>
      <c r="I168" s="20"/>
      <c r="J168" s="20"/>
      <c r="K168" s="20"/>
      <c r="L168" s="20"/>
      <c r="M168" s="20"/>
      <c r="N168" s="20"/>
      <c r="O168" s="20"/>
      <c r="P168" s="20"/>
    </row>
    <row r="169" s="28" customFormat="1" spans="1:16">
      <c r="A169" s="36" t="s">
        <v>573</v>
      </c>
      <c r="B169" s="36" t="s">
        <v>574</v>
      </c>
      <c r="C169" s="20" t="s">
        <v>575</v>
      </c>
      <c r="D169" s="36" t="s">
        <v>576</v>
      </c>
      <c r="E169" s="36" t="s">
        <v>104</v>
      </c>
      <c r="F169" s="36"/>
      <c r="G169" s="36"/>
      <c r="H169" s="20" t="s">
        <v>14</v>
      </c>
      <c r="I169" s="20"/>
      <c r="J169" s="20"/>
      <c r="K169" s="20"/>
      <c r="L169" s="20"/>
      <c r="M169" s="20"/>
      <c r="N169" s="20"/>
      <c r="O169" s="20"/>
      <c r="P169" s="20"/>
    </row>
    <row r="170" s="28" customFormat="1" spans="1:16">
      <c r="A170" s="36" t="s">
        <v>577</v>
      </c>
      <c r="B170" s="36" t="s">
        <v>578</v>
      </c>
      <c r="C170" s="20" t="s">
        <v>579</v>
      </c>
      <c r="D170" s="36" t="s">
        <v>580</v>
      </c>
      <c r="E170" s="36" t="s">
        <v>104</v>
      </c>
      <c r="F170" s="36"/>
      <c r="G170" s="36"/>
      <c r="H170" s="20" t="s">
        <v>14</v>
      </c>
      <c r="I170" s="20" t="s">
        <v>581</v>
      </c>
      <c r="J170" s="20" t="s">
        <v>278</v>
      </c>
      <c r="K170" s="20"/>
      <c r="L170" s="20"/>
      <c r="M170" s="20"/>
      <c r="N170" s="20"/>
      <c r="O170" s="20"/>
      <c r="P170" s="20"/>
    </row>
    <row r="171" s="28" customFormat="1" spans="1:16">
      <c r="A171" s="36" t="s">
        <v>582</v>
      </c>
      <c r="B171" s="36" t="s">
        <v>583</v>
      </c>
      <c r="C171" s="28" t="s">
        <v>584</v>
      </c>
      <c r="D171" s="36" t="s">
        <v>585</v>
      </c>
      <c r="E171" s="36" t="s">
        <v>104</v>
      </c>
      <c r="F171" s="36"/>
      <c r="G171" s="36"/>
      <c r="H171" s="28" t="s">
        <v>23</v>
      </c>
      <c r="I171" s="20" t="s">
        <v>586</v>
      </c>
      <c r="J171" s="20" t="s">
        <v>278</v>
      </c>
      <c r="K171" s="20" t="s">
        <v>587</v>
      </c>
      <c r="L171" s="20" t="s">
        <v>14</v>
      </c>
      <c r="M171" s="20"/>
      <c r="N171" s="20"/>
      <c r="O171" s="20"/>
      <c r="P171" s="20"/>
    </row>
    <row r="172" s="28" customFormat="1" spans="1:16">
      <c r="A172" s="36" t="s">
        <v>588</v>
      </c>
      <c r="B172" s="36" t="s">
        <v>589</v>
      </c>
      <c r="C172" s="20" t="s">
        <v>590</v>
      </c>
      <c r="D172" s="36" t="s">
        <v>591</v>
      </c>
      <c r="E172" s="36" t="s">
        <v>104</v>
      </c>
      <c r="F172" s="36"/>
      <c r="G172" s="36"/>
      <c r="H172" s="20" t="s">
        <v>14</v>
      </c>
      <c r="I172" s="20"/>
      <c r="J172" s="20"/>
      <c r="K172" s="20"/>
      <c r="L172" s="20"/>
      <c r="M172" s="20"/>
      <c r="N172" s="20"/>
      <c r="O172" s="20"/>
      <c r="P172" s="20"/>
    </row>
    <row r="173" s="28" customFormat="1" spans="1:16">
      <c r="A173" s="36" t="s">
        <v>592</v>
      </c>
      <c r="B173" s="36" t="s">
        <v>593</v>
      </c>
      <c r="C173" s="20" t="s">
        <v>594</v>
      </c>
      <c r="D173" s="36" t="s">
        <v>595</v>
      </c>
      <c r="E173" s="36" t="s">
        <v>104</v>
      </c>
      <c r="F173" s="36"/>
      <c r="G173" s="36"/>
      <c r="H173" s="20" t="s">
        <v>278</v>
      </c>
      <c r="I173" s="20" t="s">
        <v>596</v>
      </c>
      <c r="J173" s="20" t="s">
        <v>14</v>
      </c>
      <c r="K173" s="20"/>
      <c r="L173" s="20"/>
      <c r="M173" s="20"/>
      <c r="N173" s="20"/>
      <c r="O173" s="20"/>
      <c r="P173" s="20"/>
    </row>
    <row r="174" s="28" customFormat="1" spans="1:16">
      <c r="A174" s="36" t="s">
        <v>597</v>
      </c>
      <c r="B174" s="36" t="s">
        <v>598</v>
      </c>
      <c r="C174" s="20" t="s">
        <v>599</v>
      </c>
      <c r="D174" s="36" t="s">
        <v>600</v>
      </c>
      <c r="E174" s="36" t="s">
        <v>104</v>
      </c>
      <c r="F174" s="36"/>
      <c r="G174" s="36"/>
      <c r="H174" s="20" t="s">
        <v>23</v>
      </c>
      <c r="I174" s="20" t="s">
        <v>601</v>
      </c>
      <c r="J174" s="20" t="s">
        <v>14</v>
      </c>
      <c r="K174" s="20"/>
      <c r="L174" s="20"/>
      <c r="M174" s="20"/>
      <c r="N174" s="20"/>
      <c r="O174" s="20"/>
      <c r="P174" s="20"/>
    </row>
    <row r="175" s="28" customFormat="1" spans="1:16">
      <c r="A175" s="36" t="s">
        <v>602</v>
      </c>
      <c r="B175" s="36" t="s">
        <v>603</v>
      </c>
      <c r="C175" s="20" t="s">
        <v>604</v>
      </c>
      <c r="D175" s="36" t="s">
        <v>605</v>
      </c>
      <c r="E175" s="36" t="s">
        <v>104</v>
      </c>
      <c r="F175" s="36"/>
      <c r="G175" s="36"/>
      <c r="H175" s="20" t="s">
        <v>278</v>
      </c>
      <c r="I175" s="20"/>
      <c r="J175" s="20"/>
      <c r="K175" s="20"/>
      <c r="L175" s="20"/>
      <c r="M175" s="20"/>
      <c r="N175" s="20"/>
      <c r="O175" s="20"/>
      <c r="P175" s="20"/>
    </row>
    <row r="176" s="28" customFormat="1" spans="1:16">
      <c r="A176" s="36" t="s">
        <v>606</v>
      </c>
      <c r="B176" s="36" t="s">
        <v>607</v>
      </c>
      <c r="C176" s="20" t="s">
        <v>608</v>
      </c>
      <c r="D176" s="36" t="s">
        <v>609</v>
      </c>
      <c r="E176" s="36" t="s">
        <v>104</v>
      </c>
      <c r="F176" s="36"/>
      <c r="G176" s="36"/>
      <c r="H176" s="20" t="s">
        <v>278</v>
      </c>
      <c r="I176" s="20" t="s">
        <v>610</v>
      </c>
      <c r="J176" s="20" t="s">
        <v>14</v>
      </c>
      <c r="K176" s="20"/>
      <c r="L176" s="20"/>
      <c r="M176" s="20"/>
      <c r="N176" s="20"/>
      <c r="O176" s="20"/>
      <c r="P176" s="20"/>
    </row>
    <row r="177" s="28" customFormat="1" spans="1:16">
      <c r="A177" s="36" t="s">
        <v>611</v>
      </c>
      <c r="B177" s="36" t="s">
        <v>612</v>
      </c>
      <c r="C177" s="20" t="s">
        <v>613</v>
      </c>
      <c r="D177" s="36" t="s">
        <v>614</v>
      </c>
      <c r="E177" s="36" t="s">
        <v>104</v>
      </c>
      <c r="F177" s="36"/>
      <c r="G177" s="36"/>
      <c r="H177" s="20" t="s">
        <v>23</v>
      </c>
      <c r="I177" s="20"/>
      <c r="J177" s="20"/>
      <c r="K177" s="20"/>
      <c r="L177" s="20"/>
      <c r="M177" s="20"/>
      <c r="N177" s="20"/>
      <c r="O177" s="20"/>
      <c r="P177" s="20"/>
    </row>
    <row r="178" s="28" customFormat="1" spans="1:16">
      <c r="A178" s="36" t="s">
        <v>615</v>
      </c>
      <c r="B178" s="36" t="s">
        <v>616</v>
      </c>
      <c r="C178" s="36" t="s">
        <v>617</v>
      </c>
      <c r="D178" s="36" t="s">
        <v>272</v>
      </c>
      <c r="E178" s="36" t="s">
        <v>618</v>
      </c>
      <c r="F178" s="36" t="s">
        <v>619</v>
      </c>
      <c r="G178" s="36"/>
      <c r="H178" s="20" t="s">
        <v>23</v>
      </c>
      <c r="I178" s="20"/>
      <c r="J178" s="20"/>
      <c r="K178" s="20"/>
      <c r="L178" s="20"/>
      <c r="M178" s="20"/>
      <c r="N178" s="20"/>
      <c r="O178" s="20"/>
      <c r="P178" s="20"/>
    </row>
    <row r="179" s="28" customFormat="1" spans="1:16">
      <c r="A179" s="36" t="s">
        <v>620</v>
      </c>
      <c r="B179" s="36" t="s">
        <v>202</v>
      </c>
      <c r="C179" s="36" t="s">
        <v>206</v>
      </c>
      <c r="D179" s="36" t="s">
        <v>269</v>
      </c>
      <c r="E179" s="36" t="s">
        <v>618</v>
      </c>
      <c r="F179" s="36"/>
      <c r="G179" s="36"/>
      <c r="H179" s="20" t="s">
        <v>23</v>
      </c>
      <c r="I179" s="20"/>
      <c r="J179" s="20"/>
      <c r="K179" s="20"/>
      <c r="L179" s="20"/>
      <c r="M179" s="20"/>
      <c r="N179" s="20"/>
      <c r="O179" s="20"/>
      <c r="P179" s="20"/>
    </row>
    <row r="180" spans="1:16">
      <c r="A180" s="9" t="s">
        <v>621</v>
      </c>
      <c r="B180" s="9" t="s">
        <v>622</v>
      </c>
      <c r="C180" s="11" t="s">
        <v>623</v>
      </c>
      <c r="D180" s="9"/>
      <c r="E180" s="9"/>
      <c r="F180" s="9"/>
      <c r="G180" s="9"/>
      <c r="H180" s="11" t="s">
        <v>14</v>
      </c>
      <c r="I180" s="11"/>
      <c r="J180" s="11"/>
      <c r="K180" s="11"/>
      <c r="L180" s="11"/>
      <c r="M180" s="11"/>
      <c r="N180" s="11"/>
      <c r="O180" s="11"/>
      <c r="P180" s="11"/>
    </row>
    <row r="181" spans="1:16">
      <c r="A181" s="9" t="s">
        <v>624</v>
      </c>
      <c r="B181" s="9" t="s">
        <v>625</v>
      </c>
      <c r="C181" s="11" t="s">
        <v>626</v>
      </c>
      <c r="D181" s="9"/>
      <c r="E181" s="9"/>
      <c r="F181" s="9"/>
      <c r="G181" s="9"/>
      <c r="H181" s="11" t="s">
        <v>14</v>
      </c>
      <c r="I181" s="11"/>
      <c r="J181" s="11"/>
      <c r="K181" s="11"/>
      <c r="L181" s="11"/>
      <c r="M181" s="11"/>
      <c r="N181" s="11"/>
      <c r="O181" s="11"/>
      <c r="P181" s="11"/>
    </row>
    <row r="182" s="28" customFormat="1" spans="1:16">
      <c r="A182" s="36" t="s">
        <v>627</v>
      </c>
      <c r="B182" s="36" t="s">
        <v>628</v>
      </c>
      <c r="C182" s="36" t="s">
        <v>629</v>
      </c>
      <c r="D182" s="36" t="s">
        <v>630</v>
      </c>
      <c r="E182" s="36" t="s">
        <v>53</v>
      </c>
      <c r="F182" s="36" t="s">
        <v>631</v>
      </c>
      <c r="G182" s="36"/>
      <c r="H182" s="20" t="s">
        <v>23</v>
      </c>
      <c r="I182" s="20" t="s">
        <v>632</v>
      </c>
      <c r="J182" s="20"/>
      <c r="K182" s="20"/>
      <c r="L182" s="20"/>
      <c r="M182" s="20"/>
      <c r="N182" s="20"/>
      <c r="O182" s="20"/>
      <c r="P182" s="20"/>
    </row>
    <row r="183" spans="1:16">
      <c r="A183" s="9" t="s">
        <v>633</v>
      </c>
      <c r="B183" s="9" t="s">
        <v>634</v>
      </c>
      <c r="C183" s="11" t="s">
        <v>635</v>
      </c>
      <c r="D183" s="9"/>
      <c r="E183" s="9"/>
      <c r="F183" s="9"/>
      <c r="G183" s="9"/>
      <c r="H183" s="11" t="s">
        <v>14</v>
      </c>
      <c r="I183" s="11"/>
      <c r="J183" s="11"/>
      <c r="K183" s="11"/>
      <c r="L183" s="11"/>
      <c r="M183" s="11"/>
      <c r="N183" s="11"/>
      <c r="O183" s="11"/>
      <c r="P183" s="11"/>
    </row>
    <row r="184" spans="1:16">
      <c r="A184" s="9" t="s">
        <v>636</v>
      </c>
      <c r="B184" s="9" t="s">
        <v>637</v>
      </c>
      <c r="C184" s="11" t="s">
        <v>638</v>
      </c>
      <c r="D184" s="9"/>
      <c r="E184" s="9"/>
      <c r="F184" s="9"/>
      <c r="G184" s="9"/>
      <c r="H184" s="11" t="s">
        <v>14</v>
      </c>
      <c r="I184" s="11"/>
      <c r="J184" s="11"/>
      <c r="K184" s="11"/>
      <c r="L184" s="11"/>
      <c r="M184" s="11"/>
      <c r="N184" s="11"/>
      <c r="O184" s="11"/>
      <c r="P184" s="11"/>
    </row>
    <row r="185" s="28" customFormat="1" spans="1:16">
      <c r="A185" s="36" t="s">
        <v>639</v>
      </c>
      <c r="B185" s="36" t="s">
        <v>640</v>
      </c>
      <c r="C185" s="36" t="s">
        <v>641</v>
      </c>
      <c r="D185" s="36" t="s">
        <v>315</v>
      </c>
      <c r="E185" s="36" t="s">
        <v>53</v>
      </c>
      <c r="F185" s="36"/>
      <c r="G185" s="36"/>
      <c r="H185" s="20" t="s">
        <v>23</v>
      </c>
      <c r="I185" s="20" t="s">
        <v>642</v>
      </c>
      <c r="J185" s="20"/>
      <c r="K185" s="20"/>
      <c r="L185" s="20"/>
      <c r="M185" s="20"/>
      <c r="N185" s="20"/>
      <c r="O185" s="20"/>
      <c r="P185" s="20"/>
    </row>
    <row r="186" s="28" customFormat="1" spans="1:16">
      <c r="A186" s="36" t="s">
        <v>643</v>
      </c>
      <c r="B186" s="36" t="s">
        <v>644</v>
      </c>
      <c r="C186" s="36" t="s">
        <v>645</v>
      </c>
      <c r="D186" s="36" t="s">
        <v>318</v>
      </c>
      <c r="E186" s="36" t="s">
        <v>53</v>
      </c>
      <c r="F186" s="36"/>
      <c r="G186" s="36"/>
      <c r="H186" s="20" t="s">
        <v>23</v>
      </c>
      <c r="I186" s="20" t="s">
        <v>646</v>
      </c>
      <c r="J186" s="20"/>
      <c r="K186" s="20"/>
      <c r="L186" s="20"/>
      <c r="M186" s="20"/>
      <c r="N186" s="20"/>
      <c r="O186" s="20"/>
      <c r="P186" s="20"/>
    </row>
    <row r="187" s="28" customFormat="1" spans="1:16">
      <c r="A187" s="36" t="s">
        <v>647</v>
      </c>
      <c r="B187" s="36" t="s">
        <v>648</v>
      </c>
      <c r="C187" s="36" t="s">
        <v>649</v>
      </c>
      <c r="D187" s="36" t="s">
        <v>306</v>
      </c>
      <c r="E187" s="36" t="s">
        <v>53</v>
      </c>
      <c r="F187" s="36"/>
      <c r="G187" s="36"/>
      <c r="H187" s="20" t="s">
        <v>23</v>
      </c>
      <c r="I187" s="20" t="s">
        <v>650</v>
      </c>
      <c r="J187" s="20"/>
      <c r="K187" s="20"/>
      <c r="L187" s="20"/>
      <c r="M187" s="20"/>
      <c r="N187" s="20"/>
      <c r="O187" s="20"/>
      <c r="P187" s="20"/>
    </row>
    <row r="188" s="28" customFormat="1" spans="1:16">
      <c r="A188" s="36" t="s">
        <v>651</v>
      </c>
      <c r="B188" s="36" t="s">
        <v>652</v>
      </c>
      <c r="C188" s="36" t="s">
        <v>653</v>
      </c>
      <c r="D188" s="36" t="s">
        <v>311</v>
      </c>
      <c r="E188" s="36" t="s">
        <v>53</v>
      </c>
      <c r="F188" s="36"/>
      <c r="G188" s="36"/>
      <c r="H188" s="20" t="s">
        <v>23</v>
      </c>
      <c r="I188" s="20" t="s">
        <v>654</v>
      </c>
      <c r="J188" s="20"/>
      <c r="K188" s="20"/>
      <c r="L188" s="20"/>
      <c r="M188" s="20"/>
      <c r="N188" s="20"/>
      <c r="O188" s="20"/>
      <c r="P188" s="20"/>
    </row>
    <row r="189" s="28" customFormat="1" spans="1:16">
      <c r="A189" s="36" t="s">
        <v>655</v>
      </c>
      <c r="B189" s="36" t="s">
        <v>656</v>
      </c>
      <c r="C189" s="36" t="s">
        <v>51</v>
      </c>
      <c r="D189" s="36" t="s">
        <v>52</v>
      </c>
      <c r="E189" s="36" t="s">
        <v>53</v>
      </c>
      <c r="F189" s="36"/>
      <c r="G189" s="36"/>
      <c r="H189" s="20" t="s">
        <v>23</v>
      </c>
      <c r="I189" s="20" t="s">
        <v>657</v>
      </c>
      <c r="J189" s="20"/>
      <c r="K189" s="20"/>
      <c r="L189" s="20"/>
      <c r="M189" s="20"/>
      <c r="N189" s="20"/>
      <c r="O189" s="20"/>
      <c r="P189" s="20"/>
    </row>
    <row r="190" s="28" customFormat="1" spans="1:16">
      <c r="A190" s="36" t="s">
        <v>658</v>
      </c>
      <c r="B190" s="36" t="s">
        <v>659</v>
      </c>
      <c r="C190" s="36" t="s">
        <v>56</v>
      </c>
      <c r="D190" s="36" t="s">
        <v>57</v>
      </c>
      <c r="E190" s="36" t="s">
        <v>53</v>
      </c>
      <c r="F190" s="36"/>
      <c r="G190" s="36"/>
      <c r="H190" s="20" t="s">
        <v>23</v>
      </c>
      <c r="I190" s="20" t="s">
        <v>660</v>
      </c>
      <c r="J190" s="20"/>
      <c r="K190" s="20"/>
      <c r="L190" s="20"/>
      <c r="M190" s="20"/>
      <c r="N190" s="20"/>
      <c r="O190" s="20"/>
      <c r="P190" s="20"/>
    </row>
    <row r="191" spans="1:16">
      <c r="A191" s="9" t="s">
        <v>661</v>
      </c>
      <c r="B191" s="9" t="s">
        <v>662</v>
      </c>
      <c r="C191" s="9"/>
      <c r="D191" s="9"/>
      <c r="E191" s="9"/>
      <c r="F191" s="9"/>
      <c r="G191" s="9"/>
      <c r="H191" s="11"/>
      <c r="I191" s="11"/>
      <c r="J191" s="11"/>
      <c r="K191" s="11"/>
      <c r="L191" s="11"/>
      <c r="M191" s="11"/>
      <c r="N191" s="11"/>
      <c r="O191" s="11"/>
      <c r="P191" s="11"/>
    </row>
    <row r="192" spans="1:16">
      <c r="A192" s="9" t="s">
        <v>663</v>
      </c>
      <c r="B192" s="9" t="s">
        <v>664</v>
      </c>
      <c r="C192" s="9"/>
      <c r="D192" s="9"/>
      <c r="E192" s="9"/>
      <c r="F192" s="9"/>
      <c r="G192" s="9"/>
      <c r="H192" s="11"/>
      <c r="I192" s="11"/>
      <c r="J192" s="11"/>
      <c r="K192" s="11"/>
      <c r="L192" s="11"/>
      <c r="M192" s="11"/>
      <c r="N192" s="11"/>
      <c r="O192" s="11"/>
      <c r="P192" s="11"/>
    </row>
    <row r="193" spans="1:16">
      <c r="A193" s="9" t="s">
        <v>665</v>
      </c>
      <c r="B193" s="9" t="s">
        <v>666</v>
      </c>
      <c r="C193" s="9"/>
      <c r="D193" s="9"/>
      <c r="E193" s="9"/>
      <c r="F193" s="9"/>
      <c r="G193" s="9"/>
      <c r="H193" s="11"/>
      <c r="I193" s="11"/>
      <c r="J193" s="11"/>
      <c r="K193" s="11"/>
      <c r="L193" s="11"/>
      <c r="M193" s="11"/>
      <c r="N193" s="11"/>
      <c r="O193" s="11"/>
      <c r="P193" s="11"/>
    </row>
    <row r="194" spans="1:16">
      <c r="A194" s="9" t="s">
        <v>667</v>
      </c>
      <c r="B194" s="9" t="s">
        <v>668</v>
      </c>
      <c r="C194" s="9"/>
      <c r="D194" s="9"/>
      <c r="E194" s="9"/>
      <c r="F194" s="9"/>
      <c r="G194" s="9"/>
      <c r="H194" s="11"/>
      <c r="I194" s="11"/>
      <c r="J194" s="11"/>
      <c r="K194" s="11"/>
      <c r="L194" s="11"/>
      <c r="M194" s="11"/>
      <c r="N194" s="11"/>
      <c r="O194" s="11"/>
      <c r="P194" s="11"/>
    </row>
    <row r="195" spans="1:16">
      <c r="A195" s="9" t="s">
        <v>669</v>
      </c>
      <c r="B195" s="9" t="s">
        <v>670</v>
      </c>
      <c r="C195" s="9"/>
      <c r="D195" s="9"/>
      <c r="E195" s="9"/>
      <c r="F195" s="9"/>
      <c r="G195" s="9"/>
      <c r="H195" s="11"/>
      <c r="I195" s="11"/>
      <c r="J195" s="11"/>
      <c r="K195" s="11"/>
      <c r="L195" s="11"/>
      <c r="M195" s="11"/>
      <c r="N195" s="11"/>
      <c r="O195" s="11"/>
      <c r="P195" s="11"/>
    </row>
    <row r="196" spans="1:16">
      <c r="A196" s="9" t="s">
        <v>671</v>
      </c>
      <c r="B196" s="9" t="s">
        <v>672</v>
      </c>
      <c r="C196" s="9"/>
      <c r="D196" s="9"/>
      <c r="E196" s="9"/>
      <c r="F196" s="9"/>
      <c r="G196" s="9"/>
      <c r="H196" s="11"/>
      <c r="I196" s="11"/>
      <c r="J196" s="11"/>
      <c r="K196" s="11"/>
      <c r="L196" s="11"/>
      <c r="M196" s="11"/>
      <c r="N196" s="11"/>
      <c r="O196" s="11"/>
      <c r="P196" s="11"/>
    </row>
    <row r="197" spans="1:16">
      <c r="A197" s="9" t="s">
        <v>673</v>
      </c>
      <c r="B197" s="9" t="s">
        <v>674</v>
      </c>
      <c r="C197" s="9"/>
      <c r="D197" s="9"/>
      <c r="E197" s="9"/>
      <c r="F197" s="9"/>
      <c r="G197" s="9"/>
      <c r="H197" s="11"/>
      <c r="I197" s="11"/>
      <c r="J197" s="11"/>
      <c r="K197" s="11"/>
      <c r="L197" s="11"/>
      <c r="M197" s="11"/>
      <c r="N197" s="11"/>
      <c r="O197" s="11"/>
      <c r="P197" s="11"/>
    </row>
    <row r="198" spans="1:16">
      <c r="A198" s="9" t="s">
        <v>675</v>
      </c>
      <c r="B198" s="9" t="s">
        <v>676</v>
      </c>
      <c r="C198" s="9"/>
      <c r="D198" s="9"/>
      <c r="E198" s="9"/>
      <c r="F198" s="9"/>
      <c r="G198" s="9"/>
      <c r="H198" s="11"/>
      <c r="I198" s="11"/>
      <c r="J198" s="11"/>
      <c r="K198" s="11"/>
      <c r="L198" s="11"/>
      <c r="M198" s="11"/>
      <c r="N198" s="11"/>
      <c r="O198" s="11"/>
      <c r="P198" s="11"/>
    </row>
    <row r="199" spans="1:16">
      <c r="A199" s="9" t="s">
        <v>677</v>
      </c>
      <c r="B199" s="9" t="s">
        <v>678</v>
      </c>
      <c r="C199" s="9"/>
      <c r="D199" s="9"/>
      <c r="E199" s="9"/>
      <c r="F199" s="9"/>
      <c r="G199" s="9"/>
      <c r="H199" s="11"/>
      <c r="I199" s="11"/>
      <c r="J199" s="11"/>
      <c r="K199" s="11"/>
      <c r="L199" s="11"/>
      <c r="M199" s="11"/>
      <c r="N199" s="11"/>
      <c r="O199" s="11"/>
      <c r="P199" s="11"/>
    </row>
    <row r="200" spans="1:16">
      <c r="A200" s="9" t="s">
        <v>679</v>
      </c>
      <c r="B200" s="9" t="s">
        <v>680</v>
      </c>
      <c r="C200" s="9"/>
      <c r="D200" s="9"/>
      <c r="E200" s="9"/>
      <c r="F200" s="9"/>
      <c r="G200" s="9"/>
      <c r="H200" s="11"/>
      <c r="I200" s="11"/>
      <c r="J200" s="11"/>
      <c r="K200" s="11"/>
      <c r="L200" s="11"/>
      <c r="M200" s="11"/>
      <c r="N200" s="11"/>
      <c r="O200" s="11"/>
      <c r="P200" s="11"/>
    </row>
    <row r="201" spans="1:16">
      <c r="A201" s="9" t="s">
        <v>681</v>
      </c>
      <c r="B201" s="9" t="s">
        <v>682</v>
      </c>
      <c r="C201" s="9"/>
      <c r="D201" s="9"/>
      <c r="E201" s="9"/>
      <c r="F201" s="9"/>
      <c r="G201" s="9"/>
      <c r="H201" s="11"/>
      <c r="I201" s="11"/>
      <c r="J201" s="11"/>
      <c r="K201" s="11"/>
      <c r="L201" s="11"/>
      <c r="M201" s="11"/>
      <c r="N201" s="11"/>
      <c r="O201" s="11"/>
      <c r="P201" s="11"/>
    </row>
    <row r="202" spans="1:16">
      <c r="A202" s="9" t="s">
        <v>683</v>
      </c>
      <c r="B202" s="9" t="s">
        <v>684</v>
      </c>
      <c r="C202" s="9"/>
      <c r="D202" s="9"/>
      <c r="E202" s="9"/>
      <c r="F202" s="9"/>
      <c r="G202" s="9"/>
      <c r="H202" s="11"/>
      <c r="I202" s="11"/>
      <c r="J202" s="11"/>
      <c r="K202" s="11"/>
      <c r="L202" s="11"/>
      <c r="M202" s="11"/>
      <c r="N202" s="11"/>
      <c r="O202" s="11"/>
      <c r="P202" s="11"/>
    </row>
    <row r="203" spans="1:16">
      <c r="A203" s="9" t="s">
        <v>685</v>
      </c>
      <c r="B203" s="9" t="s">
        <v>686</v>
      </c>
      <c r="C203" s="9"/>
      <c r="D203" s="9"/>
      <c r="E203" s="9"/>
      <c r="F203" s="9"/>
      <c r="G203" s="9"/>
      <c r="H203" s="11"/>
      <c r="I203" s="11"/>
      <c r="J203" s="11"/>
      <c r="K203" s="11"/>
      <c r="L203" s="11"/>
      <c r="M203" s="11"/>
      <c r="N203" s="11"/>
      <c r="O203" s="11"/>
      <c r="P203" s="11"/>
    </row>
    <row r="204" spans="1:16">
      <c r="A204" s="9" t="s">
        <v>687</v>
      </c>
      <c r="B204" s="9" t="s">
        <v>688</v>
      </c>
      <c r="C204" s="9"/>
      <c r="D204" s="9"/>
      <c r="E204" s="9"/>
      <c r="F204" s="9"/>
      <c r="G204" s="9"/>
      <c r="H204" s="11"/>
      <c r="I204" s="11"/>
      <c r="J204" s="11"/>
      <c r="K204" s="11"/>
      <c r="L204" s="11"/>
      <c r="M204" s="11"/>
      <c r="N204" s="11"/>
      <c r="O204" s="11"/>
      <c r="P204" s="11"/>
    </row>
    <row r="205" spans="1:16">
      <c r="A205" s="9" t="s">
        <v>689</v>
      </c>
      <c r="B205" s="9" t="s">
        <v>690</v>
      </c>
      <c r="C205" s="9"/>
      <c r="D205" s="9"/>
      <c r="E205" s="9"/>
      <c r="F205" s="9"/>
      <c r="G205" s="9"/>
      <c r="H205" s="9" t="s">
        <v>691</v>
      </c>
      <c r="I205" s="11"/>
      <c r="J205" s="11"/>
      <c r="K205" s="11"/>
      <c r="L205" s="11"/>
      <c r="M205" s="11"/>
      <c r="N205" s="11"/>
      <c r="O205" s="11"/>
      <c r="P205" s="11"/>
    </row>
    <row r="206" spans="1:16">
      <c r="A206" s="9" t="s">
        <v>692</v>
      </c>
      <c r="B206" s="9" t="s">
        <v>693</v>
      </c>
      <c r="C206" s="9"/>
      <c r="D206" s="9"/>
      <c r="E206" s="9"/>
      <c r="F206" s="9"/>
      <c r="G206" s="9"/>
      <c r="H206" s="9" t="s">
        <v>691</v>
      </c>
      <c r="I206" s="11"/>
      <c r="J206" s="11"/>
      <c r="K206" s="11"/>
      <c r="L206" s="11"/>
      <c r="M206" s="11"/>
      <c r="N206" s="11"/>
      <c r="O206" s="11"/>
      <c r="P206" s="11"/>
    </row>
    <row r="207" spans="1:16">
      <c r="A207" s="9" t="s">
        <v>694</v>
      </c>
      <c r="B207" s="9" t="s">
        <v>695</v>
      </c>
      <c r="C207" s="9"/>
      <c r="D207" s="9"/>
      <c r="E207" s="9"/>
      <c r="F207" s="9"/>
      <c r="G207" s="9"/>
      <c r="H207" s="11"/>
      <c r="I207" s="11"/>
      <c r="J207" s="11"/>
      <c r="K207" s="11"/>
      <c r="L207" s="11"/>
      <c r="M207" s="11"/>
      <c r="N207" s="11"/>
      <c r="O207" s="11"/>
      <c r="P207" s="11"/>
    </row>
    <row r="208" spans="1:16">
      <c r="A208" s="9" t="s">
        <v>696</v>
      </c>
      <c r="B208" s="9" t="s">
        <v>697</v>
      </c>
      <c r="C208" s="9"/>
      <c r="D208" s="9"/>
      <c r="E208" s="9"/>
      <c r="F208" s="9"/>
      <c r="G208" s="9"/>
      <c r="H208" s="11"/>
      <c r="I208" s="11"/>
      <c r="J208" s="11"/>
      <c r="K208" s="11"/>
      <c r="L208" s="11"/>
      <c r="M208" s="11"/>
      <c r="N208" s="11"/>
      <c r="O208" s="11"/>
      <c r="P208" s="11"/>
    </row>
    <row r="209" spans="1:16">
      <c r="A209" s="9" t="s">
        <v>698</v>
      </c>
      <c r="B209" s="9" t="s">
        <v>699</v>
      </c>
      <c r="C209" s="9"/>
      <c r="D209" s="9"/>
      <c r="E209" s="9"/>
      <c r="F209" s="9"/>
      <c r="G209" s="9"/>
      <c r="H209" s="11"/>
      <c r="I209" s="11"/>
      <c r="J209" s="11"/>
      <c r="K209" s="11"/>
      <c r="L209" s="11"/>
      <c r="M209" s="11"/>
      <c r="N209" s="11"/>
      <c r="O209" s="11"/>
      <c r="P209" s="11"/>
    </row>
    <row r="210" s="28" customFormat="1" spans="1:16">
      <c r="A210" s="36" t="s">
        <v>700</v>
      </c>
      <c r="B210" s="36" t="s">
        <v>701</v>
      </c>
      <c r="C210" s="36" t="s">
        <v>702</v>
      </c>
      <c r="D210" s="36" t="s">
        <v>703</v>
      </c>
      <c r="E210" s="36" t="s">
        <v>53</v>
      </c>
      <c r="F210" s="36"/>
      <c r="G210" s="36"/>
      <c r="H210" s="20" t="s">
        <v>23</v>
      </c>
      <c r="I210" s="20"/>
      <c r="J210" s="20"/>
      <c r="K210" s="20"/>
      <c r="L210" s="20"/>
      <c r="M210" s="20"/>
      <c r="N210" s="20"/>
      <c r="O210" s="20"/>
      <c r="P210" s="20"/>
    </row>
    <row r="211" spans="1:16">
      <c r="A211" s="9" t="s">
        <v>704</v>
      </c>
      <c r="B211" s="9" t="s">
        <v>705</v>
      </c>
      <c r="C211" s="9"/>
      <c r="D211" s="9"/>
      <c r="E211" s="9"/>
      <c r="F211" s="9"/>
      <c r="G211" s="9"/>
      <c r="H211" s="11" t="s">
        <v>14</v>
      </c>
      <c r="I211" s="11"/>
      <c r="J211" s="11"/>
      <c r="K211" s="11"/>
      <c r="L211" s="11"/>
      <c r="M211" s="11"/>
      <c r="N211" s="11"/>
      <c r="O211" s="11"/>
      <c r="P211" s="11"/>
    </row>
    <row r="212" spans="1:16">
      <c r="A212" s="9" t="s">
        <v>706</v>
      </c>
      <c r="B212" s="9" t="s">
        <v>707</v>
      </c>
      <c r="C212" s="9"/>
      <c r="D212" s="9"/>
      <c r="E212" s="9"/>
      <c r="F212" s="9"/>
      <c r="G212" s="9"/>
      <c r="H212" s="11" t="s">
        <v>14</v>
      </c>
      <c r="I212" s="11"/>
      <c r="J212" s="11"/>
      <c r="K212" s="11"/>
      <c r="L212" s="11"/>
      <c r="M212" s="11"/>
      <c r="N212" s="11"/>
      <c r="O212" s="11"/>
      <c r="P212" s="11"/>
    </row>
    <row r="213" spans="1:16">
      <c r="A213" s="9" t="s">
        <v>708</v>
      </c>
      <c r="B213" s="9" t="s">
        <v>709</v>
      </c>
      <c r="C213" s="9"/>
      <c r="D213" s="9"/>
      <c r="E213" s="9"/>
      <c r="F213" s="9"/>
      <c r="G213" s="9"/>
      <c r="H213" s="11" t="s">
        <v>14</v>
      </c>
      <c r="I213" s="11"/>
      <c r="J213" s="11"/>
      <c r="K213" s="11"/>
      <c r="L213" s="11"/>
      <c r="M213" s="11"/>
      <c r="N213" s="11"/>
      <c r="O213" s="11"/>
      <c r="P213" s="11"/>
    </row>
    <row r="214" s="28" customFormat="1" spans="1:16">
      <c r="A214" s="36" t="s">
        <v>710</v>
      </c>
      <c r="B214" s="36" t="s">
        <v>711</v>
      </c>
      <c r="C214" s="36" t="s">
        <v>712</v>
      </c>
      <c r="D214" s="36" t="s">
        <v>280</v>
      </c>
      <c r="E214" s="36" t="s">
        <v>53</v>
      </c>
      <c r="F214" s="36"/>
      <c r="G214" s="36"/>
      <c r="H214" s="20" t="s">
        <v>23</v>
      </c>
      <c r="I214" s="20" t="s">
        <v>713</v>
      </c>
      <c r="J214" s="20" t="s">
        <v>14</v>
      </c>
      <c r="K214" s="20"/>
      <c r="L214" s="20"/>
      <c r="M214" s="20"/>
      <c r="N214" s="20"/>
      <c r="O214" s="20"/>
      <c r="P214" s="20"/>
    </row>
    <row r="215" spans="1:16">
      <c r="A215" s="9" t="s">
        <v>714</v>
      </c>
      <c r="B215" s="9" t="s">
        <v>715</v>
      </c>
      <c r="C215" s="9"/>
      <c r="D215" s="9"/>
      <c r="E215" s="9"/>
      <c r="F215" s="9"/>
      <c r="G215" s="9"/>
      <c r="H215" s="11" t="s">
        <v>14</v>
      </c>
      <c r="I215" s="11"/>
      <c r="J215" s="11"/>
      <c r="K215" s="11"/>
      <c r="L215" s="11"/>
      <c r="M215" s="11"/>
      <c r="N215" s="11"/>
      <c r="O215" s="11"/>
      <c r="P215" s="11"/>
    </row>
    <row r="216" s="28" customFormat="1" spans="1:16">
      <c r="A216" s="36" t="s">
        <v>716</v>
      </c>
      <c r="B216" s="36" t="s">
        <v>717</v>
      </c>
      <c r="C216" s="36" t="s">
        <v>718</v>
      </c>
      <c r="D216" s="36" t="s">
        <v>719</v>
      </c>
      <c r="E216" s="36" t="s">
        <v>53</v>
      </c>
      <c r="F216" s="36"/>
      <c r="G216" s="36"/>
      <c r="H216" s="20" t="s">
        <v>23</v>
      </c>
      <c r="I216" s="20" t="s">
        <v>720</v>
      </c>
      <c r="J216" s="20" t="s">
        <v>14</v>
      </c>
      <c r="K216" s="20"/>
      <c r="L216" s="20"/>
      <c r="M216" s="20"/>
      <c r="N216" s="20"/>
      <c r="O216" s="20"/>
      <c r="P216" s="20"/>
    </row>
    <row r="217" spans="1:16">
      <c r="A217" s="9" t="s">
        <v>721</v>
      </c>
      <c r="B217" s="9" t="s">
        <v>722</v>
      </c>
      <c r="C217" s="9"/>
      <c r="D217" s="9"/>
      <c r="E217" s="9"/>
      <c r="F217" s="9"/>
      <c r="G217" s="9"/>
      <c r="H217" s="11" t="s">
        <v>14</v>
      </c>
      <c r="I217" s="11"/>
      <c r="J217" s="11"/>
      <c r="K217" s="11"/>
      <c r="L217" s="11"/>
      <c r="M217" s="11"/>
      <c r="N217" s="11"/>
      <c r="O217" s="11"/>
      <c r="P217" s="11"/>
    </row>
    <row r="218" spans="1:16">
      <c r="A218" s="9" t="s">
        <v>723</v>
      </c>
      <c r="B218" s="9" t="s">
        <v>724</v>
      </c>
      <c r="C218" s="9"/>
      <c r="D218" s="9"/>
      <c r="E218" s="9"/>
      <c r="F218" s="9"/>
      <c r="G218" s="9"/>
      <c r="H218" s="11"/>
      <c r="I218" s="11"/>
      <c r="J218" s="11"/>
      <c r="K218" s="11"/>
      <c r="L218" s="11"/>
      <c r="M218" s="11"/>
      <c r="N218" s="11"/>
      <c r="O218" s="11"/>
      <c r="P218" s="11"/>
    </row>
    <row r="219" spans="1:16">
      <c r="A219" s="9" t="s">
        <v>725</v>
      </c>
      <c r="B219" s="9" t="s">
        <v>726</v>
      </c>
      <c r="C219" s="9"/>
      <c r="D219" s="9"/>
      <c r="E219" s="9"/>
      <c r="F219" s="9"/>
      <c r="G219" s="9"/>
      <c r="H219" s="11"/>
      <c r="I219" s="11"/>
      <c r="J219" s="11"/>
      <c r="K219" s="11"/>
      <c r="L219" s="11"/>
      <c r="M219" s="11"/>
      <c r="N219" s="11"/>
      <c r="O219" s="11"/>
      <c r="P219" s="11"/>
    </row>
    <row r="220" spans="1:16">
      <c r="A220" s="9" t="s">
        <v>727</v>
      </c>
      <c r="B220" s="9" t="s">
        <v>728</v>
      </c>
      <c r="C220" s="9"/>
      <c r="D220" s="9"/>
      <c r="E220" s="9"/>
      <c r="F220" s="9"/>
      <c r="G220" s="9"/>
      <c r="H220" s="11"/>
      <c r="I220" s="11"/>
      <c r="J220" s="11"/>
      <c r="K220" s="11"/>
      <c r="L220" s="11"/>
      <c r="M220" s="11"/>
      <c r="N220" s="11"/>
      <c r="O220" s="11"/>
      <c r="P220" s="11"/>
    </row>
    <row r="221" spans="1:16">
      <c r="A221" s="9" t="s">
        <v>729</v>
      </c>
      <c r="B221" s="9" t="s">
        <v>730</v>
      </c>
      <c r="C221" s="9"/>
      <c r="D221" s="9"/>
      <c r="E221" s="9"/>
      <c r="F221" s="9"/>
      <c r="G221" s="9"/>
      <c r="H221" s="11"/>
      <c r="I221" s="11"/>
      <c r="J221" s="11"/>
      <c r="K221" s="11"/>
      <c r="L221" s="11"/>
      <c r="M221" s="11"/>
      <c r="N221" s="11"/>
      <c r="O221" s="11"/>
      <c r="P221" s="11"/>
    </row>
    <row r="222" spans="1:16">
      <c r="A222" s="9" t="s">
        <v>731</v>
      </c>
      <c r="B222" s="9" t="s">
        <v>732</v>
      </c>
      <c r="C222" s="9"/>
      <c r="D222" s="9"/>
      <c r="E222" s="9"/>
      <c r="F222" s="9"/>
      <c r="G222" s="9"/>
      <c r="H222" s="11"/>
      <c r="I222" s="11"/>
      <c r="J222" s="11"/>
      <c r="K222" s="11"/>
      <c r="L222" s="11"/>
      <c r="M222" s="11"/>
      <c r="N222" s="11"/>
      <c r="O222" s="11"/>
      <c r="P222" s="11"/>
    </row>
    <row r="223" spans="1:16">
      <c r="A223" s="9" t="s">
        <v>733</v>
      </c>
      <c r="B223" s="9" t="s">
        <v>734</v>
      </c>
      <c r="C223" s="9"/>
      <c r="D223" s="9"/>
      <c r="E223" s="9"/>
      <c r="F223" s="9"/>
      <c r="G223" s="9"/>
      <c r="H223" s="11"/>
      <c r="I223" s="11"/>
      <c r="J223" s="11"/>
      <c r="K223" s="11"/>
      <c r="L223" s="11"/>
      <c r="M223" s="11"/>
      <c r="N223" s="11"/>
      <c r="O223" s="11"/>
      <c r="P223" s="11"/>
    </row>
    <row r="224" spans="1:16">
      <c r="A224" s="9" t="s">
        <v>735</v>
      </c>
      <c r="B224" s="9" t="s">
        <v>736</v>
      </c>
      <c r="C224" s="9"/>
      <c r="D224" s="9"/>
      <c r="E224" s="9"/>
      <c r="F224" s="9"/>
      <c r="G224" s="9"/>
      <c r="H224" s="11"/>
      <c r="I224" s="11"/>
      <c r="J224" s="11"/>
      <c r="K224" s="11"/>
      <c r="L224" s="11"/>
      <c r="M224" s="11"/>
      <c r="N224" s="11"/>
      <c r="O224" s="11"/>
      <c r="P224" s="11"/>
    </row>
    <row r="225" spans="1:16">
      <c r="A225" s="9" t="s">
        <v>737</v>
      </c>
      <c r="B225" s="9" t="s">
        <v>738</v>
      </c>
      <c r="C225" s="9"/>
      <c r="D225" s="9"/>
      <c r="E225" s="9"/>
      <c r="F225" s="9"/>
      <c r="G225" s="9"/>
      <c r="H225" s="11"/>
      <c r="I225" s="11"/>
      <c r="J225" s="11"/>
      <c r="K225" s="11"/>
      <c r="L225" s="11"/>
      <c r="M225" s="11"/>
      <c r="N225" s="11"/>
      <c r="O225" s="11"/>
      <c r="P225" s="11"/>
    </row>
    <row r="226" spans="1:16">
      <c r="A226" s="9" t="s">
        <v>739</v>
      </c>
      <c r="B226" s="9" t="s">
        <v>740</v>
      </c>
      <c r="C226" s="9"/>
      <c r="D226" s="9"/>
      <c r="E226" s="9"/>
      <c r="F226" s="9"/>
      <c r="G226" s="9"/>
      <c r="H226" s="11"/>
      <c r="I226" s="11"/>
      <c r="J226" s="11"/>
      <c r="K226" s="11"/>
      <c r="L226" s="11"/>
      <c r="M226" s="11"/>
      <c r="N226" s="11"/>
      <c r="O226" s="11"/>
      <c r="P226" s="11"/>
    </row>
    <row r="227" s="28" customFormat="1" spans="1:16">
      <c r="A227" s="36" t="s">
        <v>741</v>
      </c>
      <c r="B227" s="36" t="s">
        <v>742</v>
      </c>
      <c r="C227" s="36" t="s">
        <v>743</v>
      </c>
      <c r="D227" s="36" t="s">
        <v>744</v>
      </c>
      <c r="E227" s="36" t="s">
        <v>104</v>
      </c>
      <c r="F227" s="36"/>
      <c r="G227" s="36"/>
      <c r="H227" s="20" t="s">
        <v>23</v>
      </c>
      <c r="I227" s="20"/>
      <c r="J227" s="20"/>
      <c r="K227" s="20"/>
      <c r="L227" s="20"/>
      <c r="M227" s="20"/>
      <c r="N227" s="20"/>
      <c r="O227" s="20"/>
      <c r="P227" s="20"/>
    </row>
    <row r="228" spans="1:16">
      <c r="A228" s="9" t="s">
        <v>745</v>
      </c>
      <c r="B228" s="9" t="s">
        <v>746</v>
      </c>
      <c r="C228" s="9"/>
      <c r="D228" s="9"/>
      <c r="E228" s="9"/>
      <c r="F228" s="9"/>
      <c r="G228" s="9"/>
      <c r="H228" s="11" t="s">
        <v>14</v>
      </c>
      <c r="I228" s="11"/>
      <c r="J228" s="11"/>
      <c r="K228" s="11"/>
      <c r="L228" s="11"/>
      <c r="M228" s="11"/>
      <c r="N228" s="11"/>
      <c r="O228" s="11"/>
      <c r="P228" s="11"/>
    </row>
    <row r="229" s="28" customFormat="1" spans="1:16">
      <c r="A229" s="36" t="s">
        <v>747</v>
      </c>
      <c r="B229" s="36" t="s">
        <v>748</v>
      </c>
      <c r="C229" s="36" t="s">
        <v>749</v>
      </c>
      <c r="D229" s="36" t="s">
        <v>296</v>
      </c>
      <c r="E229" s="36" t="s">
        <v>53</v>
      </c>
      <c r="F229" s="36"/>
      <c r="G229" s="36"/>
      <c r="H229" s="20" t="s">
        <v>23</v>
      </c>
      <c r="I229" s="20" t="s">
        <v>750</v>
      </c>
      <c r="J229" s="20" t="s">
        <v>14</v>
      </c>
      <c r="K229" s="20"/>
      <c r="L229" s="20"/>
      <c r="M229" s="20"/>
      <c r="N229" s="20"/>
      <c r="O229" s="20"/>
      <c r="P229" s="20"/>
    </row>
    <row r="230" s="28" customFormat="1" spans="1:16">
      <c r="A230" s="36" t="s">
        <v>751</v>
      </c>
      <c r="B230" s="36" t="s">
        <v>752</v>
      </c>
      <c r="C230" s="36" t="s">
        <v>753</v>
      </c>
      <c r="D230" s="36" t="s">
        <v>301</v>
      </c>
      <c r="E230" s="36" t="s">
        <v>53</v>
      </c>
      <c r="F230" s="36"/>
      <c r="G230" s="36"/>
      <c r="H230" s="20" t="s">
        <v>23</v>
      </c>
      <c r="I230" s="20" t="s">
        <v>754</v>
      </c>
      <c r="J230" s="20" t="s">
        <v>14</v>
      </c>
      <c r="K230" s="20"/>
      <c r="L230" s="20"/>
      <c r="M230" s="20"/>
      <c r="N230" s="20"/>
      <c r="O230" s="20"/>
      <c r="P230" s="20"/>
    </row>
    <row r="231" s="28" customFormat="1" spans="1:16">
      <c r="A231" s="36" t="s">
        <v>755</v>
      </c>
      <c r="B231" s="36" t="s">
        <v>756</v>
      </c>
      <c r="C231" s="20" t="s">
        <v>757</v>
      </c>
      <c r="D231" s="39" t="s">
        <v>758</v>
      </c>
      <c r="E231" s="36" t="s">
        <v>104</v>
      </c>
      <c r="F231" s="36"/>
      <c r="G231" s="36"/>
      <c r="H231" s="20" t="s">
        <v>14</v>
      </c>
      <c r="I231" s="20"/>
      <c r="J231" s="20"/>
      <c r="K231" s="20"/>
      <c r="L231" s="20"/>
      <c r="M231" s="20"/>
      <c r="N231" s="20"/>
      <c r="O231" s="20"/>
      <c r="P231" s="20"/>
    </row>
    <row r="232" s="28" customFormat="1" spans="1:16">
      <c r="A232" s="36" t="s">
        <v>759</v>
      </c>
      <c r="B232" s="36" t="s">
        <v>760</v>
      </c>
      <c r="C232" s="20" t="s">
        <v>761</v>
      </c>
      <c r="D232" s="36" t="s">
        <v>762</v>
      </c>
      <c r="E232" s="36" t="s">
        <v>104</v>
      </c>
      <c r="F232" s="36"/>
      <c r="G232" s="36"/>
      <c r="H232" s="20" t="s">
        <v>23</v>
      </c>
      <c r="I232" s="20" t="s">
        <v>763</v>
      </c>
      <c r="J232" s="20" t="s">
        <v>14</v>
      </c>
      <c r="K232" s="20"/>
      <c r="L232" s="20"/>
      <c r="M232" s="20"/>
      <c r="N232" s="20"/>
      <c r="O232" s="20"/>
      <c r="P232" s="20"/>
    </row>
    <row r="233" spans="1:16">
      <c r="A233" s="9" t="s">
        <v>764</v>
      </c>
      <c r="B233" s="9" t="s">
        <v>765</v>
      </c>
      <c r="C233" s="11" t="s">
        <v>766</v>
      </c>
      <c r="D233" s="9"/>
      <c r="E233" s="9"/>
      <c r="F233" s="9"/>
      <c r="G233" s="9"/>
      <c r="H233" s="11" t="s">
        <v>14</v>
      </c>
      <c r="I233" s="11"/>
      <c r="J233" s="11"/>
      <c r="K233" s="11"/>
      <c r="L233" s="11"/>
      <c r="M233" s="11"/>
      <c r="N233" s="11"/>
      <c r="O233" s="11"/>
      <c r="P233" s="11"/>
    </row>
    <row r="234" spans="1:16">
      <c r="A234" s="9" t="s">
        <v>767</v>
      </c>
      <c r="B234" s="9" t="s">
        <v>768</v>
      </c>
      <c r="C234" s="11" t="s">
        <v>769</v>
      </c>
      <c r="D234" s="9"/>
      <c r="E234" s="9"/>
      <c r="F234" s="9"/>
      <c r="G234" s="9"/>
      <c r="H234" s="11" t="s">
        <v>14</v>
      </c>
      <c r="I234" s="11"/>
      <c r="J234" s="11"/>
      <c r="K234" s="11"/>
      <c r="L234" s="11"/>
      <c r="M234" s="11"/>
      <c r="N234" s="11"/>
      <c r="O234" s="11"/>
      <c r="P234" s="11"/>
    </row>
    <row r="235" spans="1:16">
      <c r="A235" s="9" t="s">
        <v>770</v>
      </c>
      <c r="B235" s="9" t="s">
        <v>771</v>
      </c>
      <c r="C235" s="11" t="s">
        <v>772</v>
      </c>
      <c r="D235" s="9"/>
      <c r="E235" s="9"/>
      <c r="F235" s="9"/>
      <c r="G235" s="9"/>
      <c r="H235" s="11" t="s">
        <v>14</v>
      </c>
      <c r="I235" s="11"/>
      <c r="J235" s="11"/>
      <c r="K235" s="11"/>
      <c r="L235" s="11"/>
      <c r="M235" s="11"/>
      <c r="N235" s="11"/>
      <c r="O235" s="11"/>
      <c r="P235" s="11"/>
    </row>
    <row r="236" spans="1:16">
      <c r="A236" s="9" t="s">
        <v>773</v>
      </c>
      <c r="B236" s="9" t="s">
        <v>774</v>
      </c>
      <c r="C236" s="11" t="s">
        <v>775</v>
      </c>
      <c r="D236" s="9"/>
      <c r="E236" s="9"/>
      <c r="F236" s="9"/>
      <c r="G236" s="9"/>
      <c r="H236" s="11" t="s">
        <v>14</v>
      </c>
      <c r="I236" s="11"/>
      <c r="J236" s="11"/>
      <c r="K236" s="11"/>
      <c r="L236" s="11"/>
      <c r="M236" s="11"/>
      <c r="N236" s="11"/>
      <c r="O236" s="11"/>
      <c r="P236" s="11"/>
    </row>
    <row r="237" spans="1:16">
      <c r="A237" s="9" t="s">
        <v>776</v>
      </c>
      <c r="B237" s="9" t="s">
        <v>777</v>
      </c>
      <c r="C237" s="11" t="s">
        <v>778</v>
      </c>
      <c r="D237" s="9"/>
      <c r="E237" s="9"/>
      <c r="F237" s="9"/>
      <c r="G237" s="9"/>
      <c r="H237" s="11" t="s">
        <v>14</v>
      </c>
      <c r="I237" s="11"/>
      <c r="J237" s="11"/>
      <c r="K237" s="11"/>
      <c r="L237" s="11"/>
      <c r="M237" s="11"/>
      <c r="N237" s="11"/>
      <c r="O237" s="11"/>
      <c r="P237" s="11"/>
    </row>
    <row r="238" spans="1:16">
      <c r="A238" s="9" t="s">
        <v>779</v>
      </c>
      <c r="B238" s="9" t="s">
        <v>780</v>
      </c>
      <c r="C238" s="11" t="s">
        <v>781</v>
      </c>
      <c r="D238" s="9"/>
      <c r="E238" s="9"/>
      <c r="F238" s="9"/>
      <c r="G238" s="9"/>
      <c r="H238" s="11" t="s">
        <v>14</v>
      </c>
      <c r="I238" s="11"/>
      <c r="J238" s="11"/>
      <c r="K238" s="11"/>
      <c r="L238" s="11"/>
      <c r="M238" s="11"/>
      <c r="N238" s="11"/>
      <c r="O238" s="11"/>
      <c r="P238" s="11"/>
    </row>
    <row r="239" spans="1:16">
      <c r="A239" s="9" t="s">
        <v>782</v>
      </c>
      <c r="B239" s="9" t="s">
        <v>783</v>
      </c>
      <c r="C239" s="11" t="s">
        <v>784</v>
      </c>
      <c r="D239" s="9"/>
      <c r="E239" s="9"/>
      <c r="F239" s="9"/>
      <c r="G239" s="9"/>
      <c r="H239" s="11" t="s">
        <v>14</v>
      </c>
      <c r="I239" s="11"/>
      <c r="J239" s="11"/>
      <c r="K239" s="11"/>
      <c r="L239" s="11"/>
      <c r="M239" s="11"/>
      <c r="N239" s="11"/>
      <c r="O239" s="11"/>
      <c r="P239" s="11"/>
    </row>
    <row r="240" spans="1:16">
      <c r="A240" s="9" t="s">
        <v>785</v>
      </c>
      <c r="B240" s="9" t="s">
        <v>786</v>
      </c>
      <c r="C240" s="11" t="s">
        <v>787</v>
      </c>
      <c r="D240" s="9"/>
      <c r="E240" s="9"/>
      <c r="F240" s="9"/>
      <c r="G240" s="9"/>
      <c r="H240" s="11" t="s">
        <v>14</v>
      </c>
      <c r="I240" s="11"/>
      <c r="J240" s="11"/>
      <c r="K240" s="11"/>
      <c r="L240" s="11"/>
      <c r="M240" s="11"/>
      <c r="N240" s="11"/>
      <c r="O240" s="11"/>
      <c r="P240" s="11"/>
    </row>
    <row r="241" spans="1:16">
      <c r="A241" s="9" t="s">
        <v>788</v>
      </c>
      <c r="B241" s="9" t="s">
        <v>789</v>
      </c>
      <c r="C241" s="11"/>
      <c r="D241" s="9"/>
      <c r="E241" s="9"/>
      <c r="F241" s="9"/>
      <c r="G241" s="9"/>
      <c r="H241" s="11"/>
      <c r="I241" s="11"/>
      <c r="J241" s="11"/>
      <c r="K241" s="11"/>
      <c r="L241" s="11"/>
      <c r="M241" s="11"/>
      <c r="N241" s="11"/>
      <c r="O241" s="11"/>
      <c r="P241" s="11"/>
    </row>
    <row r="242" spans="1:16">
      <c r="A242" s="9" t="s">
        <v>790</v>
      </c>
      <c r="B242" s="9" t="s">
        <v>791</v>
      </c>
      <c r="C242" s="11"/>
      <c r="D242" s="9"/>
      <c r="E242" s="9"/>
      <c r="F242" s="9"/>
      <c r="G242" s="9"/>
      <c r="H242" s="11"/>
      <c r="I242" s="11"/>
      <c r="J242" s="11"/>
      <c r="K242" s="11"/>
      <c r="L242" s="11"/>
      <c r="M242" s="11"/>
      <c r="N242" s="11"/>
      <c r="O242" s="11"/>
      <c r="P242" s="11"/>
    </row>
    <row r="243" spans="1:16">
      <c r="A243" s="9" t="s">
        <v>792</v>
      </c>
      <c r="B243" s="9" t="s">
        <v>793</v>
      </c>
      <c r="C243" s="11" t="s">
        <v>794</v>
      </c>
      <c r="D243" s="9"/>
      <c r="E243" s="9"/>
      <c r="F243" s="9"/>
      <c r="G243" s="9"/>
      <c r="H243" s="11" t="s">
        <v>14</v>
      </c>
      <c r="I243" s="11"/>
      <c r="J243" s="11"/>
      <c r="K243" s="11"/>
      <c r="L243" s="11"/>
      <c r="M243" s="11"/>
      <c r="N243" s="11"/>
      <c r="O243" s="11"/>
      <c r="P243" s="11"/>
    </row>
    <row r="244" spans="1:16">
      <c r="A244" s="9" t="s">
        <v>795</v>
      </c>
      <c r="B244" s="9" t="s">
        <v>796</v>
      </c>
      <c r="C244" s="11" t="s">
        <v>797</v>
      </c>
      <c r="D244" s="9"/>
      <c r="E244" s="9"/>
      <c r="F244" s="9"/>
      <c r="G244" s="9"/>
      <c r="H244" s="11" t="s">
        <v>14</v>
      </c>
      <c r="I244" s="11"/>
      <c r="J244" s="11"/>
      <c r="K244" s="11"/>
      <c r="L244" s="11"/>
      <c r="M244" s="11"/>
      <c r="N244" s="11"/>
      <c r="O244" s="11"/>
      <c r="P244" s="11"/>
    </row>
    <row r="245" spans="1:16">
      <c r="A245" s="9" t="s">
        <v>798</v>
      </c>
      <c r="B245" s="9" t="s">
        <v>799</v>
      </c>
      <c r="C245" s="11" t="s">
        <v>800</v>
      </c>
      <c r="D245" s="9"/>
      <c r="E245" s="9"/>
      <c r="F245" s="9"/>
      <c r="G245" s="9"/>
      <c r="H245" s="11" t="s">
        <v>14</v>
      </c>
      <c r="I245" s="11"/>
      <c r="J245" s="11"/>
      <c r="K245" s="11"/>
      <c r="L245" s="11"/>
      <c r="M245" s="11"/>
      <c r="N245" s="11"/>
      <c r="O245" s="11"/>
      <c r="P245" s="11"/>
    </row>
    <row r="246" s="28" customFormat="1" spans="1:16">
      <c r="A246" s="36" t="s">
        <v>801</v>
      </c>
      <c r="B246" s="36" t="s">
        <v>802</v>
      </c>
      <c r="C246" s="36" t="s">
        <v>803</v>
      </c>
      <c r="D246" s="36" t="s">
        <v>366</v>
      </c>
      <c r="E246" s="36" t="s">
        <v>53</v>
      </c>
      <c r="F246" s="36"/>
      <c r="G246" s="36"/>
      <c r="H246" s="20" t="s">
        <v>23</v>
      </c>
      <c r="I246" s="20" t="s">
        <v>804</v>
      </c>
      <c r="J246" s="20" t="s">
        <v>14</v>
      </c>
      <c r="K246" s="20"/>
      <c r="L246" s="20"/>
      <c r="M246" s="20"/>
      <c r="N246" s="20"/>
      <c r="O246" s="20"/>
      <c r="P246" s="20"/>
    </row>
    <row r="247" spans="1:16">
      <c r="A247" s="9" t="s">
        <v>805</v>
      </c>
      <c r="B247" s="9" t="s">
        <v>806</v>
      </c>
      <c r="C247" s="11" t="s">
        <v>807</v>
      </c>
      <c r="D247" s="9"/>
      <c r="E247" s="9"/>
      <c r="F247" s="9"/>
      <c r="G247" s="9"/>
      <c r="H247" s="11" t="s">
        <v>14</v>
      </c>
      <c r="I247" s="11"/>
      <c r="J247" s="11"/>
      <c r="K247" s="11"/>
      <c r="L247" s="11"/>
      <c r="M247" s="11"/>
      <c r="N247" s="11"/>
      <c r="O247" s="11"/>
      <c r="P247" s="11"/>
    </row>
    <row r="248" s="28" customFormat="1" spans="1:16">
      <c r="A248" s="36" t="s">
        <v>808</v>
      </c>
      <c r="B248" s="36" t="s">
        <v>809</v>
      </c>
      <c r="C248" s="36" t="s">
        <v>810</v>
      </c>
      <c r="D248" s="36" t="s">
        <v>811</v>
      </c>
      <c r="E248" s="36" t="s">
        <v>53</v>
      </c>
      <c r="F248" s="36"/>
      <c r="G248" s="36"/>
      <c r="H248" s="20" t="s">
        <v>23</v>
      </c>
      <c r="I248" s="20" t="s">
        <v>812</v>
      </c>
      <c r="J248" s="20" t="s">
        <v>14</v>
      </c>
      <c r="K248" s="20"/>
      <c r="L248" s="20"/>
      <c r="M248" s="20"/>
      <c r="N248" s="20"/>
      <c r="O248" s="20"/>
      <c r="P248" s="20"/>
    </row>
    <row r="249" s="28" customFormat="1" spans="1:16">
      <c r="A249" s="36" t="s">
        <v>813</v>
      </c>
      <c r="B249" s="36" t="s">
        <v>814</v>
      </c>
      <c r="C249" s="36" t="s">
        <v>815</v>
      </c>
      <c r="D249" s="36" t="s">
        <v>371</v>
      </c>
      <c r="E249" s="36" t="s">
        <v>53</v>
      </c>
      <c r="F249" s="36"/>
      <c r="G249" s="36"/>
      <c r="H249" s="20" t="s">
        <v>23</v>
      </c>
      <c r="I249" s="20" t="s">
        <v>816</v>
      </c>
      <c r="J249" s="20" t="s">
        <v>14</v>
      </c>
      <c r="K249" s="20"/>
      <c r="L249" s="20"/>
      <c r="M249" s="20"/>
      <c r="N249" s="20"/>
      <c r="O249" s="20"/>
      <c r="P249" s="20"/>
    </row>
    <row r="250" s="30" customFormat="1" spans="1:16">
      <c r="A250" s="40" t="s">
        <v>817</v>
      </c>
      <c r="B250" s="40" t="s">
        <v>818</v>
      </c>
      <c r="C250" s="30" t="s">
        <v>819</v>
      </c>
      <c r="D250" s="40"/>
      <c r="E250" s="40"/>
      <c r="F250" s="40"/>
      <c r="G250" s="40"/>
      <c r="H250" s="41"/>
      <c r="I250" s="42" t="s">
        <v>820</v>
      </c>
      <c r="J250" s="42" t="s">
        <v>14</v>
      </c>
      <c r="K250" s="42"/>
      <c r="L250" s="42"/>
      <c r="M250" s="42"/>
      <c r="N250" s="42"/>
      <c r="O250" s="42"/>
      <c r="P250" s="42"/>
    </row>
    <row r="251" spans="1:16">
      <c r="A251" s="9" t="s">
        <v>821</v>
      </c>
      <c r="B251" s="9" t="s">
        <v>822</v>
      </c>
      <c r="C251" s="11" t="s">
        <v>823</v>
      </c>
      <c r="D251" s="9" t="s">
        <v>824</v>
      </c>
      <c r="E251" s="36" t="s">
        <v>53</v>
      </c>
      <c r="F251" s="9"/>
      <c r="G251" s="9"/>
      <c r="I251" s="11" t="s">
        <v>825</v>
      </c>
      <c r="J251" s="11" t="s">
        <v>14</v>
      </c>
      <c r="K251" s="11"/>
      <c r="L251" s="11"/>
      <c r="M251" s="11"/>
      <c r="N251" s="11"/>
      <c r="O251" s="11"/>
      <c r="P251" s="11"/>
    </row>
    <row r="252" s="28" customFormat="1" spans="1:16">
      <c r="A252" s="36" t="s">
        <v>826</v>
      </c>
      <c r="B252" s="36" t="s">
        <v>827</v>
      </c>
      <c r="C252" s="28" t="s">
        <v>828</v>
      </c>
      <c r="D252" s="36" t="s">
        <v>522</v>
      </c>
      <c r="E252" s="36" t="s">
        <v>53</v>
      </c>
      <c r="F252" s="36"/>
      <c r="G252" s="36"/>
      <c r="H252" s="38"/>
      <c r="I252" s="20" t="s">
        <v>829</v>
      </c>
      <c r="J252" s="20" t="s">
        <v>14</v>
      </c>
      <c r="K252" s="20"/>
      <c r="L252" s="20"/>
      <c r="M252" s="20"/>
      <c r="N252" s="20"/>
      <c r="O252" s="20"/>
      <c r="P252" s="20"/>
    </row>
    <row r="253" spans="1:16">
      <c r="A253" s="9" t="s">
        <v>830</v>
      </c>
      <c r="B253" s="9" t="s">
        <v>831</v>
      </c>
      <c r="C253" s="11" t="s">
        <v>832</v>
      </c>
      <c r="D253" s="9"/>
      <c r="E253" s="9"/>
      <c r="F253" s="9"/>
      <c r="G253" s="9"/>
      <c r="H253" s="11" t="s">
        <v>14</v>
      </c>
      <c r="I253" s="11"/>
      <c r="J253" s="11"/>
      <c r="K253" s="11"/>
      <c r="L253" s="11"/>
      <c r="M253" s="11"/>
      <c r="N253" s="11"/>
      <c r="O253" s="11"/>
      <c r="P253" s="11"/>
    </row>
    <row r="254" spans="1:16">
      <c r="A254" s="9" t="s">
        <v>833</v>
      </c>
      <c r="B254" s="9" t="s">
        <v>834</v>
      </c>
      <c r="C254" s="11" t="s">
        <v>835</v>
      </c>
      <c r="D254" s="9"/>
      <c r="E254" s="9"/>
      <c r="F254" s="9"/>
      <c r="G254" s="9"/>
      <c r="H254" s="11" t="s">
        <v>14</v>
      </c>
      <c r="I254" s="11"/>
      <c r="J254" s="11"/>
      <c r="K254" s="11"/>
      <c r="L254" s="11"/>
      <c r="M254" s="11"/>
      <c r="N254" s="11"/>
      <c r="O254" s="11"/>
      <c r="P254" s="11"/>
    </row>
    <row r="255" s="28" customFormat="1" spans="1:16">
      <c r="A255" s="36" t="s">
        <v>836</v>
      </c>
      <c r="B255" s="36" t="s">
        <v>837</v>
      </c>
      <c r="C255" s="20" t="s">
        <v>838</v>
      </c>
      <c r="D255" s="36" t="s">
        <v>539</v>
      </c>
      <c r="E255" s="36" t="s">
        <v>53</v>
      </c>
      <c r="F255" s="36"/>
      <c r="G255" s="36"/>
      <c r="H255" s="38"/>
      <c r="I255" s="20" t="s">
        <v>839</v>
      </c>
      <c r="J255" s="20" t="s">
        <v>14</v>
      </c>
      <c r="K255" s="20"/>
      <c r="L255" s="20"/>
      <c r="M255" s="20"/>
      <c r="N255" s="20"/>
      <c r="O255" s="20"/>
      <c r="P255" s="20"/>
    </row>
    <row r="256" s="28" customFormat="1" spans="1:16">
      <c r="A256" s="36" t="s">
        <v>840</v>
      </c>
      <c r="B256" s="36" t="s">
        <v>841</v>
      </c>
      <c r="C256" s="20" t="s">
        <v>842</v>
      </c>
      <c r="D256" s="36" t="s">
        <v>543</v>
      </c>
      <c r="E256" s="36" t="s">
        <v>53</v>
      </c>
      <c r="F256" s="36"/>
      <c r="G256" s="36"/>
      <c r="H256" s="38"/>
      <c r="I256" s="20" t="s">
        <v>843</v>
      </c>
      <c r="J256" s="20" t="s">
        <v>14</v>
      </c>
      <c r="K256" s="20"/>
      <c r="L256" s="20"/>
      <c r="M256" s="20"/>
      <c r="N256" s="20"/>
      <c r="O256" s="20"/>
      <c r="P256" s="20"/>
    </row>
    <row r="257" spans="1:16">
      <c r="A257" s="9" t="s">
        <v>844</v>
      </c>
      <c r="B257" s="9" t="s">
        <v>845</v>
      </c>
      <c r="C257" s="11" t="s">
        <v>846</v>
      </c>
      <c r="D257" s="9"/>
      <c r="E257" s="9"/>
      <c r="F257" s="9"/>
      <c r="G257" s="9"/>
      <c r="H257" s="11" t="s">
        <v>14</v>
      </c>
      <c r="I257" s="11"/>
      <c r="J257" s="11"/>
      <c r="K257" s="11"/>
      <c r="L257" s="11"/>
      <c r="M257" s="11"/>
      <c r="N257" s="11"/>
      <c r="O257" s="11"/>
      <c r="P257" s="11"/>
    </row>
    <row r="258" s="28" customFormat="1" spans="1:16">
      <c r="A258" s="36" t="s">
        <v>847</v>
      </c>
      <c r="B258" s="36" t="s">
        <v>848</v>
      </c>
      <c r="C258" s="28" t="s">
        <v>849</v>
      </c>
      <c r="D258" s="36" t="s">
        <v>850</v>
      </c>
      <c r="E258" s="36" t="s">
        <v>53</v>
      </c>
      <c r="F258" s="36"/>
      <c r="G258" s="36"/>
      <c r="H258" s="38"/>
      <c r="I258" s="20" t="s">
        <v>851</v>
      </c>
      <c r="J258" s="20" t="s">
        <v>14</v>
      </c>
      <c r="K258" s="20"/>
      <c r="L258" s="20"/>
      <c r="M258" s="20"/>
      <c r="N258" s="20"/>
      <c r="O258" s="20"/>
      <c r="P258" s="20"/>
    </row>
    <row r="259" s="28" customFormat="1" spans="1:16">
      <c r="A259" s="36" t="s">
        <v>852</v>
      </c>
      <c r="B259" s="36" t="s">
        <v>853</v>
      </c>
      <c r="C259" s="20" t="s">
        <v>854</v>
      </c>
      <c r="D259" s="36" t="s">
        <v>855</v>
      </c>
      <c r="E259" s="36" t="s">
        <v>53</v>
      </c>
      <c r="F259" s="36"/>
      <c r="G259" s="36"/>
      <c r="H259" s="20" t="s">
        <v>14</v>
      </c>
      <c r="I259" s="20"/>
      <c r="J259" s="20"/>
      <c r="K259" s="20"/>
      <c r="L259" s="20"/>
      <c r="M259" s="20"/>
      <c r="N259" s="20"/>
      <c r="O259" s="20"/>
      <c r="P259" s="20"/>
    </row>
    <row r="260" s="28" customFormat="1" spans="1:16">
      <c r="A260" s="36" t="s">
        <v>856</v>
      </c>
      <c r="B260" s="36" t="s">
        <v>857</v>
      </c>
      <c r="C260" s="20" t="s">
        <v>858</v>
      </c>
      <c r="D260" s="36" t="s">
        <v>859</v>
      </c>
      <c r="E260" s="36" t="s">
        <v>53</v>
      </c>
      <c r="F260" s="36"/>
      <c r="G260" s="36"/>
      <c r="H260" s="20" t="s">
        <v>14</v>
      </c>
      <c r="I260" s="20"/>
      <c r="J260" s="20"/>
      <c r="K260" s="20"/>
      <c r="L260" s="20"/>
      <c r="M260" s="20"/>
      <c r="N260" s="20"/>
      <c r="O260" s="20"/>
      <c r="P260" s="20"/>
    </row>
    <row r="261" s="28" customFormat="1" spans="1:16">
      <c r="A261" s="36" t="s">
        <v>860</v>
      </c>
      <c r="B261" s="36" t="s">
        <v>861</v>
      </c>
      <c r="C261" s="20" t="s">
        <v>862</v>
      </c>
      <c r="D261" s="36" t="s">
        <v>863</v>
      </c>
      <c r="E261" s="36" t="s">
        <v>53</v>
      </c>
      <c r="F261" s="36"/>
      <c r="G261" s="36"/>
      <c r="H261" s="20" t="s">
        <v>14</v>
      </c>
      <c r="I261" s="20"/>
      <c r="J261" s="20"/>
      <c r="K261" s="20"/>
      <c r="L261" s="20"/>
      <c r="M261" s="20"/>
      <c r="N261" s="20"/>
      <c r="O261" s="20"/>
      <c r="P261" s="20"/>
    </row>
    <row r="262" s="28" customFormat="1" spans="1:16">
      <c r="A262" s="36" t="s">
        <v>864</v>
      </c>
      <c r="B262" s="36" t="s">
        <v>865</v>
      </c>
      <c r="C262" s="28" t="s">
        <v>866</v>
      </c>
      <c r="D262" s="36" t="s">
        <v>572</v>
      </c>
      <c r="E262" s="36" t="s">
        <v>53</v>
      </c>
      <c r="F262" s="36"/>
      <c r="G262" s="36"/>
      <c r="H262" s="38"/>
      <c r="I262" s="20" t="s">
        <v>867</v>
      </c>
      <c r="J262" s="20" t="s">
        <v>14</v>
      </c>
      <c r="K262" s="20"/>
      <c r="L262" s="20"/>
      <c r="M262" s="20"/>
      <c r="N262" s="20"/>
      <c r="O262" s="20"/>
      <c r="P262" s="20"/>
    </row>
    <row r="263" s="30" customFormat="1" spans="1:16">
      <c r="A263" s="40" t="s">
        <v>868</v>
      </c>
      <c r="B263" s="40" t="s">
        <v>869</v>
      </c>
      <c r="D263" s="40"/>
      <c r="E263" s="40"/>
      <c r="F263" s="40"/>
      <c r="G263" s="40"/>
      <c r="H263" s="41"/>
      <c r="I263" s="42" t="s">
        <v>870</v>
      </c>
      <c r="J263" s="42" t="s">
        <v>14</v>
      </c>
      <c r="K263" s="42"/>
      <c r="L263" s="42"/>
      <c r="M263" s="42"/>
      <c r="N263" s="42"/>
      <c r="O263" s="42"/>
      <c r="P263" s="42"/>
    </row>
    <row r="264" spans="1:16">
      <c r="A264" s="9" t="s">
        <v>871</v>
      </c>
      <c r="B264" s="9" t="s">
        <v>872</v>
      </c>
      <c r="C264" s="11" t="s">
        <v>873</v>
      </c>
      <c r="D264" s="9"/>
      <c r="E264" s="9"/>
      <c r="F264" s="9"/>
      <c r="G264" s="9"/>
      <c r="H264" s="11" t="s">
        <v>14</v>
      </c>
      <c r="I264" s="11"/>
      <c r="J264" s="11"/>
      <c r="K264" s="11"/>
      <c r="L264" s="11"/>
      <c r="M264" s="11"/>
      <c r="N264" s="11"/>
      <c r="O264" s="11"/>
      <c r="P264" s="11"/>
    </row>
    <row r="265" spans="1:16">
      <c r="A265" s="9" t="s">
        <v>874</v>
      </c>
      <c r="B265" s="9" t="s">
        <v>875</v>
      </c>
      <c r="C265" s="11" t="s">
        <v>876</v>
      </c>
      <c r="D265" s="9" t="s">
        <v>877</v>
      </c>
      <c r="E265" s="9"/>
      <c r="F265" s="9"/>
      <c r="G265" s="9"/>
      <c r="H265" s="11" t="s">
        <v>14</v>
      </c>
      <c r="I265" s="11"/>
      <c r="J265" s="11"/>
      <c r="K265" s="11"/>
      <c r="L265" s="11"/>
      <c r="M265" s="11"/>
      <c r="N265" s="11"/>
      <c r="O265" s="11"/>
      <c r="P265" s="11"/>
    </row>
    <row r="266" spans="1:16">
      <c r="A266" s="9" t="s">
        <v>878</v>
      </c>
      <c r="B266" s="9" t="s">
        <v>879</v>
      </c>
      <c r="C266" s="11" t="s">
        <v>880</v>
      </c>
      <c r="D266" s="9"/>
      <c r="E266" s="9"/>
      <c r="F266" s="9"/>
      <c r="G266" s="9"/>
      <c r="H266" s="11" t="s">
        <v>14</v>
      </c>
      <c r="I266" s="11"/>
      <c r="J266" s="11"/>
      <c r="K266" s="11"/>
      <c r="L266" s="11"/>
      <c r="M266" s="11"/>
      <c r="N266" s="11"/>
      <c r="O266" s="11"/>
      <c r="P266" s="11"/>
    </row>
    <row r="267" spans="1:16">
      <c r="A267" s="9" t="s">
        <v>881</v>
      </c>
      <c r="B267" s="9" t="s">
        <v>882</v>
      </c>
      <c r="C267" s="11" t="s">
        <v>883</v>
      </c>
      <c r="D267" s="9"/>
      <c r="E267" s="9"/>
      <c r="F267" s="9"/>
      <c r="G267" s="9"/>
      <c r="H267" s="11" t="s">
        <v>14</v>
      </c>
      <c r="I267" s="11"/>
      <c r="J267" s="11"/>
      <c r="K267" s="11"/>
      <c r="L267" s="11"/>
      <c r="M267" s="11"/>
      <c r="N267" s="11"/>
      <c r="O267" s="11"/>
      <c r="P267" s="11"/>
    </row>
    <row r="268" spans="1:16">
      <c r="A268" s="9" t="s">
        <v>884</v>
      </c>
      <c r="B268" s="9" t="s">
        <v>885</v>
      </c>
      <c r="C268" s="11" t="s">
        <v>886</v>
      </c>
      <c r="D268" s="9"/>
      <c r="E268" s="9"/>
      <c r="F268" s="9"/>
      <c r="G268" s="9"/>
      <c r="H268" s="11" t="s">
        <v>14</v>
      </c>
      <c r="I268" s="11"/>
      <c r="J268" s="11"/>
      <c r="K268" s="11"/>
      <c r="L268" s="11"/>
      <c r="M268" s="11"/>
      <c r="N268" s="11"/>
      <c r="O268" s="11"/>
      <c r="P268" s="11"/>
    </row>
    <row r="269" spans="1:16">
      <c r="A269" s="9" t="s">
        <v>887</v>
      </c>
      <c r="B269" s="9" t="s">
        <v>888</v>
      </c>
      <c r="C269" s="11" t="s">
        <v>889</v>
      </c>
      <c r="D269" s="9"/>
      <c r="E269" s="9"/>
      <c r="F269" s="9"/>
      <c r="G269" s="9"/>
      <c r="H269" s="11" t="s">
        <v>14</v>
      </c>
      <c r="I269" s="11"/>
      <c r="J269" s="11"/>
      <c r="K269" s="11"/>
      <c r="L269" s="11"/>
      <c r="M269" s="11"/>
      <c r="N269" s="11"/>
      <c r="O269" s="11"/>
      <c r="P269" s="11"/>
    </row>
    <row r="270" spans="1:16">
      <c r="A270" s="9" t="s">
        <v>890</v>
      </c>
      <c r="B270" s="9" t="s">
        <v>891</v>
      </c>
      <c r="C270" s="11" t="s">
        <v>892</v>
      </c>
      <c r="D270" s="9"/>
      <c r="E270" s="9"/>
      <c r="F270" s="9"/>
      <c r="G270" s="9"/>
      <c r="H270" s="11" t="s">
        <v>14</v>
      </c>
      <c r="I270" s="11"/>
      <c r="J270" s="11"/>
      <c r="K270" s="11"/>
      <c r="L270" s="11"/>
      <c r="M270" s="11"/>
      <c r="N270" s="11"/>
      <c r="O270" s="11"/>
      <c r="P270" s="11"/>
    </row>
    <row r="271" spans="1:16">
      <c r="A271" s="9" t="s">
        <v>893</v>
      </c>
      <c r="B271" s="9" t="s">
        <v>894</v>
      </c>
      <c r="C271" s="11" t="s">
        <v>895</v>
      </c>
      <c r="D271" s="9"/>
      <c r="E271" s="9"/>
      <c r="F271" s="9"/>
      <c r="G271" s="9"/>
      <c r="H271" s="11" t="s">
        <v>14</v>
      </c>
      <c r="I271" s="11"/>
      <c r="J271" s="11"/>
      <c r="K271" s="11"/>
      <c r="L271" s="11"/>
      <c r="M271" s="11"/>
      <c r="N271" s="11"/>
      <c r="O271" s="11"/>
      <c r="P271" s="11"/>
    </row>
    <row r="272" s="28" customFormat="1" spans="1:16">
      <c r="A272" s="36" t="s">
        <v>896</v>
      </c>
      <c r="B272" s="36" t="s">
        <v>897</v>
      </c>
      <c r="C272" s="28" t="s">
        <v>898</v>
      </c>
      <c r="D272" s="36" t="s">
        <v>899</v>
      </c>
      <c r="E272" s="36" t="s">
        <v>53</v>
      </c>
      <c r="F272" s="36"/>
      <c r="G272" s="36"/>
      <c r="H272" s="38"/>
      <c r="I272" s="20" t="s">
        <v>900</v>
      </c>
      <c r="J272" s="20" t="s">
        <v>14</v>
      </c>
      <c r="K272" s="20"/>
      <c r="L272" s="20"/>
      <c r="M272" s="20"/>
      <c r="N272" s="20"/>
      <c r="O272" s="20"/>
      <c r="P272" s="20"/>
    </row>
    <row r="273" spans="1:16">
      <c r="A273" s="9" t="s">
        <v>901</v>
      </c>
      <c r="B273" s="9" t="s">
        <v>902</v>
      </c>
      <c r="C273" s="11" t="s">
        <v>903</v>
      </c>
      <c r="D273" s="9"/>
      <c r="E273" s="9"/>
      <c r="F273" s="9"/>
      <c r="G273" s="9"/>
      <c r="H273" s="11" t="s">
        <v>14</v>
      </c>
      <c r="I273" s="11"/>
      <c r="J273" s="11"/>
      <c r="K273" s="11"/>
      <c r="L273" s="11"/>
      <c r="M273" s="11"/>
      <c r="N273" s="11"/>
      <c r="O273" s="11"/>
      <c r="P273" s="11"/>
    </row>
    <row r="274" spans="1:16">
      <c r="A274" s="9" t="s">
        <v>904</v>
      </c>
      <c r="B274" s="9" t="s">
        <v>905</v>
      </c>
      <c r="C274" s="11" t="s">
        <v>906</v>
      </c>
      <c r="D274" s="9"/>
      <c r="E274" s="9"/>
      <c r="F274" s="9"/>
      <c r="G274" s="9"/>
      <c r="H274" s="11" t="s">
        <v>14</v>
      </c>
      <c r="I274" s="11"/>
      <c r="J274" s="11"/>
      <c r="K274" s="11"/>
      <c r="L274" s="11"/>
      <c r="M274" s="11"/>
      <c r="N274" s="11"/>
      <c r="O274" s="11"/>
      <c r="P274" s="11"/>
    </row>
    <row r="275" spans="1:16">
      <c r="A275" s="9" t="s">
        <v>907</v>
      </c>
      <c r="B275" s="9" t="s">
        <v>908</v>
      </c>
      <c r="C275" s="11" t="s">
        <v>909</v>
      </c>
      <c r="D275" s="9"/>
      <c r="E275" s="9"/>
      <c r="F275" s="9"/>
      <c r="G275" s="9"/>
      <c r="H275" s="11" t="s">
        <v>14</v>
      </c>
      <c r="I275" s="11"/>
      <c r="J275" s="11"/>
      <c r="K275" s="11"/>
      <c r="L275" s="11"/>
      <c r="M275" s="11"/>
      <c r="N275" s="11"/>
      <c r="O275" s="11"/>
      <c r="P275" s="11"/>
    </row>
    <row r="276" spans="1:16">
      <c r="A276" s="9" t="s">
        <v>910</v>
      </c>
      <c r="B276" s="9" t="s">
        <v>911</v>
      </c>
      <c r="C276" s="11" t="s">
        <v>912</v>
      </c>
      <c r="D276" s="9"/>
      <c r="E276" s="9"/>
      <c r="F276" s="9"/>
      <c r="G276" s="9"/>
      <c r="H276" s="11" t="s">
        <v>14</v>
      </c>
      <c r="I276" s="11"/>
      <c r="J276" s="11"/>
      <c r="K276" s="11"/>
      <c r="L276" s="11"/>
      <c r="M276" s="11"/>
      <c r="N276" s="11"/>
      <c r="O276" s="11"/>
      <c r="P276" s="11"/>
    </row>
    <row r="277" spans="1:16">
      <c r="A277" s="9" t="s">
        <v>913</v>
      </c>
      <c r="B277" s="9" t="s">
        <v>914</v>
      </c>
      <c r="C277" s="11" t="s">
        <v>915</v>
      </c>
      <c r="D277" s="9"/>
      <c r="E277" s="9"/>
      <c r="F277" s="9"/>
      <c r="G277" s="9"/>
      <c r="H277" s="11" t="s">
        <v>14</v>
      </c>
      <c r="I277" s="11"/>
      <c r="J277" s="11"/>
      <c r="K277" s="11"/>
      <c r="L277" s="11"/>
      <c r="M277" s="11"/>
      <c r="N277" s="11"/>
      <c r="O277" s="11"/>
      <c r="P277" s="11"/>
    </row>
    <row r="278" spans="1:16">
      <c r="A278" s="9" t="s">
        <v>916</v>
      </c>
      <c r="B278" s="9" t="s">
        <v>917</v>
      </c>
      <c r="C278" s="11" t="s">
        <v>918</v>
      </c>
      <c r="D278" s="9"/>
      <c r="E278" s="9"/>
      <c r="F278" s="9"/>
      <c r="G278" s="9"/>
      <c r="H278" s="11" t="s">
        <v>14</v>
      </c>
      <c r="I278" s="11"/>
      <c r="J278" s="11"/>
      <c r="K278" s="11"/>
      <c r="L278" s="11"/>
      <c r="M278" s="11"/>
      <c r="N278" s="11"/>
      <c r="O278" s="11"/>
      <c r="P278" s="11"/>
    </row>
    <row r="279" spans="1:16">
      <c r="A279" s="9" t="s">
        <v>919</v>
      </c>
      <c r="B279" s="9" t="s">
        <v>920</v>
      </c>
      <c r="C279" s="11" t="s">
        <v>921</v>
      </c>
      <c r="D279" s="9"/>
      <c r="E279" s="9"/>
      <c r="F279" s="9"/>
      <c r="G279" s="9"/>
      <c r="H279" s="11" t="s">
        <v>14</v>
      </c>
      <c r="I279" s="11"/>
      <c r="J279" s="11"/>
      <c r="K279" s="11"/>
      <c r="L279" s="11"/>
      <c r="M279" s="11"/>
      <c r="N279" s="11"/>
      <c r="O279" s="11"/>
      <c r="P279" s="11"/>
    </row>
    <row r="280" s="28" customFormat="1" spans="1:16">
      <c r="A280" s="36" t="s">
        <v>922</v>
      </c>
      <c r="B280" s="36" t="s">
        <v>923</v>
      </c>
      <c r="C280" s="20" t="s">
        <v>924</v>
      </c>
      <c r="D280" s="36" t="s">
        <v>585</v>
      </c>
      <c r="E280" s="36" t="s">
        <v>53</v>
      </c>
      <c r="F280" s="36"/>
      <c r="G280" s="36"/>
      <c r="H280" s="20" t="s">
        <v>14</v>
      </c>
      <c r="I280" s="20"/>
      <c r="J280" s="20"/>
      <c r="K280" s="20"/>
      <c r="L280" s="20"/>
      <c r="M280" s="20"/>
      <c r="N280" s="20"/>
      <c r="O280" s="20"/>
      <c r="P280" s="20"/>
    </row>
    <row r="281" spans="1:16">
      <c r="A281" s="9" t="s">
        <v>925</v>
      </c>
      <c r="B281" s="9" t="s">
        <v>926</v>
      </c>
      <c r="C281" s="11" t="s">
        <v>927</v>
      </c>
      <c r="D281" s="9"/>
      <c r="E281" s="9"/>
      <c r="F281" s="9"/>
      <c r="G281" s="9"/>
      <c r="H281" s="11" t="s">
        <v>14</v>
      </c>
      <c r="I281" s="11"/>
      <c r="J281" s="11"/>
      <c r="K281" s="11"/>
      <c r="L281" s="11"/>
      <c r="M281" s="11"/>
      <c r="N281" s="11"/>
      <c r="O281" s="11"/>
      <c r="P281" s="11"/>
    </row>
    <row r="282" spans="1:16">
      <c r="A282" s="9" t="s">
        <v>928</v>
      </c>
      <c r="B282" s="9" t="s">
        <v>929</v>
      </c>
      <c r="C282" s="11" t="s">
        <v>930</v>
      </c>
      <c r="D282" s="9"/>
      <c r="E282" s="9"/>
      <c r="F282" s="9"/>
      <c r="G282" s="9"/>
      <c r="H282" s="11" t="s">
        <v>14</v>
      </c>
      <c r="I282" s="11"/>
      <c r="J282" s="11"/>
      <c r="K282" s="11"/>
      <c r="L282" s="11"/>
      <c r="M282" s="11"/>
      <c r="N282" s="11"/>
      <c r="O282" s="11"/>
      <c r="P282" s="11"/>
    </row>
    <row r="283" s="28" customFormat="1" spans="1:16">
      <c r="A283" s="36" t="s">
        <v>931</v>
      </c>
      <c r="B283" s="36" t="s">
        <v>932</v>
      </c>
      <c r="C283" s="20" t="s">
        <v>933</v>
      </c>
      <c r="D283" s="36" t="s">
        <v>934</v>
      </c>
      <c r="E283" s="36"/>
      <c r="F283" s="36"/>
      <c r="G283" s="36"/>
      <c r="H283" s="20" t="s">
        <v>14</v>
      </c>
      <c r="I283" s="20"/>
      <c r="J283" s="20"/>
      <c r="K283" s="20"/>
      <c r="L283" s="20"/>
      <c r="M283" s="20"/>
      <c r="N283" s="20"/>
      <c r="O283" s="20"/>
      <c r="P283" s="20"/>
    </row>
    <row r="284" s="28" customFormat="1" spans="1:16">
      <c r="A284" s="36" t="s">
        <v>935</v>
      </c>
      <c r="B284" s="36" t="s">
        <v>936</v>
      </c>
      <c r="C284" s="20" t="s">
        <v>937</v>
      </c>
      <c r="D284" s="36" t="s">
        <v>938</v>
      </c>
      <c r="E284" s="36"/>
      <c r="F284" s="36"/>
      <c r="G284" s="36"/>
      <c r="H284" s="20" t="s">
        <v>14</v>
      </c>
      <c r="I284" s="20"/>
      <c r="J284" s="20"/>
      <c r="K284" s="20"/>
      <c r="L284" s="20"/>
      <c r="M284" s="20"/>
      <c r="N284" s="20"/>
      <c r="O284" s="20"/>
      <c r="P284" s="20"/>
    </row>
    <row r="285" s="28" customFormat="1" spans="1:16">
      <c r="A285" s="36" t="s">
        <v>939</v>
      </c>
      <c r="B285" s="36" t="s">
        <v>940</v>
      </c>
      <c r="C285" s="20" t="s">
        <v>941</v>
      </c>
      <c r="D285" s="36" t="s">
        <v>942</v>
      </c>
      <c r="E285" s="36"/>
      <c r="F285" s="36"/>
      <c r="G285" s="36"/>
      <c r="H285" s="20" t="s">
        <v>14</v>
      </c>
      <c r="I285" s="20"/>
      <c r="J285" s="20"/>
      <c r="K285" s="20"/>
      <c r="L285" s="20"/>
      <c r="M285" s="20"/>
      <c r="N285" s="20"/>
      <c r="O285" s="20"/>
      <c r="P285" s="20"/>
    </row>
    <row r="286" s="28" customFormat="1" spans="1:16">
      <c r="A286" s="36" t="s">
        <v>943</v>
      </c>
      <c r="B286" s="36" t="s">
        <v>944</v>
      </c>
      <c r="C286" s="20" t="s">
        <v>945</v>
      </c>
      <c r="D286" s="36" t="s">
        <v>946</v>
      </c>
      <c r="E286" s="36"/>
      <c r="F286" s="36"/>
      <c r="G286" s="36"/>
      <c r="H286" s="20" t="s">
        <v>14</v>
      </c>
      <c r="I286" s="20"/>
      <c r="J286" s="20"/>
      <c r="K286" s="20"/>
      <c r="L286" s="20"/>
      <c r="M286" s="20"/>
      <c r="N286" s="20"/>
      <c r="O286" s="20"/>
      <c r="P286" s="20"/>
    </row>
    <row r="287" s="28" customFormat="1" spans="1:16">
      <c r="A287" s="36" t="s">
        <v>947</v>
      </c>
      <c r="B287" s="36" t="s">
        <v>948</v>
      </c>
      <c r="C287" s="28" t="s">
        <v>949</v>
      </c>
      <c r="D287" s="36" t="s">
        <v>950</v>
      </c>
      <c r="E287" s="36"/>
      <c r="F287" s="36"/>
      <c r="G287" s="36"/>
      <c r="H287" s="38"/>
      <c r="I287" s="20" t="s">
        <v>951</v>
      </c>
      <c r="J287" s="20" t="s">
        <v>14</v>
      </c>
      <c r="K287" s="20"/>
      <c r="L287" s="20"/>
      <c r="M287" s="20"/>
      <c r="N287" s="20"/>
      <c r="O287" s="20"/>
      <c r="P287" s="20"/>
    </row>
    <row r="288" s="28" customFormat="1" spans="1:16">
      <c r="A288" s="36" t="s">
        <v>952</v>
      </c>
      <c r="B288" s="36" t="s">
        <v>953</v>
      </c>
      <c r="C288" s="28" t="s">
        <v>954</v>
      </c>
      <c r="D288" s="36" t="s">
        <v>955</v>
      </c>
      <c r="E288" s="36"/>
      <c r="F288" s="36"/>
      <c r="G288" s="36"/>
      <c r="H288" s="38"/>
      <c r="I288" s="20" t="s">
        <v>956</v>
      </c>
      <c r="J288" s="20" t="s">
        <v>14</v>
      </c>
      <c r="K288" s="20"/>
      <c r="L288" s="20"/>
      <c r="M288" s="20"/>
      <c r="N288" s="20"/>
      <c r="O288" s="20"/>
      <c r="P288" s="20"/>
    </row>
    <row r="289" s="28" customFormat="1" spans="1:16">
      <c r="A289" s="36" t="s">
        <v>957</v>
      </c>
      <c r="B289" s="36" t="s">
        <v>958</v>
      </c>
      <c r="C289" s="28" t="s">
        <v>959</v>
      </c>
      <c r="D289" s="36" t="s">
        <v>517</v>
      </c>
      <c r="E289" s="36" t="s">
        <v>53</v>
      </c>
      <c r="F289" s="36"/>
      <c r="G289" s="36"/>
      <c r="H289" s="20" t="s">
        <v>14</v>
      </c>
      <c r="I289" s="20"/>
      <c r="J289" s="20"/>
      <c r="K289" s="20"/>
      <c r="L289" s="20"/>
      <c r="M289" s="20"/>
      <c r="N289" s="20"/>
      <c r="O289" s="20"/>
      <c r="P289" s="20"/>
    </row>
    <row r="290" spans="1:16">
      <c r="A290" s="9" t="s">
        <v>960</v>
      </c>
      <c r="B290" s="9" t="s">
        <v>961</v>
      </c>
      <c r="C290" s="11" t="s">
        <v>962</v>
      </c>
      <c r="D290" s="9"/>
      <c r="E290" s="9"/>
      <c r="F290" s="9"/>
      <c r="G290" s="9"/>
      <c r="H290" s="11" t="s">
        <v>14</v>
      </c>
      <c r="I290" s="11"/>
      <c r="J290" s="11"/>
      <c r="K290" s="11"/>
      <c r="L290" s="11"/>
      <c r="M290" s="11"/>
      <c r="N290" s="11"/>
      <c r="O290" s="11"/>
      <c r="P290" s="11"/>
    </row>
    <row r="291" spans="1:16">
      <c r="A291" s="9" t="s">
        <v>963</v>
      </c>
      <c r="B291" s="9" t="s">
        <v>964</v>
      </c>
      <c r="C291" s="11" t="s">
        <v>965</v>
      </c>
      <c r="D291" s="9" t="s">
        <v>966</v>
      </c>
      <c r="E291" s="36" t="s">
        <v>53</v>
      </c>
      <c r="F291" s="9"/>
      <c r="G291" s="9"/>
      <c r="H291" s="11" t="s">
        <v>14</v>
      </c>
      <c r="I291" s="11"/>
      <c r="J291" s="11"/>
      <c r="K291" s="11"/>
      <c r="L291" s="11"/>
      <c r="M291" s="11"/>
      <c r="N291" s="11"/>
      <c r="O291" s="11"/>
      <c r="P291" s="11"/>
    </row>
    <row r="292" spans="1:16">
      <c r="A292" s="9" t="s">
        <v>967</v>
      </c>
      <c r="B292" s="9" t="s">
        <v>968</v>
      </c>
      <c r="C292" s="11" t="s">
        <v>969</v>
      </c>
      <c r="D292" s="9"/>
      <c r="E292" s="9"/>
      <c r="F292" s="9"/>
      <c r="G292" s="9"/>
      <c r="H292" s="11" t="s">
        <v>14</v>
      </c>
      <c r="I292" s="11"/>
      <c r="J292" s="11"/>
      <c r="K292" s="11"/>
      <c r="L292" s="11"/>
      <c r="M292" s="11"/>
      <c r="N292" s="11"/>
      <c r="O292" s="11"/>
      <c r="P292" s="11"/>
    </row>
    <row r="293" spans="1:16">
      <c r="A293" s="9" t="s">
        <v>970</v>
      </c>
      <c r="B293" s="9" t="s">
        <v>971</v>
      </c>
      <c r="C293" s="11" t="s">
        <v>972</v>
      </c>
      <c r="D293" s="9"/>
      <c r="E293" s="9"/>
      <c r="F293" s="9"/>
      <c r="G293" s="9"/>
      <c r="H293" s="11" t="s">
        <v>14</v>
      </c>
      <c r="I293" s="11"/>
      <c r="J293" s="11"/>
      <c r="K293" s="11"/>
      <c r="L293" s="11"/>
      <c r="M293" s="11"/>
      <c r="N293" s="11"/>
      <c r="O293" s="11"/>
      <c r="P293" s="11"/>
    </row>
    <row r="294" spans="1:16">
      <c r="A294" s="9" t="s">
        <v>973</v>
      </c>
      <c r="B294" s="9" t="s">
        <v>974</v>
      </c>
      <c r="C294" s="11" t="s">
        <v>975</v>
      </c>
      <c r="D294" s="9"/>
      <c r="E294" s="9"/>
      <c r="F294" s="9"/>
      <c r="G294" s="9"/>
      <c r="H294" s="11" t="s">
        <v>14</v>
      </c>
      <c r="I294" s="11"/>
      <c r="J294" s="11"/>
      <c r="K294" s="11"/>
      <c r="L294" s="11"/>
      <c r="M294" s="11"/>
      <c r="N294" s="11"/>
      <c r="O294" s="11"/>
      <c r="P294" s="11"/>
    </row>
    <row r="295" spans="1:16">
      <c r="A295" s="9" t="s">
        <v>976</v>
      </c>
      <c r="B295" s="9" t="s">
        <v>977</v>
      </c>
      <c r="C295" s="11" t="s">
        <v>978</v>
      </c>
      <c r="D295" s="9"/>
      <c r="E295" s="9"/>
      <c r="F295" s="9"/>
      <c r="G295" s="9"/>
      <c r="H295" s="11" t="s">
        <v>14</v>
      </c>
      <c r="I295" s="11"/>
      <c r="J295" s="11"/>
      <c r="K295" s="11"/>
      <c r="L295" s="11"/>
      <c r="M295" s="11"/>
      <c r="N295" s="11"/>
      <c r="O295" s="11"/>
      <c r="P295" s="11"/>
    </row>
    <row r="296" spans="1:16">
      <c r="A296" s="9" t="s">
        <v>979</v>
      </c>
      <c r="B296" s="9" t="s">
        <v>980</v>
      </c>
      <c r="C296" s="11" t="s">
        <v>981</v>
      </c>
      <c r="D296" s="9"/>
      <c r="E296" s="9"/>
      <c r="F296" s="9"/>
      <c r="G296" s="9"/>
      <c r="H296" s="11" t="s">
        <v>14</v>
      </c>
      <c r="I296" s="11"/>
      <c r="J296" s="11"/>
      <c r="K296" s="11"/>
      <c r="L296" s="11"/>
      <c r="M296" s="11"/>
      <c r="N296" s="11"/>
      <c r="O296" s="11"/>
      <c r="P296" s="11"/>
    </row>
    <row r="297" spans="1:16">
      <c r="A297" s="9" t="s">
        <v>982</v>
      </c>
      <c r="B297" s="9" t="s">
        <v>983</v>
      </c>
      <c r="C297" s="11" t="s">
        <v>984</v>
      </c>
      <c r="D297" s="9"/>
      <c r="E297" s="9"/>
      <c r="F297" s="9"/>
      <c r="G297" s="9"/>
      <c r="H297" s="11" t="s">
        <v>14</v>
      </c>
      <c r="I297" s="11"/>
      <c r="J297" s="11"/>
      <c r="K297" s="11"/>
      <c r="L297" s="11"/>
      <c r="M297" s="11"/>
      <c r="N297" s="11"/>
      <c r="O297" s="11"/>
      <c r="P297" s="11"/>
    </row>
    <row r="298" spans="1:16">
      <c r="A298" s="9" t="s">
        <v>985</v>
      </c>
      <c r="B298" s="9" t="s">
        <v>986</v>
      </c>
      <c r="C298" s="11" t="s">
        <v>987</v>
      </c>
      <c r="D298" s="9"/>
      <c r="E298" s="9"/>
      <c r="F298" s="9"/>
      <c r="G298" s="9"/>
      <c r="H298" s="11" t="s">
        <v>14</v>
      </c>
      <c r="I298" s="11"/>
      <c r="J298" s="11"/>
      <c r="K298" s="11"/>
      <c r="L298" s="11"/>
      <c r="M298" s="11"/>
      <c r="N298" s="11"/>
      <c r="O298" s="11"/>
      <c r="P298" s="11"/>
    </row>
    <row r="299" spans="1:16">
      <c r="A299" s="9" t="s">
        <v>988</v>
      </c>
      <c r="B299" s="9" t="s">
        <v>989</v>
      </c>
      <c r="C299" s="11" t="s">
        <v>990</v>
      </c>
      <c r="D299" s="9"/>
      <c r="E299" s="9"/>
      <c r="F299" s="9"/>
      <c r="G299" s="9"/>
      <c r="H299" s="11" t="s">
        <v>14</v>
      </c>
      <c r="I299" s="11"/>
      <c r="J299" s="11"/>
      <c r="K299" s="11"/>
      <c r="L299" s="11"/>
      <c r="M299" s="11"/>
      <c r="N299" s="11"/>
      <c r="O299" s="11"/>
      <c r="P299" s="11"/>
    </row>
    <row r="300" spans="1:16">
      <c r="A300" s="9" t="s">
        <v>991</v>
      </c>
      <c r="B300" s="9" t="s">
        <v>992</v>
      </c>
      <c r="C300" s="9" t="s">
        <v>993</v>
      </c>
      <c r="D300" s="9"/>
      <c r="E300" s="9"/>
      <c r="F300" s="9"/>
      <c r="G300" s="9"/>
      <c r="H300" s="9" t="s">
        <v>691</v>
      </c>
      <c r="I300" s="11" t="s">
        <v>994</v>
      </c>
      <c r="J300" s="11" t="s">
        <v>14</v>
      </c>
      <c r="K300" s="11"/>
      <c r="L300" s="11"/>
      <c r="M300" s="11"/>
      <c r="N300" s="11"/>
      <c r="O300" s="11"/>
      <c r="P300" s="11"/>
    </row>
    <row r="301" spans="1:16">
      <c r="A301" s="9" t="s">
        <v>995</v>
      </c>
      <c r="B301" s="9" t="s">
        <v>996</v>
      </c>
      <c r="C301" s="9" t="s">
        <v>997</v>
      </c>
      <c r="D301" s="9"/>
      <c r="E301" s="9"/>
      <c r="F301" s="9"/>
      <c r="G301" s="9"/>
      <c r="H301" s="9" t="s">
        <v>691</v>
      </c>
      <c r="I301" s="11" t="s">
        <v>998</v>
      </c>
      <c r="J301" s="11" t="s">
        <v>14</v>
      </c>
      <c r="K301" s="11"/>
      <c r="L301" s="11"/>
      <c r="M301" s="11"/>
      <c r="N301" s="11"/>
      <c r="O301" s="11"/>
      <c r="P301" s="11"/>
    </row>
    <row r="302" spans="1:16">
      <c r="A302" s="9" t="s">
        <v>999</v>
      </c>
      <c r="B302" s="9" t="s">
        <v>1000</v>
      </c>
      <c r="C302" s="9" t="s">
        <v>1001</v>
      </c>
      <c r="D302" s="9"/>
      <c r="E302" s="9"/>
      <c r="F302" s="9"/>
      <c r="G302" s="9"/>
      <c r="H302" s="9" t="s">
        <v>691</v>
      </c>
      <c r="I302" s="11" t="s">
        <v>1002</v>
      </c>
      <c r="J302" s="11" t="s">
        <v>14</v>
      </c>
      <c r="K302" s="11"/>
      <c r="L302" s="11"/>
      <c r="M302" s="11"/>
      <c r="N302" s="11"/>
      <c r="O302" s="11"/>
      <c r="P302" s="11"/>
    </row>
    <row r="303" spans="1:16">
      <c r="A303" s="9" t="s">
        <v>1003</v>
      </c>
      <c r="B303" s="9" t="s">
        <v>1004</v>
      </c>
      <c r="C303" s="9" t="s">
        <v>1005</v>
      </c>
      <c r="D303" s="9"/>
      <c r="E303" s="9"/>
      <c r="F303" s="9"/>
      <c r="G303" s="9"/>
      <c r="H303" s="9" t="s">
        <v>691</v>
      </c>
      <c r="I303" s="11" t="s">
        <v>1005</v>
      </c>
      <c r="J303" s="11" t="s">
        <v>14</v>
      </c>
      <c r="K303" s="11"/>
      <c r="L303" s="11"/>
      <c r="M303" s="11"/>
      <c r="N303" s="11"/>
      <c r="O303" s="11"/>
      <c r="P303" s="11"/>
    </row>
    <row r="304" spans="1:16">
      <c r="A304" s="9" t="s">
        <v>1006</v>
      </c>
      <c r="B304" s="9" t="s">
        <v>1007</v>
      </c>
      <c r="C304" s="9" t="s">
        <v>1008</v>
      </c>
      <c r="D304" s="9"/>
      <c r="E304" s="9"/>
      <c r="F304" s="9"/>
      <c r="G304" s="9"/>
      <c r="H304" s="9" t="s">
        <v>691</v>
      </c>
      <c r="I304" s="11" t="s">
        <v>1008</v>
      </c>
      <c r="J304" s="11" t="s">
        <v>14</v>
      </c>
      <c r="K304" s="11"/>
      <c r="L304" s="11"/>
      <c r="M304" s="11"/>
      <c r="N304" s="11"/>
      <c r="O304" s="11"/>
      <c r="P304" s="11"/>
    </row>
    <row r="305" spans="1:16">
      <c r="A305" s="9" t="s">
        <v>1009</v>
      </c>
      <c r="B305" s="9" t="s">
        <v>1010</v>
      </c>
      <c r="C305" s="9" t="s">
        <v>1011</v>
      </c>
      <c r="D305" s="9"/>
      <c r="E305" s="9"/>
      <c r="F305" s="9"/>
      <c r="G305" s="9"/>
      <c r="H305" s="9" t="s">
        <v>691</v>
      </c>
      <c r="I305" s="11" t="s">
        <v>1011</v>
      </c>
      <c r="J305" s="11" t="s">
        <v>14</v>
      </c>
      <c r="K305" s="11"/>
      <c r="L305" s="11"/>
      <c r="M305" s="11"/>
      <c r="N305" s="11"/>
      <c r="O305" s="11"/>
      <c r="P305" s="11"/>
    </row>
    <row r="306" spans="1:16">
      <c r="A306" s="9" t="s">
        <v>1012</v>
      </c>
      <c r="B306" s="9" t="s">
        <v>1013</v>
      </c>
      <c r="C306" s="11" t="s">
        <v>1014</v>
      </c>
      <c r="D306" s="9"/>
      <c r="E306" s="9"/>
      <c r="F306" s="9"/>
      <c r="G306" s="9"/>
      <c r="H306" s="9" t="s">
        <v>691</v>
      </c>
      <c r="I306" s="11" t="s">
        <v>1014</v>
      </c>
      <c r="J306" s="11" t="s">
        <v>14</v>
      </c>
      <c r="K306" s="11"/>
      <c r="L306" s="11"/>
      <c r="M306" s="11"/>
      <c r="N306" s="11"/>
      <c r="O306" s="11"/>
      <c r="P306" s="11"/>
    </row>
    <row r="307" spans="1:16">
      <c r="A307" s="9" t="s">
        <v>1015</v>
      </c>
      <c r="B307" s="9" t="s">
        <v>1016</v>
      </c>
      <c r="C307" s="9" t="s">
        <v>1017</v>
      </c>
      <c r="D307" s="9"/>
      <c r="E307" s="9"/>
      <c r="F307" s="9"/>
      <c r="G307" s="9"/>
      <c r="H307" s="9" t="s">
        <v>691</v>
      </c>
      <c r="I307" s="11" t="s">
        <v>1017</v>
      </c>
      <c r="J307" s="11" t="s">
        <v>14</v>
      </c>
      <c r="K307" s="11"/>
      <c r="L307" s="11"/>
      <c r="M307" s="11"/>
      <c r="N307" s="11"/>
      <c r="O307" s="11"/>
      <c r="P307" s="11"/>
    </row>
    <row r="308" spans="1:16">
      <c r="A308" s="9" t="s">
        <v>1018</v>
      </c>
      <c r="B308" s="9" t="s">
        <v>1019</v>
      </c>
      <c r="C308" s="9" t="s">
        <v>1020</v>
      </c>
      <c r="D308" s="9"/>
      <c r="E308" s="9"/>
      <c r="F308" s="9"/>
      <c r="G308" s="9"/>
      <c r="H308" s="9" t="s">
        <v>691</v>
      </c>
      <c r="I308" s="11" t="s">
        <v>1020</v>
      </c>
      <c r="J308" s="11" t="s">
        <v>14</v>
      </c>
      <c r="K308" s="11"/>
      <c r="L308" s="11"/>
      <c r="M308" s="11"/>
      <c r="N308" s="11"/>
      <c r="O308" s="11"/>
      <c r="P308" s="11"/>
    </row>
    <row r="309" spans="1:16">
      <c r="A309" s="9" t="s">
        <v>1021</v>
      </c>
      <c r="B309" s="9" t="s">
        <v>1022</v>
      </c>
      <c r="C309" s="9" t="s">
        <v>1023</v>
      </c>
      <c r="D309" s="9"/>
      <c r="E309" s="9"/>
      <c r="F309" s="9"/>
      <c r="G309" s="9"/>
      <c r="H309" s="9" t="s">
        <v>691</v>
      </c>
      <c r="I309" s="11" t="s">
        <v>1024</v>
      </c>
      <c r="J309" s="11" t="s">
        <v>14</v>
      </c>
      <c r="K309" s="11"/>
      <c r="L309" s="11"/>
      <c r="M309" s="11"/>
      <c r="N309" s="11"/>
      <c r="O309" s="11"/>
      <c r="P309" s="11"/>
    </row>
    <row r="310" spans="1:16">
      <c r="A310" s="9" t="s">
        <v>1025</v>
      </c>
      <c r="B310" s="9" t="s">
        <v>1026</v>
      </c>
      <c r="C310" s="9" t="s">
        <v>1027</v>
      </c>
      <c r="D310" s="9"/>
      <c r="E310" s="9"/>
      <c r="F310" s="9"/>
      <c r="G310" s="9"/>
      <c r="H310" s="9" t="s">
        <v>691</v>
      </c>
      <c r="I310" s="11" t="s">
        <v>1028</v>
      </c>
      <c r="J310" s="11" t="s">
        <v>14</v>
      </c>
      <c r="K310" s="11"/>
      <c r="L310" s="11"/>
      <c r="M310" s="11"/>
      <c r="N310" s="11"/>
      <c r="O310" s="11"/>
      <c r="P310" s="11"/>
    </row>
    <row r="311" spans="1:16">
      <c r="A311" s="9" t="s">
        <v>1029</v>
      </c>
      <c r="B311" s="9" t="s">
        <v>1030</v>
      </c>
      <c r="C311" s="9" t="s">
        <v>1031</v>
      </c>
      <c r="D311" s="9"/>
      <c r="E311" s="9"/>
      <c r="F311" s="9"/>
      <c r="G311" s="9"/>
      <c r="H311" s="9" t="s">
        <v>691</v>
      </c>
      <c r="I311" s="11" t="s">
        <v>1032</v>
      </c>
      <c r="J311" s="11" t="s">
        <v>14</v>
      </c>
      <c r="K311" s="11"/>
      <c r="L311" s="11"/>
      <c r="M311" s="11"/>
      <c r="N311" s="11"/>
      <c r="O311" s="11"/>
      <c r="P311" s="11"/>
    </row>
    <row r="312" spans="1:16">
      <c r="A312" s="9" t="s">
        <v>1033</v>
      </c>
      <c r="B312" s="9" t="s">
        <v>1034</v>
      </c>
      <c r="C312" s="9" t="s">
        <v>1035</v>
      </c>
      <c r="D312" s="9"/>
      <c r="E312" s="9"/>
      <c r="F312" s="9"/>
      <c r="G312" s="9"/>
      <c r="H312" s="9" t="s">
        <v>691</v>
      </c>
      <c r="I312" s="11" t="s">
        <v>1035</v>
      </c>
      <c r="J312" s="11" t="s">
        <v>14</v>
      </c>
      <c r="K312" s="11"/>
      <c r="L312" s="11"/>
      <c r="M312" s="11"/>
      <c r="N312" s="11"/>
      <c r="O312" s="11"/>
      <c r="P312" s="11"/>
    </row>
    <row r="313" spans="1:16">
      <c r="A313" s="9" t="s">
        <v>1036</v>
      </c>
      <c r="B313" s="9" t="s">
        <v>1037</v>
      </c>
      <c r="C313" s="9" t="s">
        <v>1038</v>
      </c>
      <c r="D313" s="9"/>
      <c r="E313" s="9"/>
      <c r="F313" s="9"/>
      <c r="G313" s="9"/>
      <c r="H313" s="9" t="s">
        <v>691</v>
      </c>
      <c r="I313" s="11" t="s">
        <v>1038</v>
      </c>
      <c r="J313" s="11" t="s">
        <v>14</v>
      </c>
      <c r="K313" s="11"/>
      <c r="L313" s="11"/>
      <c r="M313" s="11"/>
      <c r="N313" s="11"/>
      <c r="O313" s="11"/>
      <c r="P313" s="11"/>
    </row>
    <row r="314" spans="1:16">
      <c r="A314" s="9" t="s">
        <v>1039</v>
      </c>
      <c r="B314" s="9" t="s">
        <v>1040</v>
      </c>
      <c r="C314" s="9" t="s">
        <v>1041</v>
      </c>
      <c r="D314" s="9"/>
      <c r="E314" s="9"/>
      <c r="F314" s="9"/>
      <c r="G314" s="9"/>
      <c r="H314" s="9" t="s">
        <v>691</v>
      </c>
      <c r="I314" s="11" t="s">
        <v>1041</v>
      </c>
      <c r="J314" s="11" t="s">
        <v>14</v>
      </c>
      <c r="K314" s="11"/>
      <c r="L314" s="11"/>
      <c r="M314" s="11"/>
      <c r="N314" s="11"/>
      <c r="O314" s="11"/>
      <c r="P314" s="11"/>
    </row>
    <row r="315" spans="1:16">
      <c r="A315" s="9" t="s">
        <v>1042</v>
      </c>
      <c r="B315" s="9" t="s">
        <v>1043</v>
      </c>
      <c r="C315" s="9" t="s">
        <v>1044</v>
      </c>
      <c r="D315" s="9"/>
      <c r="E315" s="9"/>
      <c r="F315" s="9"/>
      <c r="G315" s="9"/>
      <c r="H315" s="9" t="s">
        <v>691</v>
      </c>
      <c r="I315" s="11" t="s">
        <v>1045</v>
      </c>
      <c r="J315" s="11" t="s">
        <v>14</v>
      </c>
      <c r="K315" s="11"/>
      <c r="L315" s="11"/>
      <c r="M315" s="11"/>
      <c r="N315" s="11"/>
      <c r="O315" s="11"/>
      <c r="P315" s="11"/>
    </row>
    <row r="316" spans="1:16">
      <c r="A316" s="9" t="s">
        <v>1046</v>
      </c>
      <c r="B316" s="9" t="s">
        <v>1047</v>
      </c>
      <c r="C316" s="9" t="s">
        <v>1048</v>
      </c>
      <c r="D316" s="9"/>
      <c r="E316" s="9"/>
      <c r="F316" s="9"/>
      <c r="G316" s="9"/>
      <c r="H316" s="9" t="s">
        <v>691</v>
      </c>
      <c r="I316" s="11" t="s">
        <v>1048</v>
      </c>
      <c r="J316" s="11" t="s">
        <v>14</v>
      </c>
      <c r="K316" s="11"/>
      <c r="L316" s="11"/>
      <c r="M316" s="11"/>
      <c r="N316" s="11"/>
      <c r="O316" s="11"/>
      <c r="P316" s="11"/>
    </row>
    <row r="317" spans="1:16">
      <c r="A317" s="9" t="s">
        <v>1049</v>
      </c>
      <c r="B317" s="9" t="s">
        <v>1050</v>
      </c>
      <c r="C317" s="9" t="s">
        <v>1051</v>
      </c>
      <c r="D317" s="9"/>
      <c r="E317" s="9"/>
      <c r="F317" s="9"/>
      <c r="G317" s="9"/>
      <c r="H317" s="9" t="s">
        <v>691</v>
      </c>
      <c r="I317" s="11" t="s">
        <v>1052</v>
      </c>
      <c r="J317" s="11" t="s">
        <v>14</v>
      </c>
      <c r="K317" s="11"/>
      <c r="L317" s="11"/>
      <c r="M317" s="11"/>
      <c r="N317" s="11"/>
      <c r="O317" s="11"/>
      <c r="P317" s="11"/>
    </row>
    <row r="318" spans="1:16">
      <c r="A318" s="9" t="s">
        <v>1053</v>
      </c>
      <c r="B318" s="9" t="s">
        <v>1054</v>
      </c>
      <c r="C318" s="9" t="s">
        <v>1055</v>
      </c>
      <c r="D318" s="9"/>
      <c r="E318" s="9"/>
      <c r="F318" s="9"/>
      <c r="G318" s="9"/>
      <c r="H318" s="9" t="s">
        <v>691</v>
      </c>
      <c r="I318" s="11" t="s">
        <v>1055</v>
      </c>
      <c r="J318" s="11" t="s">
        <v>14</v>
      </c>
      <c r="K318" s="11"/>
      <c r="L318" s="11"/>
      <c r="M318" s="11"/>
      <c r="N318" s="11"/>
      <c r="O318" s="11"/>
      <c r="P318" s="11"/>
    </row>
    <row r="319" spans="1:16">
      <c r="A319" s="9" t="s">
        <v>1056</v>
      </c>
      <c r="B319" s="9" t="s">
        <v>1057</v>
      </c>
      <c r="C319" s="9" t="s">
        <v>1058</v>
      </c>
      <c r="D319" s="9"/>
      <c r="E319" s="9"/>
      <c r="F319" s="9"/>
      <c r="G319" s="9"/>
      <c r="H319" s="9" t="s">
        <v>691</v>
      </c>
      <c r="I319" s="11" t="s">
        <v>1058</v>
      </c>
      <c r="J319" s="11" t="s">
        <v>14</v>
      </c>
      <c r="K319" s="11"/>
      <c r="L319" s="11"/>
      <c r="M319" s="11"/>
      <c r="N319" s="11"/>
      <c r="O319" s="11"/>
      <c r="P319" s="11"/>
    </row>
    <row r="320" spans="1:16">
      <c r="A320" s="9" t="s">
        <v>1059</v>
      </c>
      <c r="B320" s="9" t="s">
        <v>1060</v>
      </c>
      <c r="C320" s="9" t="s">
        <v>842</v>
      </c>
      <c r="D320" s="9"/>
      <c r="E320" s="9"/>
      <c r="F320" s="9"/>
      <c r="G320" s="9"/>
      <c r="H320" s="9" t="s">
        <v>691</v>
      </c>
      <c r="I320" s="11" t="s">
        <v>1061</v>
      </c>
      <c r="J320" s="11" t="s">
        <v>14</v>
      </c>
      <c r="K320" s="11"/>
      <c r="L320" s="11"/>
      <c r="M320" s="11"/>
      <c r="N320" s="11"/>
      <c r="O320" s="11"/>
      <c r="P320" s="11"/>
    </row>
    <row r="321" spans="1:16">
      <c r="A321" s="9" t="s">
        <v>1062</v>
      </c>
      <c r="B321" s="9" t="s">
        <v>1063</v>
      </c>
      <c r="C321" s="9" t="s">
        <v>1064</v>
      </c>
      <c r="D321" s="9"/>
      <c r="E321" s="9"/>
      <c r="F321" s="9"/>
      <c r="G321" s="9"/>
      <c r="H321" s="9" t="s">
        <v>691</v>
      </c>
      <c r="I321" s="11" t="s">
        <v>1064</v>
      </c>
      <c r="J321" s="11" t="s">
        <v>14</v>
      </c>
      <c r="K321" s="11"/>
      <c r="L321" s="11"/>
      <c r="M321" s="11"/>
      <c r="N321" s="11"/>
      <c r="O321" s="11"/>
      <c r="P321" s="11"/>
    </row>
    <row r="322" spans="1:16">
      <c r="A322" s="9" t="s">
        <v>1065</v>
      </c>
      <c r="B322" s="9" t="s">
        <v>1066</v>
      </c>
      <c r="C322" s="9" t="s">
        <v>1067</v>
      </c>
      <c r="D322" s="9"/>
      <c r="E322" s="9"/>
      <c r="F322" s="9"/>
      <c r="G322" s="9"/>
      <c r="H322" s="9" t="s">
        <v>691</v>
      </c>
      <c r="I322" s="11" t="s">
        <v>1067</v>
      </c>
      <c r="J322" s="11" t="s">
        <v>14</v>
      </c>
      <c r="K322" s="11"/>
      <c r="L322" s="11"/>
      <c r="M322" s="11"/>
      <c r="N322" s="11"/>
      <c r="O322" s="11"/>
      <c r="P322" s="11"/>
    </row>
    <row r="323" spans="1:16">
      <c r="A323" s="9" t="s">
        <v>1068</v>
      </c>
      <c r="B323" s="9" t="s">
        <v>1069</v>
      </c>
      <c r="C323" s="9" t="s">
        <v>1070</v>
      </c>
      <c r="D323" s="9"/>
      <c r="E323" s="9"/>
      <c r="F323" s="9"/>
      <c r="G323" s="9"/>
      <c r="H323" s="9" t="s">
        <v>691</v>
      </c>
      <c r="I323" s="11" t="s">
        <v>1070</v>
      </c>
      <c r="J323" s="11" t="s">
        <v>14</v>
      </c>
      <c r="K323" s="11"/>
      <c r="L323" s="11"/>
      <c r="M323" s="11"/>
      <c r="N323" s="11"/>
      <c r="O323" s="11"/>
      <c r="P323" s="11"/>
    </row>
    <row r="324" spans="1:16">
      <c r="A324" s="9" t="s">
        <v>1071</v>
      </c>
      <c r="B324" s="9" t="s">
        <v>1072</v>
      </c>
      <c r="C324" s="9" t="s">
        <v>1073</v>
      </c>
      <c r="D324" s="9"/>
      <c r="E324" s="9"/>
      <c r="F324" s="9"/>
      <c r="G324" s="9"/>
      <c r="H324" s="9" t="s">
        <v>691</v>
      </c>
      <c r="I324" s="11" t="s">
        <v>1073</v>
      </c>
      <c r="J324" s="11" t="s">
        <v>14</v>
      </c>
      <c r="K324" s="11"/>
      <c r="L324" s="11"/>
      <c r="M324" s="11"/>
      <c r="N324" s="11"/>
      <c r="O324" s="11"/>
      <c r="P324" s="11"/>
    </row>
    <row r="325" spans="1:16">
      <c r="A325" s="9" t="s">
        <v>1074</v>
      </c>
      <c r="B325" s="9" t="s">
        <v>1075</v>
      </c>
      <c r="C325" s="9" t="s">
        <v>1076</v>
      </c>
      <c r="D325" s="9"/>
      <c r="E325" s="9"/>
      <c r="F325" s="9"/>
      <c r="G325" s="9"/>
      <c r="H325" s="9" t="s">
        <v>691</v>
      </c>
      <c r="I325" s="11" t="s">
        <v>1077</v>
      </c>
      <c r="J325" s="11" t="s">
        <v>14</v>
      </c>
      <c r="K325" s="11"/>
      <c r="L325" s="11"/>
      <c r="M325" s="11"/>
      <c r="N325" s="11"/>
      <c r="O325" s="11"/>
      <c r="P325" s="11"/>
    </row>
    <row r="326" spans="1:16">
      <c r="A326" s="9" t="s">
        <v>1078</v>
      </c>
      <c r="B326" s="9" t="s">
        <v>1079</v>
      </c>
      <c r="C326" s="9" t="s">
        <v>1058</v>
      </c>
      <c r="D326" s="9"/>
      <c r="E326" s="9"/>
      <c r="F326" s="9"/>
      <c r="G326" s="9"/>
      <c r="H326" s="9" t="s">
        <v>691</v>
      </c>
      <c r="I326" s="11" t="s">
        <v>1080</v>
      </c>
      <c r="J326" s="11" t="s">
        <v>14</v>
      </c>
      <c r="K326" s="11"/>
      <c r="L326" s="11"/>
      <c r="M326" s="11"/>
      <c r="N326" s="11"/>
      <c r="O326" s="11"/>
      <c r="P326" s="11"/>
    </row>
    <row r="327" spans="1:16">
      <c r="A327" s="9" t="s">
        <v>1081</v>
      </c>
      <c r="B327" s="9" t="s">
        <v>1082</v>
      </c>
      <c r="C327" s="9" t="s">
        <v>1083</v>
      </c>
      <c r="D327" s="9"/>
      <c r="E327" s="9"/>
      <c r="F327" s="9"/>
      <c r="G327" s="9"/>
      <c r="H327" s="9" t="s">
        <v>691</v>
      </c>
      <c r="I327" s="11" t="s">
        <v>1084</v>
      </c>
      <c r="J327" s="11" t="s">
        <v>14</v>
      </c>
      <c r="K327" s="11"/>
      <c r="L327" s="11"/>
      <c r="M327" s="11"/>
      <c r="N327" s="11"/>
      <c r="O327" s="11"/>
      <c r="P327" s="11"/>
    </row>
    <row r="328" spans="1:16">
      <c r="A328" s="9" t="s">
        <v>1085</v>
      </c>
      <c r="B328" s="9" t="s">
        <v>1086</v>
      </c>
      <c r="C328" s="9" t="s">
        <v>1087</v>
      </c>
      <c r="D328" s="9"/>
      <c r="E328" s="9"/>
      <c r="F328" s="9"/>
      <c r="G328" s="9"/>
      <c r="H328" s="9" t="s">
        <v>691</v>
      </c>
      <c r="I328" s="11" t="s">
        <v>1088</v>
      </c>
      <c r="J328" s="11" t="s">
        <v>14</v>
      </c>
      <c r="K328" s="11"/>
      <c r="L328" s="11"/>
      <c r="M328" s="11"/>
      <c r="N328" s="11"/>
      <c r="O328" s="11"/>
      <c r="P328" s="11"/>
    </row>
    <row r="329" spans="1:16">
      <c r="A329" s="9" t="s">
        <v>1089</v>
      </c>
      <c r="B329" s="9" t="s">
        <v>1090</v>
      </c>
      <c r="C329" s="9" t="s">
        <v>1091</v>
      </c>
      <c r="D329" s="9"/>
      <c r="E329" s="9"/>
      <c r="F329" s="9"/>
      <c r="G329" s="9"/>
      <c r="H329" s="9" t="s">
        <v>691</v>
      </c>
      <c r="I329" s="11" t="s">
        <v>1092</v>
      </c>
      <c r="J329" s="11" t="s">
        <v>14</v>
      </c>
      <c r="K329" s="11"/>
      <c r="L329" s="11"/>
      <c r="M329" s="11"/>
      <c r="N329" s="11"/>
      <c r="O329" s="11"/>
      <c r="P329" s="11"/>
    </row>
    <row r="330" spans="1:16">
      <c r="A330" s="9" t="s">
        <v>1093</v>
      </c>
      <c r="B330" s="9" t="s">
        <v>1094</v>
      </c>
      <c r="C330" s="9" t="s">
        <v>1095</v>
      </c>
      <c r="D330" s="9"/>
      <c r="E330" s="9"/>
      <c r="F330" s="9"/>
      <c r="G330" s="9"/>
      <c r="H330" s="9" t="s">
        <v>691</v>
      </c>
      <c r="I330" s="11" t="s">
        <v>1096</v>
      </c>
      <c r="J330" s="11" t="s">
        <v>14</v>
      </c>
      <c r="K330" s="11"/>
      <c r="L330" s="11"/>
      <c r="M330" s="11"/>
      <c r="N330" s="11"/>
      <c r="O330" s="11"/>
      <c r="P330" s="11"/>
    </row>
    <row r="331" spans="1:16">
      <c r="A331" s="9" t="s">
        <v>1097</v>
      </c>
      <c r="B331" s="9" t="s">
        <v>1098</v>
      </c>
      <c r="C331" s="9" t="s">
        <v>1099</v>
      </c>
      <c r="D331" s="9"/>
      <c r="E331" s="9"/>
      <c r="F331" s="9"/>
      <c r="G331" s="9"/>
      <c r="H331" s="9" t="s">
        <v>691</v>
      </c>
      <c r="I331" s="11" t="s">
        <v>1100</v>
      </c>
      <c r="J331" s="11" t="s">
        <v>14</v>
      </c>
      <c r="K331" s="11"/>
      <c r="L331" s="11"/>
      <c r="M331" s="11"/>
      <c r="N331" s="11"/>
      <c r="O331" s="11"/>
      <c r="P331" s="11"/>
    </row>
    <row r="332" spans="1:16">
      <c r="A332" s="9" t="s">
        <v>1101</v>
      </c>
      <c r="B332" s="9" t="s">
        <v>1102</v>
      </c>
      <c r="C332" s="9" t="s">
        <v>1103</v>
      </c>
      <c r="D332" s="9"/>
      <c r="E332" s="9"/>
      <c r="F332" s="9"/>
      <c r="G332" s="9"/>
      <c r="H332" s="9" t="s">
        <v>691</v>
      </c>
      <c r="I332" s="11" t="s">
        <v>1104</v>
      </c>
      <c r="J332" s="11" t="s">
        <v>14</v>
      </c>
      <c r="K332" s="11"/>
      <c r="L332" s="11"/>
      <c r="M332" s="11"/>
      <c r="N332" s="11"/>
      <c r="O332" s="11"/>
      <c r="P332" s="11"/>
    </row>
    <row r="333" spans="1:16">
      <c r="A333" s="9" t="s">
        <v>1105</v>
      </c>
      <c r="B333" s="9" t="s">
        <v>1106</v>
      </c>
      <c r="C333" s="9" t="s">
        <v>1107</v>
      </c>
      <c r="D333" s="9"/>
      <c r="E333" s="9"/>
      <c r="F333" s="9"/>
      <c r="G333" s="9"/>
      <c r="H333" s="9" t="s">
        <v>691</v>
      </c>
      <c r="I333" s="11" t="s">
        <v>1108</v>
      </c>
      <c r="J333" s="11" t="s">
        <v>14</v>
      </c>
      <c r="K333" s="11"/>
      <c r="L333" s="11"/>
      <c r="M333" s="11"/>
      <c r="N333" s="11"/>
      <c r="O333" s="11"/>
      <c r="P333" s="11"/>
    </row>
    <row r="334" spans="1:16">
      <c r="A334" s="9" t="s">
        <v>1109</v>
      </c>
      <c r="B334" s="9" t="s">
        <v>1110</v>
      </c>
      <c r="C334" s="9" t="s">
        <v>1111</v>
      </c>
      <c r="D334" s="9"/>
      <c r="E334" s="9"/>
      <c r="F334" s="9"/>
      <c r="G334" s="9"/>
      <c r="H334" s="9" t="s">
        <v>691</v>
      </c>
      <c r="I334" s="11" t="s">
        <v>1112</v>
      </c>
      <c r="J334" s="11" t="s">
        <v>14</v>
      </c>
      <c r="K334" s="11"/>
      <c r="L334" s="11"/>
      <c r="M334" s="11"/>
      <c r="N334" s="11"/>
      <c r="O334" s="11"/>
      <c r="P334" s="11"/>
    </row>
    <row r="335" spans="1:16">
      <c r="A335" s="9" t="s">
        <v>1113</v>
      </c>
      <c r="B335" s="9" t="s">
        <v>1114</v>
      </c>
      <c r="C335" s="9" t="s">
        <v>1115</v>
      </c>
      <c r="D335" s="9"/>
      <c r="E335" s="9"/>
      <c r="F335" s="9"/>
      <c r="G335" s="9"/>
      <c r="H335" s="9" t="s">
        <v>691</v>
      </c>
      <c r="I335" s="11" t="s">
        <v>1116</v>
      </c>
      <c r="J335" s="11" t="s">
        <v>14</v>
      </c>
      <c r="K335" s="11"/>
      <c r="L335" s="11"/>
      <c r="M335" s="11"/>
      <c r="N335" s="11"/>
      <c r="O335" s="11"/>
      <c r="P335" s="11"/>
    </row>
    <row r="336" spans="1:16">
      <c r="A336" s="9" t="s">
        <v>1117</v>
      </c>
      <c r="B336" s="9" t="s">
        <v>1118</v>
      </c>
      <c r="C336" s="9" t="s">
        <v>1119</v>
      </c>
      <c r="D336" s="9"/>
      <c r="E336" s="9"/>
      <c r="F336" s="9"/>
      <c r="G336" s="9"/>
      <c r="H336" s="9" t="s">
        <v>691</v>
      </c>
      <c r="I336" s="11" t="s">
        <v>1120</v>
      </c>
      <c r="J336" s="11" t="s">
        <v>14</v>
      </c>
      <c r="K336" s="11"/>
      <c r="L336" s="11"/>
      <c r="M336" s="11"/>
      <c r="N336" s="11"/>
      <c r="O336" s="11"/>
      <c r="P336" s="11"/>
    </row>
    <row r="337" spans="1:16">
      <c r="A337" s="9" t="s">
        <v>1121</v>
      </c>
      <c r="B337" s="9" t="s">
        <v>1122</v>
      </c>
      <c r="C337" s="9"/>
      <c r="D337" s="9"/>
      <c r="E337" s="9"/>
      <c r="F337" s="9"/>
      <c r="G337" s="9"/>
      <c r="H337" s="11"/>
      <c r="I337" s="11"/>
      <c r="J337" s="11"/>
      <c r="K337" s="11"/>
      <c r="L337" s="11"/>
      <c r="M337" s="11"/>
      <c r="N337" s="11"/>
      <c r="O337" s="11"/>
      <c r="P337" s="11"/>
    </row>
    <row r="338" s="28" customFormat="1" spans="1:16">
      <c r="A338" s="36" t="s">
        <v>1123</v>
      </c>
      <c r="B338" s="36" t="s">
        <v>1124</v>
      </c>
      <c r="C338" s="36" t="s">
        <v>1125</v>
      </c>
      <c r="D338" s="36"/>
      <c r="E338" s="36"/>
      <c r="F338" s="36" t="s">
        <v>1126</v>
      </c>
      <c r="G338" s="36"/>
      <c r="H338" s="20"/>
      <c r="I338" s="20"/>
      <c r="J338" s="20"/>
      <c r="K338" s="20"/>
      <c r="L338" s="20"/>
      <c r="M338" s="20"/>
      <c r="N338" s="20"/>
      <c r="O338" s="20"/>
      <c r="P338" s="20"/>
    </row>
    <row r="339" s="28" customFormat="1" spans="1:16">
      <c r="A339" s="36" t="s">
        <v>1127</v>
      </c>
      <c r="B339" s="36" t="s">
        <v>1128</v>
      </c>
      <c r="C339" s="36" t="s">
        <v>1125</v>
      </c>
      <c r="D339" s="36"/>
      <c r="E339" s="36"/>
      <c r="F339" s="36" t="s">
        <v>1129</v>
      </c>
      <c r="G339" s="36"/>
      <c r="H339" s="20"/>
      <c r="I339" s="20"/>
      <c r="J339" s="20"/>
      <c r="K339" s="20"/>
      <c r="L339" s="20"/>
      <c r="M339" s="20"/>
      <c r="N339" s="20"/>
      <c r="O339" s="20"/>
      <c r="P339" s="20"/>
    </row>
    <row r="340" s="28" customFormat="1" spans="1:16">
      <c r="A340" s="36" t="s">
        <v>1130</v>
      </c>
      <c r="B340" s="36" t="s">
        <v>1131</v>
      </c>
      <c r="C340" s="36" t="s">
        <v>1125</v>
      </c>
      <c r="D340" s="36"/>
      <c r="E340" s="36"/>
      <c r="F340" s="36"/>
      <c r="G340" s="36"/>
      <c r="H340" s="20"/>
      <c r="I340" s="20"/>
      <c r="J340" s="20"/>
      <c r="K340" s="20"/>
      <c r="L340" s="20"/>
      <c r="M340" s="20"/>
      <c r="N340" s="20"/>
      <c r="O340" s="20"/>
      <c r="P340" s="20"/>
    </row>
    <row r="341" s="28" customFormat="1" spans="1:16">
      <c r="A341" s="36" t="s">
        <v>1132</v>
      </c>
      <c r="B341" s="36" t="s">
        <v>1133</v>
      </c>
      <c r="C341" s="36" t="s">
        <v>1125</v>
      </c>
      <c r="D341" s="36"/>
      <c r="E341" s="36"/>
      <c r="F341" s="36"/>
      <c r="G341" s="36"/>
      <c r="H341" s="20"/>
      <c r="I341" s="20"/>
      <c r="J341" s="20"/>
      <c r="K341" s="20"/>
      <c r="L341" s="20"/>
      <c r="M341" s="20"/>
      <c r="N341" s="20"/>
      <c r="O341" s="20"/>
      <c r="P341" s="20"/>
    </row>
    <row r="342" s="28" customFormat="1" spans="1:16">
      <c r="A342" s="36" t="s">
        <v>1134</v>
      </c>
      <c r="B342" s="36" t="s">
        <v>1135</v>
      </c>
      <c r="C342" s="36" t="s">
        <v>1125</v>
      </c>
      <c r="D342" s="36"/>
      <c r="E342" s="36"/>
      <c r="F342" s="36"/>
      <c r="G342" s="36"/>
      <c r="H342" s="20"/>
      <c r="I342" s="20"/>
      <c r="J342" s="20"/>
      <c r="K342" s="20"/>
      <c r="L342" s="20"/>
      <c r="M342" s="20"/>
      <c r="N342" s="20"/>
      <c r="O342" s="20"/>
      <c r="P342" s="20"/>
    </row>
    <row r="343" s="28" customFormat="1" spans="1:16">
      <c r="A343" s="36" t="s">
        <v>1136</v>
      </c>
      <c r="B343" s="36" t="s">
        <v>1137</v>
      </c>
      <c r="C343" s="36" t="s">
        <v>1125</v>
      </c>
      <c r="D343" s="36"/>
      <c r="E343" s="36"/>
      <c r="F343" s="36"/>
      <c r="G343" s="36"/>
      <c r="H343" s="20"/>
      <c r="I343" s="20"/>
      <c r="J343" s="20"/>
      <c r="K343" s="20"/>
      <c r="L343" s="20"/>
      <c r="M343" s="20"/>
      <c r="N343" s="20"/>
      <c r="O343" s="20"/>
      <c r="P343" s="20"/>
    </row>
    <row r="344" s="28" customFormat="1" spans="1:16">
      <c r="A344" s="36" t="s">
        <v>1138</v>
      </c>
      <c r="B344" s="36" t="s">
        <v>1139</v>
      </c>
      <c r="C344" s="36" t="s">
        <v>1125</v>
      </c>
      <c r="D344" s="36"/>
      <c r="E344" s="36"/>
      <c r="F344" s="36"/>
      <c r="G344" s="36"/>
      <c r="H344" s="20"/>
      <c r="I344" s="20"/>
      <c r="J344" s="20"/>
      <c r="K344" s="20"/>
      <c r="L344" s="20"/>
      <c r="M344" s="20"/>
      <c r="N344" s="20"/>
      <c r="O344" s="20"/>
      <c r="P344" s="20"/>
    </row>
    <row r="345" s="28" customFormat="1" spans="1:16">
      <c r="A345" s="36" t="s">
        <v>1140</v>
      </c>
      <c r="B345" s="36" t="s">
        <v>1141</v>
      </c>
      <c r="C345" s="36" t="s">
        <v>1125</v>
      </c>
      <c r="D345" s="36"/>
      <c r="E345" s="36"/>
      <c r="F345" s="36"/>
      <c r="G345" s="36"/>
      <c r="H345" s="20"/>
      <c r="I345" s="20"/>
      <c r="J345" s="20"/>
      <c r="K345" s="20"/>
      <c r="L345" s="20"/>
      <c r="M345" s="20"/>
      <c r="N345" s="20"/>
      <c r="O345" s="20"/>
      <c r="P345" s="20"/>
    </row>
    <row r="346" s="28" customFormat="1" spans="1:16">
      <c r="A346" s="36" t="s">
        <v>1142</v>
      </c>
      <c r="B346" s="36" t="s">
        <v>1143</v>
      </c>
      <c r="C346" s="36" t="s">
        <v>1125</v>
      </c>
      <c r="D346" s="36"/>
      <c r="E346" s="36"/>
      <c r="F346" s="36"/>
      <c r="G346" s="36"/>
      <c r="H346" s="20"/>
      <c r="I346" s="20"/>
      <c r="J346" s="20"/>
      <c r="K346" s="20"/>
      <c r="L346" s="20"/>
      <c r="M346" s="20"/>
      <c r="N346" s="20"/>
      <c r="O346" s="20"/>
      <c r="P346" s="20"/>
    </row>
    <row r="347" s="28" customFormat="1" spans="1:16">
      <c r="A347" s="36" t="s">
        <v>1144</v>
      </c>
      <c r="B347" s="36" t="s">
        <v>1145</v>
      </c>
      <c r="C347" s="36" t="s">
        <v>1125</v>
      </c>
      <c r="D347" s="36"/>
      <c r="E347" s="36"/>
      <c r="F347" s="36"/>
      <c r="G347" s="36"/>
      <c r="H347" s="20"/>
      <c r="I347" s="20"/>
      <c r="J347" s="20"/>
      <c r="K347" s="20"/>
      <c r="L347" s="20"/>
      <c r="M347" s="20"/>
      <c r="N347" s="20"/>
      <c r="O347" s="20"/>
      <c r="P347" s="20"/>
    </row>
    <row r="348" s="28" customFormat="1" spans="1:16">
      <c r="A348" s="36" t="s">
        <v>1146</v>
      </c>
      <c r="B348" s="36" t="s">
        <v>1147</v>
      </c>
      <c r="C348" s="36" t="s">
        <v>1125</v>
      </c>
      <c r="D348" s="36"/>
      <c r="E348" s="36"/>
      <c r="F348" s="36"/>
      <c r="G348" s="36"/>
      <c r="H348" s="20"/>
      <c r="I348" s="20"/>
      <c r="J348" s="20"/>
      <c r="K348" s="20"/>
      <c r="L348" s="20"/>
      <c r="M348" s="20"/>
      <c r="N348" s="20"/>
      <c r="O348" s="20"/>
      <c r="P348" s="20"/>
    </row>
    <row r="349" s="28" customFormat="1" spans="1:16">
      <c r="A349" s="36" t="s">
        <v>1148</v>
      </c>
      <c r="B349" s="36" t="s">
        <v>1149</v>
      </c>
      <c r="C349" s="36" t="s">
        <v>1125</v>
      </c>
      <c r="D349" s="36"/>
      <c r="E349" s="36"/>
      <c r="F349" s="36"/>
      <c r="G349" s="36"/>
      <c r="H349" s="20"/>
      <c r="I349" s="20"/>
      <c r="J349" s="20"/>
      <c r="K349" s="20"/>
      <c r="L349" s="20"/>
      <c r="M349" s="20"/>
      <c r="N349" s="20"/>
      <c r="O349" s="20"/>
      <c r="P349" s="20"/>
    </row>
    <row r="350" s="28" customFormat="1" spans="1:16">
      <c r="A350" s="36" t="s">
        <v>1150</v>
      </c>
      <c r="B350" s="36" t="s">
        <v>1151</v>
      </c>
      <c r="C350" s="36" t="s">
        <v>1125</v>
      </c>
      <c r="D350" s="36"/>
      <c r="E350" s="36"/>
      <c r="F350" s="36"/>
      <c r="G350" s="36"/>
      <c r="H350" s="20"/>
      <c r="I350" s="20"/>
      <c r="J350" s="20"/>
      <c r="K350" s="20"/>
      <c r="L350" s="20"/>
      <c r="M350" s="20"/>
      <c r="N350" s="20"/>
      <c r="O350" s="20"/>
      <c r="P350" s="20"/>
    </row>
    <row r="351" s="28" customFormat="1" spans="1:16">
      <c r="A351" s="36" t="s">
        <v>1152</v>
      </c>
      <c r="B351" s="36" t="s">
        <v>1153</v>
      </c>
      <c r="C351" s="36" t="s">
        <v>1125</v>
      </c>
      <c r="D351" s="36"/>
      <c r="E351" s="36"/>
      <c r="F351" s="36"/>
      <c r="G351" s="36"/>
      <c r="H351" s="20"/>
      <c r="I351" s="20"/>
      <c r="J351" s="20"/>
      <c r="K351" s="20"/>
      <c r="L351" s="20"/>
      <c r="M351" s="20"/>
      <c r="N351" s="20"/>
      <c r="O351" s="20"/>
      <c r="P351" s="20"/>
    </row>
    <row r="352" s="28" customFormat="1" spans="1:16">
      <c r="A352" s="36" t="s">
        <v>1154</v>
      </c>
      <c r="B352" s="36" t="s">
        <v>1155</v>
      </c>
      <c r="C352" s="36" t="s">
        <v>1125</v>
      </c>
      <c r="D352" s="36"/>
      <c r="E352" s="36"/>
      <c r="F352" s="36"/>
      <c r="G352" s="36"/>
      <c r="H352" s="20"/>
      <c r="I352" s="20"/>
      <c r="J352" s="20"/>
      <c r="K352" s="20"/>
      <c r="L352" s="20"/>
      <c r="M352" s="20"/>
      <c r="N352" s="20"/>
      <c r="O352" s="20"/>
      <c r="P352" s="20"/>
    </row>
    <row r="353" s="28" customFormat="1" spans="1:16">
      <c r="A353" s="36" t="s">
        <v>1156</v>
      </c>
      <c r="B353" s="36" t="s">
        <v>1157</v>
      </c>
      <c r="C353" s="36" t="s">
        <v>1125</v>
      </c>
      <c r="D353" s="36"/>
      <c r="E353" s="36"/>
      <c r="F353" s="36"/>
      <c r="G353" s="36"/>
      <c r="H353" s="20"/>
      <c r="I353" s="20"/>
      <c r="J353" s="20"/>
      <c r="K353" s="20"/>
      <c r="L353" s="20"/>
      <c r="M353" s="20"/>
      <c r="N353" s="20"/>
      <c r="O353" s="20"/>
      <c r="P353" s="20"/>
    </row>
    <row r="354" s="28" customFormat="1" spans="1:16">
      <c r="A354" s="36" t="s">
        <v>1158</v>
      </c>
      <c r="B354" s="36" t="s">
        <v>1159</v>
      </c>
      <c r="C354" s="36" t="s">
        <v>1125</v>
      </c>
      <c r="D354" s="36"/>
      <c r="E354" s="36"/>
      <c r="F354" s="36"/>
      <c r="G354" s="36"/>
      <c r="H354" s="20"/>
      <c r="I354" s="20"/>
      <c r="J354" s="20"/>
      <c r="K354" s="20"/>
      <c r="L354" s="20"/>
      <c r="M354" s="20"/>
      <c r="N354" s="20"/>
      <c r="O354" s="20"/>
      <c r="P354" s="20"/>
    </row>
    <row r="355" s="28" customFormat="1" spans="1:16">
      <c r="A355" s="36" t="s">
        <v>1160</v>
      </c>
      <c r="B355" s="36" t="s">
        <v>1161</v>
      </c>
      <c r="C355" s="36" t="s">
        <v>1125</v>
      </c>
      <c r="D355" s="36"/>
      <c r="E355" s="36"/>
      <c r="F355" s="36"/>
      <c r="G355" s="36"/>
      <c r="H355" s="20"/>
      <c r="I355" s="20"/>
      <c r="J355" s="20"/>
      <c r="K355" s="20"/>
      <c r="L355" s="20"/>
      <c r="M355" s="20"/>
      <c r="N355" s="20"/>
      <c r="O355" s="20"/>
      <c r="P355" s="20"/>
    </row>
    <row r="356" s="28" customFormat="1" spans="1:16">
      <c r="A356" s="36" t="s">
        <v>1162</v>
      </c>
      <c r="B356" s="36" t="s">
        <v>1163</v>
      </c>
      <c r="C356" s="36" t="s">
        <v>1125</v>
      </c>
      <c r="D356" s="36"/>
      <c r="E356" s="36"/>
      <c r="F356" s="36"/>
      <c r="G356" s="36"/>
      <c r="H356" s="20"/>
      <c r="I356" s="20"/>
      <c r="J356" s="20"/>
      <c r="K356" s="20"/>
      <c r="L356" s="20"/>
      <c r="M356" s="20"/>
      <c r="N356" s="20"/>
      <c r="O356" s="20"/>
      <c r="P356" s="20"/>
    </row>
    <row r="357" s="28" customFormat="1" spans="1:16">
      <c r="A357" s="36" t="s">
        <v>1164</v>
      </c>
      <c r="B357" s="36" t="s">
        <v>1165</v>
      </c>
      <c r="C357" s="36" t="s">
        <v>1125</v>
      </c>
      <c r="D357" s="36"/>
      <c r="E357" s="36"/>
      <c r="F357" s="36"/>
      <c r="G357" s="36"/>
      <c r="H357" s="20"/>
      <c r="I357" s="20"/>
      <c r="J357" s="20"/>
      <c r="K357" s="20"/>
      <c r="L357" s="20"/>
      <c r="M357" s="20"/>
      <c r="N357" s="20"/>
      <c r="O357" s="20"/>
      <c r="P357" s="20"/>
    </row>
    <row r="358" s="28" customFormat="1" spans="1:16">
      <c r="A358" s="36" t="s">
        <v>1166</v>
      </c>
      <c r="B358" s="36" t="s">
        <v>1167</v>
      </c>
      <c r="C358" s="36" t="s">
        <v>1125</v>
      </c>
      <c r="D358" s="36"/>
      <c r="E358" s="36"/>
      <c r="F358" s="36"/>
      <c r="G358" s="36"/>
      <c r="H358" s="20"/>
      <c r="I358" s="20"/>
      <c r="J358" s="20"/>
      <c r="K358" s="20"/>
      <c r="L358" s="20"/>
      <c r="M358" s="20"/>
      <c r="N358" s="20"/>
      <c r="O358" s="20"/>
      <c r="P358" s="20"/>
    </row>
    <row r="359" s="28" customFormat="1" spans="1:16">
      <c r="A359" s="36" t="s">
        <v>1168</v>
      </c>
      <c r="B359" s="36" t="s">
        <v>1169</v>
      </c>
      <c r="C359" s="36" t="s">
        <v>1125</v>
      </c>
      <c r="D359" s="36"/>
      <c r="E359" s="36"/>
      <c r="F359" s="36"/>
      <c r="G359" s="36"/>
      <c r="H359" s="20"/>
      <c r="I359" s="20"/>
      <c r="J359" s="20"/>
      <c r="K359" s="20"/>
      <c r="L359" s="20"/>
      <c r="M359" s="20"/>
      <c r="N359" s="20"/>
      <c r="O359" s="20"/>
      <c r="P359" s="20"/>
    </row>
    <row r="360" s="28" customFormat="1" spans="1:16">
      <c r="A360" s="36" t="s">
        <v>1170</v>
      </c>
      <c r="B360" s="36" t="s">
        <v>1171</v>
      </c>
      <c r="C360" s="36" t="s">
        <v>1125</v>
      </c>
      <c r="D360" s="36"/>
      <c r="E360" s="36"/>
      <c r="F360" s="36"/>
      <c r="G360" s="36"/>
      <c r="H360" s="20"/>
      <c r="I360" s="20"/>
      <c r="J360" s="20"/>
      <c r="K360" s="20"/>
      <c r="L360" s="20"/>
      <c r="M360" s="20"/>
      <c r="N360" s="20"/>
      <c r="O360" s="20"/>
      <c r="P360" s="20"/>
    </row>
    <row r="361" s="28" customFormat="1" spans="1:16">
      <c r="A361" s="36" t="s">
        <v>1172</v>
      </c>
      <c r="B361" s="36" t="s">
        <v>1173</v>
      </c>
      <c r="C361" s="36" t="s">
        <v>1125</v>
      </c>
      <c r="D361" s="36"/>
      <c r="E361" s="36"/>
      <c r="F361" s="36"/>
      <c r="G361" s="36"/>
      <c r="H361" s="20"/>
      <c r="I361" s="20"/>
      <c r="J361" s="20"/>
      <c r="K361" s="20"/>
      <c r="L361" s="20"/>
      <c r="M361" s="20"/>
      <c r="N361" s="20"/>
      <c r="O361" s="20"/>
      <c r="P361" s="20"/>
    </row>
    <row r="362" s="28" customFormat="1" spans="1:16">
      <c r="A362" s="36" t="s">
        <v>1174</v>
      </c>
      <c r="B362" s="36" t="s">
        <v>1175</v>
      </c>
      <c r="C362" s="36" t="s">
        <v>1125</v>
      </c>
      <c r="D362" s="36"/>
      <c r="E362" s="36"/>
      <c r="F362" s="36"/>
      <c r="G362" s="36"/>
      <c r="H362" s="20"/>
      <c r="I362" s="20"/>
      <c r="J362" s="20"/>
      <c r="K362" s="20"/>
      <c r="L362" s="20"/>
      <c r="M362" s="20"/>
      <c r="N362" s="20"/>
      <c r="O362" s="20"/>
      <c r="P362" s="20"/>
    </row>
    <row r="363" s="28" customFormat="1" spans="1:16">
      <c r="A363" s="36" t="s">
        <v>1176</v>
      </c>
      <c r="B363" s="36" t="s">
        <v>1177</v>
      </c>
      <c r="C363" s="36" t="s">
        <v>1125</v>
      </c>
      <c r="D363" s="36"/>
      <c r="E363" s="36"/>
      <c r="F363" s="36"/>
      <c r="G363" s="36"/>
      <c r="H363" s="20"/>
      <c r="I363" s="20"/>
      <c r="J363" s="20"/>
      <c r="K363" s="20"/>
      <c r="L363" s="20"/>
      <c r="M363" s="20"/>
      <c r="N363" s="20"/>
      <c r="O363" s="20"/>
      <c r="P363" s="20"/>
    </row>
    <row r="364" s="28" customFormat="1" spans="1:16">
      <c r="A364" s="36" t="s">
        <v>1178</v>
      </c>
      <c r="B364" s="36" t="s">
        <v>1179</v>
      </c>
      <c r="C364" s="36" t="s">
        <v>1125</v>
      </c>
      <c r="D364" s="36"/>
      <c r="E364" s="36"/>
      <c r="F364" s="36"/>
      <c r="G364" s="36"/>
      <c r="H364" s="20"/>
      <c r="I364" s="20"/>
      <c r="J364" s="20"/>
      <c r="K364" s="20"/>
      <c r="L364" s="20"/>
      <c r="M364" s="20"/>
      <c r="N364" s="20"/>
      <c r="O364" s="20"/>
      <c r="P364" s="20"/>
    </row>
    <row r="365" s="28" customFormat="1" spans="1:16">
      <c r="A365" s="36" t="s">
        <v>1180</v>
      </c>
      <c r="B365" s="36" t="s">
        <v>1181</v>
      </c>
      <c r="C365" s="36" t="s">
        <v>1125</v>
      </c>
      <c r="D365" s="36"/>
      <c r="E365" s="36"/>
      <c r="F365" s="36"/>
      <c r="G365" s="36"/>
      <c r="H365" s="20"/>
      <c r="I365" s="20"/>
      <c r="J365" s="20"/>
      <c r="K365" s="20"/>
      <c r="L365" s="20"/>
      <c r="M365" s="20"/>
      <c r="N365" s="20"/>
      <c r="O365" s="20"/>
      <c r="P365" s="20"/>
    </row>
    <row r="366" s="28" customFormat="1" spans="1:16">
      <c r="A366" s="36" t="s">
        <v>1182</v>
      </c>
      <c r="B366" s="36" t="s">
        <v>1183</v>
      </c>
      <c r="C366" s="36" t="s">
        <v>1125</v>
      </c>
      <c r="D366" s="36"/>
      <c r="E366" s="36"/>
      <c r="F366" s="36"/>
      <c r="G366" s="36"/>
      <c r="H366" s="20"/>
      <c r="I366" s="20"/>
      <c r="J366" s="20"/>
      <c r="K366" s="20"/>
      <c r="L366" s="20"/>
      <c r="M366" s="20"/>
      <c r="N366" s="20"/>
      <c r="O366" s="20"/>
      <c r="P366" s="20"/>
    </row>
    <row r="367" s="28" customFormat="1" spans="1:16">
      <c r="A367" s="36" t="s">
        <v>1184</v>
      </c>
      <c r="B367" s="36" t="s">
        <v>1185</v>
      </c>
      <c r="C367" s="36" t="s">
        <v>1125</v>
      </c>
      <c r="D367" s="36"/>
      <c r="E367" s="36"/>
      <c r="F367" s="36"/>
      <c r="G367" s="36"/>
      <c r="H367" s="20"/>
      <c r="I367" s="20"/>
      <c r="J367" s="20"/>
      <c r="K367" s="20"/>
      <c r="L367" s="20"/>
      <c r="M367" s="20"/>
      <c r="N367" s="20"/>
      <c r="O367" s="20"/>
      <c r="P367" s="20"/>
    </row>
    <row r="368" s="28" customFormat="1" spans="1:16">
      <c r="A368" s="36" t="s">
        <v>1186</v>
      </c>
      <c r="B368" s="36" t="s">
        <v>1187</v>
      </c>
      <c r="C368" s="36" t="s">
        <v>1125</v>
      </c>
      <c r="D368" s="36"/>
      <c r="E368" s="36"/>
      <c r="F368" s="36"/>
      <c r="G368" s="36"/>
      <c r="H368" s="20"/>
      <c r="I368" s="20"/>
      <c r="J368" s="20"/>
      <c r="K368" s="20"/>
      <c r="L368" s="20"/>
      <c r="M368" s="20"/>
      <c r="N368" s="20"/>
      <c r="O368" s="20"/>
      <c r="P368" s="20"/>
    </row>
    <row r="369" s="28" customFormat="1" spans="1:16">
      <c r="A369" s="36" t="s">
        <v>1188</v>
      </c>
      <c r="B369" s="36" t="s">
        <v>1189</v>
      </c>
      <c r="C369" s="36" t="s">
        <v>1125</v>
      </c>
      <c r="D369" s="36"/>
      <c r="E369" s="36"/>
      <c r="F369" s="36"/>
      <c r="G369" s="36"/>
      <c r="H369" s="20"/>
      <c r="I369" s="20"/>
      <c r="J369" s="20"/>
      <c r="K369" s="20"/>
      <c r="L369" s="20"/>
      <c r="M369" s="20"/>
      <c r="N369" s="20"/>
      <c r="O369" s="20"/>
      <c r="P369" s="20"/>
    </row>
    <row r="370" s="28" customFormat="1" spans="1:16">
      <c r="A370" s="36" t="s">
        <v>1190</v>
      </c>
      <c r="B370" s="36" t="s">
        <v>1191</v>
      </c>
      <c r="C370" s="36" t="s">
        <v>1125</v>
      </c>
      <c r="D370" s="36"/>
      <c r="E370" s="36"/>
      <c r="F370" s="36"/>
      <c r="G370" s="36"/>
      <c r="H370" s="20"/>
      <c r="I370" s="20"/>
      <c r="J370" s="20"/>
      <c r="K370" s="20"/>
      <c r="L370" s="20"/>
      <c r="M370" s="20"/>
      <c r="N370" s="20"/>
      <c r="O370" s="20"/>
      <c r="P370" s="20"/>
    </row>
    <row r="371" s="28" customFormat="1" spans="1:16">
      <c r="A371" s="36" t="s">
        <v>1192</v>
      </c>
      <c r="B371" s="36" t="s">
        <v>1193</v>
      </c>
      <c r="C371" s="36" t="s">
        <v>1125</v>
      </c>
      <c r="D371" s="36"/>
      <c r="E371" s="36"/>
      <c r="F371" s="36"/>
      <c r="G371" s="36"/>
      <c r="H371" s="20"/>
      <c r="I371" s="20"/>
      <c r="J371" s="20"/>
      <c r="K371" s="20"/>
      <c r="L371" s="20"/>
      <c r="M371" s="20"/>
      <c r="N371" s="20"/>
      <c r="O371" s="20"/>
      <c r="P371" s="20"/>
    </row>
    <row r="372" s="28" customFormat="1" spans="1:16">
      <c r="A372" s="36" t="s">
        <v>1194</v>
      </c>
      <c r="B372" s="36" t="s">
        <v>1195</v>
      </c>
      <c r="C372" s="36" t="s">
        <v>1125</v>
      </c>
      <c r="D372" s="36"/>
      <c r="E372" s="36"/>
      <c r="F372" s="36"/>
      <c r="G372" s="36"/>
      <c r="H372" s="20"/>
      <c r="I372" s="20"/>
      <c r="J372" s="20"/>
      <c r="K372" s="20"/>
      <c r="L372" s="20"/>
      <c r="M372" s="20"/>
      <c r="N372" s="20"/>
      <c r="O372" s="20"/>
      <c r="P372" s="20"/>
    </row>
    <row r="373" s="28" customFormat="1" spans="1:16">
      <c r="A373" s="36" t="s">
        <v>1196</v>
      </c>
      <c r="B373" s="36" t="s">
        <v>1197</v>
      </c>
      <c r="C373" s="36" t="s">
        <v>1125</v>
      </c>
      <c r="D373" s="36"/>
      <c r="E373" s="36"/>
      <c r="F373" s="36"/>
      <c r="G373" s="36"/>
      <c r="H373" s="20"/>
      <c r="I373" s="20"/>
      <c r="J373" s="20"/>
      <c r="K373" s="20"/>
      <c r="L373" s="20"/>
      <c r="M373" s="20"/>
      <c r="N373" s="20"/>
      <c r="O373" s="20"/>
      <c r="P373" s="20"/>
    </row>
    <row r="374" s="28" customFormat="1" spans="1:16">
      <c r="A374" s="36" t="s">
        <v>1198</v>
      </c>
      <c r="B374" s="36" t="s">
        <v>1199</v>
      </c>
      <c r="C374" s="36" t="s">
        <v>1200</v>
      </c>
      <c r="D374" s="36"/>
      <c r="E374" s="36"/>
      <c r="F374" s="36" t="s">
        <v>1126</v>
      </c>
      <c r="G374" s="36"/>
      <c r="H374" s="20"/>
      <c r="I374" s="20"/>
      <c r="J374" s="20"/>
      <c r="K374" s="20"/>
      <c r="L374" s="20"/>
      <c r="M374" s="20"/>
      <c r="N374" s="20"/>
      <c r="O374" s="20"/>
      <c r="P374" s="20"/>
    </row>
    <row r="375" s="28" customFormat="1" spans="1:16">
      <c r="A375" s="36" t="s">
        <v>1201</v>
      </c>
      <c r="B375" s="36" t="s">
        <v>1202</v>
      </c>
      <c r="C375" s="36" t="s">
        <v>1200</v>
      </c>
      <c r="D375" s="36"/>
      <c r="E375" s="36"/>
      <c r="F375" s="36" t="s">
        <v>1129</v>
      </c>
      <c r="G375" s="36"/>
      <c r="H375" s="20"/>
      <c r="I375" s="20"/>
      <c r="J375" s="20"/>
      <c r="K375" s="20"/>
      <c r="L375" s="20"/>
      <c r="M375" s="20"/>
      <c r="N375" s="20"/>
      <c r="O375" s="20"/>
      <c r="P375" s="20"/>
    </row>
    <row r="376" s="28" customFormat="1" spans="1:16">
      <c r="A376" s="36" t="s">
        <v>1203</v>
      </c>
      <c r="B376" s="36" t="s">
        <v>1204</v>
      </c>
      <c r="C376" s="36" t="s">
        <v>1200</v>
      </c>
      <c r="D376" s="36"/>
      <c r="E376" s="36"/>
      <c r="F376" s="36"/>
      <c r="G376" s="36"/>
      <c r="H376" s="20"/>
      <c r="I376" s="20"/>
      <c r="J376" s="20"/>
      <c r="K376" s="20"/>
      <c r="L376" s="20"/>
      <c r="M376" s="20"/>
      <c r="N376" s="20"/>
      <c r="O376" s="20"/>
      <c r="P376" s="20"/>
    </row>
    <row r="377" s="28" customFormat="1" spans="1:16">
      <c r="A377" s="36" t="s">
        <v>1205</v>
      </c>
      <c r="B377" s="36" t="s">
        <v>1206</v>
      </c>
      <c r="C377" s="36" t="s">
        <v>1200</v>
      </c>
      <c r="D377" s="36"/>
      <c r="E377" s="36"/>
      <c r="F377" s="36"/>
      <c r="G377" s="36"/>
      <c r="H377" s="20"/>
      <c r="I377" s="20"/>
      <c r="J377" s="20"/>
      <c r="K377" s="20"/>
      <c r="L377" s="20"/>
      <c r="M377" s="20"/>
      <c r="N377" s="20"/>
      <c r="O377" s="20"/>
      <c r="P377" s="20"/>
    </row>
    <row r="378" s="28" customFormat="1" spans="1:16">
      <c r="A378" s="36" t="s">
        <v>1207</v>
      </c>
      <c r="B378" s="36" t="s">
        <v>1208</v>
      </c>
      <c r="C378" s="36" t="s">
        <v>1200</v>
      </c>
      <c r="D378" s="36"/>
      <c r="E378" s="36"/>
      <c r="F378" s="36"/>
      <c r="G378" s="36"/>
      <c r="H378" s="20"/>
      <c r="I378" s="20"/>
      <c r="J378" s="20"/>
      <c r="K378" s="20"/>
      <c r="L378" s="20"/>
      <c r="M378" s="20"/>
      <c r="N378" s="20"/>
      <c r="O378" s="20"/>
      <c r="P378" s="20"/>
    </row>
    <row r="379" s="28" customFormat="1" spans="1:16">
      <c r="A379" s="36" t="s">
        <v>1209</v>
      </c>
      <c r="B379" s="36" t="s">
        <v>1210</v>
      </c>
      <c r="C379" s="36" t="s">
        <v>1200</v>
      </c>
      <c r="D379" s="36"/>
      <c r="E379" s="36"/>
      <c r="F379" s="36"/>
      <c r="G379" s="36"/>
      <c r="H379" s="20"/>
      <c r="I379" s="20"/>
      <c r="J379" s="20"/>
      <c r="K379" s="20"/>
      <c r="L379" s="20"/>
      <c r="M379" s="20"/>
      <c r="N379" s="20"/>
      <c r="O379" s="20"/>
      <c r="P379" s="20"/>
    </row>
    <row r="380" s="28" customFormat="1" spans="1:16">
      <c r="A380" s="36" t="s">
        <v>1211</v>
      </c>
      <c r="B380" s="36" t="s">
        <v>1212</v>
      </c>
      <c r="C380" s="36" t="s">
        <v>1200</v>
      </c>
      <c r="D380" s="36"/>
      <c r="E380" s="36"/>
      <c r="F380" s="36"/>
      <c r="G380" s="36"/>
      <c r="H380" s="20"/>
      <c r="I380" s="20"/>
      <c r="J380" s="20"/>
      <c r="K380" s="20"/>
      <c r="L380" s="20"/>
      <c r="M380" s="20"/>
      <c r="N380" s="20"/>
      <c r="O380" s="20"/>
      <c r="P380" s="20"/>
    </row>
    <row r="381" s="28" customFormat="1" spans="1:16">
      <c r="A381" s="36" t="s">
        <v>1213</v>
      </c>
      <c r="B381" s="36" t="s">
        <v>1214</v>
      </c>
      <c r="C381" s="36" t="s">
        <v>1200</v>
      </c>
      <c r="D381" s="36"/>
      <c r="E381" s="36"/>
      <c r="F381" s="36"/>
      <c r="G381" s="36"/>
      <c r="H381" s="20"/>
      <c r="I381" s="20"/>
      <c r="J381" s="20"/>
      <c r="K381" s="20"/>
      <c r="L381" s="20"/>
      <c r="M381" s="20"/>
      <c r="N381" s="20"/>
      <c r="O381" s="20"/>
      <c r="P381" s="20"/>
    </row>
    <row r="382" s="28" customFormat="1" spans="1:16">
      <c r="A382" s="36" t="s">
        <v>1215</v>
      </c>
      <c r="B382" s="36" t="s">
        <v>1216</v>
      </c>
      <c r="C382" s="36" t="s">
        <v>1200</v>
      </c>
      <c r="D382" s="36"/>
      <c r="E382" s="36"/>
      <c r="F382" s="36"/>
      <c r="G382" s="36"/>
      <c r="H382" s="20"/>
      <c r="I382" s="20"/>
      <c r="J382" s="20"/>
      <c r="K382" s="20"/>
      <c r="L382" s="20"/>
      <c r="M382" s="20"/>
      <c r="N382" s="20"/>
      <c r="O382" s="20"/>
      <c r="P382" s="20"/>
    </row>
    <row r="383" s="28" customFormat="1" spans="1:16">
      <c r="A383" s="36" t="s">
        <v>1217</v>
      </c>
      <c r="B383" s="36" t="s">
        <v>1218</v>
      </c>
      <c r="C383" s="36" t="s">
        <v>1200</v>
      </c>
      <c r="D383" s="36"/>
      <c r="E383" s="36"/>
      <c r="F383" s="36"/>
      <c r="G383" s="36"/>
      <c r="H383" s="20"/>
      <c r="I383" s="20"/>
      <c r="J383" s="20"/>
      <c r="K383" s="20"/>
      <c r="L383" s="20"/>
      <c r="M383" s="20"/>
      <c r="N383" s="20"/>
      <c r="O383" s="20"/>
      <c r="P383" s="20"/>
    </row>
    <row r="384" s="28" customFormat="1" spans="1:16">
      <c r="A384" s="36" t="s">
        <v>1219</v>
      </c>
      <c r="B384" s="36" t="s">
        <v>1220</v>
      </c>
      <c r="C384" s="36" t="s">
        <v>1200</v>
      </c>
      <c r="D384" s="36"/>
      <c r="E384" s="36"/>
      <c r="F384" s="36"/>
      <c r="G384" s="36"/>
      <c r="H384" s="20"/>
      <c r="I384" s="20"/>
      <c r="J384" s="20"/>
      <c r="K384" s="20"/>
      <c r="L384" s="20"/>
      <c r="M384" s="20"/>
      <c r="N384" s="20"/>
      <c r="O384" s="20"/>
      <c r="P384" s="20"/>
    </row>
    <row r="385" s="28" customFormat="1" spans="1:16">
      <c r="A385" s="36" t="s">
        <v>1221</v>
      </c>
      <c r="B385" s="36" t="s">
        <v>1222</v>
      </c>
      <c r="C385" s="36" t="s">
        <v>1200</v>
      </c>
      <c r="D385" s="36"/>
      <c r="E385" s="36"/>
      <c r="F385" s="36"/>
      <c r="G385" s="36"/>
      <c r="H385" s="20"/>
      <c r="I385" s="20"/>
      <c r="J385" s="20"/>
      <c r="K385" s="20"/>
      <c r="L385" s="20"/>
      <c r="M385" s="20"/>
      <c r="N385" s="20"/>
      <c r="O385" s="20"/>
      <c r="P385" s="20"/>
    </row>
    <row r="386" s="28" customFormat="1" spans="1:16">
      <c r="A386" s="36" t="s">
        <v>1223</v>
      </c>
      <c r="B386" s="36" t="s">
        <v>1224</v>
      </c>
      <c r="C386" s="36" t="s">
        <v>1200</v>
      </c>
      <c r="D386" s="36"/>
      <c r="E386" s="36"/>
      <c r="F386" s="36"/>
      <c r="G386" s="36"/>
      <c r="H386" s="20"/>
      <c r="I386" s="20"/>
      <c r="J386" s="20"/>
      <c r="K386" s="20"/>
      <c r="L386" s="20"/>
      <c r="M386" s="20"/>
      <c r="N386" s="20"/>
      <c r="O386" s="20"/>
      <c r="P386" s="20"/>
    </row>
    <row r="387" s="28" customFormat="1" spans="1:16">
      <c r="A387" s="36" t="s">
        <v>1225</v>
      </c>
      <c r="B387" s="36" t="s">
        <v>1226</v>
      </c>
      <c r="C387" s="36" t="s">
        <v>1200</v>
      </c>
      <c r="D387" s="36"/>
      <c r="E387" s="36"/>
      <c r="F387" s="36"/>
      <c r="G387" s="36"/>
      <c r="H387" s="20"/>
      <c r="I387" s="20"/>
      <c r="J387" s="20"/>
      <c r="K387" s="20"/>
      <c r="L387" s="20"/>
      <c r="M387" s="20"/>
      <c r="N387" s="20"/>
      <c r="O387" s="20"/>
      <c r="P387" s="20"/>
    </row>
    <row r="388" s="28" customFormat="1" spans="1:16">
      <c r="A388" s="36" t="s">
        <v>1227</v>
      </c>
      <c r="B388" s="36" t="s">
        <v>1228</v>
      </c>
      <c r="C388" s="36" t="s">
        <v>1200</v>
      </c>
      <c r="D388" s="36"/>
      <c r="E388" s="36"/>
      <c r="F388" s="36"/>
      <c r="G388" s="36"/>
      <c r="H388" s="20"/>
      <c r="I388" s="20"/>
      <c r="J388" s="20"/>
      <c r="K388" s="20"/>
      <c r="L388" s="20"/>
      <c r="M388" s="20"/>
      <c r="N388" s="20"/>
      <c r="O388" s="20"/>
      <c r="P388" s="20"/>
    </row>
    <row r="389" s="28" customFormat="1" spans="1:16">
      <c r="A389" s="36" t="s">
        <v>1229</v>
      </c>
      <c r="B389" s="36" t="s">
        <v>1230</v>
      </c>
      <c r="C389" s="36" t="s">
        <v>1200</v>
      </c>
      <c r="D389" s="36"/>
      <c r="E389" s="36"/>
      <c r="F389" s="36"/>
      <c r="G389" s="36"/>
      <c r="H389" s="20"/>
      <c r="I389" s="20"/>
      <c r="J389" s="20"/>
      <c r="K389" s="20"/>
      <c r="L389" s="20"/>
      <c r="M389" s="20"/>
      <c r="N389" s="20"/>
      <c r="O389" s="20"/>
      <c r="P389" s="20"/>
    </row>
    <row r="390" s="28" customFormat="1" spans="1:16">
      <c r="A390" s="36" t="s">
        <v>1231</v>
      </c>
      <c r="B390" s="36" t="s">
        <v>1232</v>
      </c>
      <c r="C390" s="36" t="s">
        <v>1200</v>
      </c>
      <c r="D390" s="36"/>
      <c r="E390" s="36"/>
      <c r="F390" s="36"/>
      <c r="G390" s="36"/>
      <c r="H390" s="20"/>
      <c r="I390" s="20"/>
      <c r="J390" s="20"/>
      <c r="K390" s="20"/>
      <c r="L390" s="20"/>
      <c r="M390" s="20"/>
      <c r="N390" s="20"/>
      <c r="O390" s="20"/>
      <c r="P390" s="20"/>
    </row>
    <row r="391" s="28" customFormat="1" spans="1:16">
      <c r="A391" s="36" t="s">
        <v>1233</v>
      </c>
      <c r="B391" s="36" t="s">
        <v>1234</v>
      </c>
      <c r="C391" s="36" t="s">
        <v>1235</v>
      </c>
      <c r="D391" s="36" t="s">
        <v>532</v>
      </c>
      <c r="E391" s="36" t="s">
        <v>618</v>
      </c>
      <c r="F391" s="36" t="s">
        <v>1126</v>
      </c>
      <c r="G391" s="43" t="s">
        <v>1236</v>
      </c>
      <c r="H391" s="36" t="s">
        <v>691</v>
      </c>
      <c r="I391" s="20" t="s">
        <v>1235</v>
      </c>
      <c r="J391" s="20" t="s">
        <v>14</v>
      </c>
      <c r="K391" s="36"/>
      <c r="L391" s="36"/>
      <c r="M391" s="20"/>
      <c r="N391" s="20"/>
      <c r="O391" s="20"/>
      <c r="P391" s="20"/>
    </row>
    <row r="392" s="28" customFormat="1" spans="1:16">
      <c r="A392" s="36" t="s">
        <v>1237</v>
      </c>
      <c r="B392" s="36" t="s">
        <v>1238</v>
      </c>
      <c r="C392" s="36" t="s">
        <v>1239</v>
      </c>
      <c r="D392" s="36" t="s">
        <v>550</v>
      </c>
      <c r="E392" s="36" t="s">
        <v>618</v>
      </c>
      <c r="F392" s="36" t="s">
        <v>1129</v>
      </c>
      <c r="G392" s="43"/>
      <c r="H392" s="36" t="s">
        <v>691</v>
      </c>
      <c r="I392" s="20" t="s">
        <v>1239</v>
      </c>
      <c r="J392" s="20" t="s">
        <v>14</v>
      </c>
      <c r="K392" s="36"/>
      <c r="L392" s="36"/>
      <c r="M392" s="20"/>
      <c r="N392" s="20"/>
      <c r="O392" s="20"/>
      <c r="P392" s="20"/>
    </row>
    <row r="393" s="28" customFormat="1" spans="1:16">
      <c r="A393" s="36" t="s">
        <v>1240</v>
      </c>
      <c r="B393" s="36" t="s">
        <v>1241</v>
      </c>
      <c r="C393" s="36" t="s">
        <v>1242</v>
      </c>
      <c r="D393" s="36" t="s">
        <v>585</v>
      </c>
      <c r="E393" s="36" t="s">
        <v>618</v>
      </c>
      <c r="F393" s="36"/>
      <c r="G393" s="43"/>
      <c r="H393" s="36" t="s">
        <v>691</v>
      </c>
      <c r="I393" s="20" t="s">
        <v>1242</v>
      </c>
      <c r="J393" s="20" t="s">
        <v>14</v>
      </c>
      <c r="K393" s="36"/>
      <c r="L393" s="36"/>
      <c r="M393" s="20"/>
      <c r="N393" s="20"/>
      <c r="O393" s="20"/>
      <c r="P393" s="20"/>
    </row>
    <row r="394" s="28" customFormat="1" spans="1:16">
      <c r="A394" s="36" t="s">
        <v>1243</v>
      </c>
      <c r="B394" s="36" t="s">
        <v>1244</v>
      </c>
      <c r="C394" s="36" t="s">
        <v>1245</v>
      </c>
      <c r="D394" s="36" t="s">
        <v>605</v>
      </c>
      <c r="E394" s="36" t="s">
        <v>618</v>
      </c>
      <c r="F394" s="36" t="s">
        <v>1129</v>
      </c>
      <c r="G394" s="43"/>
      <c r="H394" s="36" t="s">
        <v>691</v>
      </c>
      <c r="I394" s="20" t="s">
        <v>1245</v>
      </c>
      <c r="J394" s="20" t="s">
        <v>14</v>
      </c>
      <c r="K394" s="36"/>
      <c r="L394" s="36"/>
      <c r="M394" s="20"/>
      <c r="N394" s="20"/>
      <c r="O394" s="20"/>
      <c r="P394" s="20"/>
    </row>
    <row r="395" s="28" customFormat="1" spans="1:16">
      <c r="A395" s="36" t="s">
        <v>1246</v>
      </c>
      <c r="B395" s="36" t="s">
        <v>1247</v>
      </c>
      <c r="C395" s="36" t="s">
        <v>1248</v>
      </c>
      <c r="D395" s="36" t="s">
        <v>1249</v>
      </c>
      <c r="E395" s="36" t="s">
        <v>618</v>
      </c>
      <c r="F395" s="36"/>
      <c r="G395" s="43"/>
      <c r="H395" s="36" t="s">
        <v>691</v>
      </c>
      <c r="I395" s="20" t="s">
        <v>1248</v>
      </c>
      <c r="J395" s="20" t="s">
        <v>14</v>
      </c>
      <c r="K395" s="36"/>
      <c r="L395" s="36"/>
      <c r="M395" s="20"/>
      <c r="N395" s="20"/>
      <c r="O395" s="20"/>
      <c r="P395" s="20"/>
    </row>
    <row r="396" s="28" customFormat="1" spans="1:16">
      <c r="A396" s="36" t="s">
        <v>1250</v>
      </c>
      <c r="B396" s="36" t="s">
        <v>1251</v>
      </c>
      <c r="C396" s="36" t="s">
        <v>1252</v>
      </c>
      <c r="D396" s="36" t="s">
        <v>1253</v>
      </c>
      <c r="E396" s="36" t="s">
        <v>618</v>
      </c>
      <c r="F396" s="36" t="s">
        <v>1254</v>
      </c>
      <c r="G396" s="43"/>
      <c r="H396" s="36" t="s">
        <v>691</v>
      </c>
      <c r="I396" s="20" t="s">
        <v>1252</v>
      </c>
      <c r="J396" s="20" t="s">
        <v>14</v>
      </c>
      <c r="K396" s="36"/>
      <c r="L396" s="36"/>
      <c r="M396" s="20"/>
      <c r="N396" s="20"/>
      <c r="O396" s="20"/>
      <c r="P396" s="20"/>
    </row>
    <row r="397" s="28" customFormat="1" spans="1:16">
      <c r="A397" s="36" t="s">
        <v>1255</v>
      </c>
      <c r="B397" s="36" t="s">
        <v>1256</v>
      </c>
      <c r="C397" s="36" t="s">
        <v>1257</v>
      </c>
      <c r="D397" s="36" t="s">
        <v>1258</v>
      </c>
      <c r="E397" s="36" t="s">
        <v>618</v>
      </c>
      <c r="F397" s="36" t="s">
        <v>1259</v>
      </c>
      <c r="G397" s="43"/>
      <c r="H397" s="36" t="s">
        <v>691</v>
      </c>
      <c r="I397" s="20" t="s">
        <v>1257</v>
      </c>
      <c r="J397" s="20" t="s">
        <v>14</v>
      </c>
      <c r="K397" s="36"/>
      <c r="L397" s="36"/>
      <c r="M397" s="20"/>
      <c r="N397" s="20"/>
      <c r="O397" s="20"/>
      <c r="P397" s="20"/>
    </row>
    <row r="398" s="28" customFormat="1" spans="1:16">
      <c r="A398" s="36" t="s">
        <v>1260</v>
      </c>
      <c r="B398" s="36" t="s">
        <v>1261</v>
      </c>
      <c r="C398" s="36" t="s">
        <v>1262</v>
      </c>
      <c r="D398" s="36" t="s">
        <v>1263</v>
      </c>
      <c r="E398" s="36" t="s">
        <v>618</v>
      </c>
      <c r="F398" s="36" t="s">
        <v>1264</v>
      </c>
      <c r="G398" s="43"/>
      <c r="H398" s="36" t="s">
        <v>691</v>
      </c>
      <c r="I398" s="20" t="s">
        <v>1262</v>
      </c>
      <c r="J398" s="20" t="s">
        <v>14</v>
      </c>
      <c r="K398" s="36"/>
      <c r="L398" s="36"/>
      <c r="M398" s="20"/>
      <c r="N398" s="20"/>
      <c r="O398" s="20"/>
      <c r="P398" s="20"/>
    </row>
    <row r="399" s="28" customFormat="1" spans="1:16">
      <c r="A399" s="36" t="s">
        <v>1265</v>
      </c>
      <c r="B399" s="36" t="s">
        <v>1266</v>
      </c>
      <c r="C399" s="36" t="s">
        <v>1267</v>
      </c>
      <c r="D399" s="36" t="s">
        <v>1268</v>
      </c>
      <c r="E399" s="36" t="s">
        <v>618</v>
      </c>
      <c r="F399" s="36"/>
      <c r="G399" s="43"/>
      <c r="H399" s="36" t="s">
        <v>691</v>
      </c>
      <c r="I399" s="20" t="s">
        <v>1267</v>
      </c>
      <c r="J399" s="20" t="s">
        <v>14</v>
      </c>
      <c r="K399" s="36"/>
      <c r="L399" s="36"/>
      <c r="M399" s="20"/>
      <c r="N399" s="20"/>
      <c r="O399" s="20"/>
      <c r="P399" s="20"/>
    </row>
    <row r="400" s="28" customFormat="1" spans="1:16">
      <c r="A400" s="36" t="s">
        <v>1269</v>
      </c>
      <c r="B400" s="36" t="s">
        <v>1270</v>
      </c>
      <c r="C400" s="36" t="s">
        <v>1271</v>
      </c>
      <c r="D400" s="36" t="s">
        <v>1272</v>
      </c>
      <c r="E400" s="36" t="s">
        <v>618</v>
      </c>
      <c r="F400" s="36"/>
      <c r="G400" s="43"/>
      <c r="H400" s="36" t="s">
        <v>691</v>
      </c>
      <c r="I400" s="20" t="s">
        <v>1271</v>
      </c>
      <c r="J400" s="20" t="s">
        <v>14</v>
      </c>
      <c r="K400" s="36"/>
      <c r="L400" s="36"/>
      <c r="M400" s="20"/>
      <c r="N400" s="20"/>
      <c r="O400" s="20"/>
      <c r="P400" s="20"/>
    </row>
    <row r="401" s="28" customFormat="1" spans="1:16">
      <c r="A401" s="36" t="s">
        <v>1273</v>
      </c>
      <c r="B401" s="36" t="s">
        <v>1274</v>
      </c>
      <c r="C401" s="36" t="s">
        <v>1275</v>
      </c>
      <c r="D401" s="36" t="s">
        <v>1276</v>
      </c>
      <c r="E401" s="36" t="s">
        <v>618</v>
      </c>
      <c r="F401" s="36"/>
      <c r="G401" s="43"/>
      <c r="H401" s="36" t="s">
        <v>691</v>
      </c>
      <c r="I401" s="20" t="s">
        <v>1275</v>
      </c>
      <c r="J401" s="20" t="s">
        <v>14</v>
      </c>
      <c r="K401" s="36"/>
      <c r="L401" s="36"/>
      <c r="M401" s="20"/>
      <c r="N401" s="20"/>
      <c r="O401" s="20"/>
      <c r="P401" s="20"/>
    </row>
    <row r="402" s="28" customFormat="1" spans="1:16">
      <c r="A402" s="36" t="s">
        <v>1277</v>
      </c>
      <c r="B402" s="36" t="s">
        <v>1278</v>
      </c>
      <c r="C402" s="36" t="s">
        <v>1279</v>
      </c>
      <c r="D402" s="36" t="s">
        <v>1280</v>
      </c>
      <c r="E402" s="36" t="s">
        <v>618</v>
      </c>
      <c r="F402" s="36"/>
      <c r="G402" s="43"/>
      <c r="H402" s="36" t="s">
        <v>691</v>
      </c>
      <c r="I402" s="20" t="s">
        <v>1279</v>
      </c>
      <c r="J402" s="20" t="s">
        <v>14</v>
      </c>
      <c r="K402" s="36"/>
      <c r="L402" s="36"/>
      <c r="M402" s="20"/>
      <c r="N402" s="20"/>
      <c r="O402" s="20"/>
      <c r="P402" s="20"/>
    </row>
    <row r="403" s="28" customFormat="1" spans="1:16">
      <c r="A403" s="36" t="s">
        <v>1281</v>
      </c>
      <c r="B403" s="36" t="s">
        <v>1282</v>
      </c>
      <c r="C403" s="36" t="s">
        <v>1283</v>
      </c>
      <c r="D403" s="36" t="s">
        <v>1284</v>
      </c>
      <c r="E403" s="36" t="s">
        <v>618</v>
      </c>
      <c r="F403" s="36"/>
      <c r="G403" s="43"/>
      <c r="H403" s="36" t="s">
        <v>691</v>
      </c>
      <c r="I403" s="20" t="s">
        <v>1283</v>
      </c>
      <c r="J403" s="20" t="s">
        <v>14</v>
      </c>
      <c r="K403" s="36"/>
      <c r="L403" s="36"/>
      <c r="M403" s="20"/>
      <c r="N403" s="20"/>
      <c r="O403" s="20"/>
      <c r="P403" s="20"/>
    </row>
    <row r="404" s="28" customFormat="1" spans="1:16">
      <c r="A404" s="36" t="s">
        <v>1285</v>
      </c>
      <c r="B404" s="36" t="s">
        <v>1286</v>
      </c>
      <c r="C404" s="36" t="s">
        <v>1287</v>
      </c>
      <c r="D404" s="36" t="s">
        <v>1288</v>
      </c>
      <c r="E404" s="36" t="s">
        <v>618</v>
      </c>
      <c r="F404" s="36"/>
      <c r="G404" s="43"/>
      <c r="H404" s="20" t="s">
        <v>14</v>
      </c>
      <c r="I404" s="36" t="s">
        <v>1289</v>
      </c>
      <c r="J404" s="36" t="s">
        <v>691</v>
      </c>
      <c r="K404" s="20"/>
      <c r="L404" s="20"/>
      <c r="M404" s="20"/>
      <c r="N404" s="20"/>
      <c r="O404" s="20"/>
      <c r="P404" s="20"/>
    </row>
    <row r="405" s="28" customFormat="1" spans="1:16">
      <c r="A405" s="36" t="s">
        <v>1290</v>
      </c>
      <c r="B405" s="36" t="s">
        <v>1291</v>
      </c>
      <c r="C405" s="36" t="s">
        <v>1292</v>
      </c>
      <c r="D405" s="36" t="s">
        <v>1293</v>
      </c>
      <c r="E405" s="36" t="s">
        <v>618</v>
      </c>
      <c r="F405" s="36"/>
      <c r="G405" s="43"/>
      <c r="H405" s="36" t="s">
        <v>691</v>
      </c>
      <c r="I405" s="20" t="s">
        <v>1292</v>
      </c>
      <c r="J405" s="20" t="s">
        <v>14</v>
      </c>
      <c r="K405" s="36"/>
      <c r="L405" s="36"/>
      <c r="M405" s="20"/>
      <c r="N405" s="20"/>
      <c r="O405" s="20"/>
      <c r="P405" s="20"/>
    </row>
    <row r="406" s="28" customFormat="1" spans="1:16">
      <c r="A406" s="36" t="s">
        <v>1294</v>
      </c>
      <c r="B406" s="36" t="s">
        <v>1295</v>
      </c>
      <c r="C406" s="36" t="s">
        <v>1296</v>
      </c>
      <c r="D406" s="36" t="s">
        <v>1297</v>
      </c>
      <c r="E406" s="36" t="s">
        <v>618</v>
      </c>
      <c r="F406" s="36"/>
      <c r="G406" s="43"/>
      <c r="H406" s="36" t="s">
        <v>691</v>
      </c>
      <c r="I406" s="20" t="s">
        <v>1296</v>
      </c>
      <c r="J406" s="20" t="s">
        <v>14</v>
      </c>
      <c r="K406" s="36"/>
      <c r="L406" s="36"/>
      <c r="M406" s="20"/>
      <c r="N406" s="20"/>
      <c r="O406" s="20"/>
      <c r="P406" s="20"/>
    </row>
    <row r="407" s="28" customFormat="1" spans="1:16">
      <c r="A407" s="36" t="s">
        <v>1298</v>
      </c>
      <c r="B407" s="36" t="s">
        <v>1299</v>
      </c>
      <c r="C407" s="36" t="s">
        <v>1300</v>
      </c>
      <c r="D407" s="36" t="s">
        <v>388</v>
      </c>
      <c r="E407" s="36" t="s">
        <v>618</v>
      </c>
      <c r="F407" s="36" t="s">
        <v>1301</v>
      </c>
      <c r="G407" s="43"/>
      <c r="H407" s="20" t="s">
        <v>23</v>
      </c>
      <c r="I407" s="20"/>
      <c r="J407" s="20"/>
      <c r="K407" s="20"/>
      <c r="L407" s="20"/>
      <c r="M407" s="20"/>
      <c r="N407" s="20"/>
      <c r="O407" s="20"/>
      <c r="P407" s="20"/>
    </row>
    <row r="408" spans="1:16">
      <c r="A408" s="9" t="s">
        <v>1302</v>
      </c>
      <c r="B408" s="9" t="s">
        <v>1303</v>
      </c>
      <c r="C408" s="9" t="s">
        <v>1304</v>
      </c>
      <c r="D408" s="9"/>
      <c r="E408" s="9"/>
      <c r="F408" s="9"/>
      <c r="G408" s="43"/>
      <c r="H408" s="9" t="s">
        <v>691</v>
      </c>
      <c r="I408" s="11" t="s">
        <v>1305</v>
      </c>
      <c r="J408" s="11" t="s">
        <v>14</v>
      </c>
      <c r="K408" s="11"/>
      <c r="L408" s="11"/>
      <c r="M408" s="11"/>
      <c r="N408" s="11"/>
      <c r="O408" s="11"/>
      <c r="P408" s="11"/>
    </row>
    <row r="409" s="14" customFormat="1" spans="1:16">
      <c r="A409" s="44" t="s">
        <v>1306</v>
      </c>
      <c r="B409" s="44" t="s">
        <v>1307</v>
      </c>
      <c r="C409" s="44" t="s">
        <v>1308</v>
      </c>
      <c r="D409" s="44" t="s">
        <v>1309</v>
      </c>
      <c r="E409" s="44" t="s">
        <v>1310</v>
      </c>
      <c r="F409" s="44"/>
      <c r="G409" s="45"/>
      <c r="H409" s="21" t="s">
        <v>14</v>
      </c>
      <c r="I409" s="21"/>
      <c r="J409" s="21"/>
      <c r="K409" s="21"/>
      <c r="L409" s="21"/>
      <c r="M409" s="21"/>
      <c r="N409" s="21"/>
      <c r="O409" s="21"/>
      <c r="P409" s="21"/>
    </row>
    <row r="410" s="14" customFormat="1" spans="1:16">
      <c r="A410" s="44" t="s">
        <v>1311</v>
      </c>
      <c r="B410" s="44" t="s">
        <v>1312</v>
      </c>
      <c r="C410" s="44" t="s">
        <v>1313</v>
      </c>
      <c r="D410" s="44" t="s">
        <v>1314</v>
      </c>
      <c r="E410" s="44" t="s">
        <v>1310</v>
      </c>
      <c r="F410" s="44"/>
      <c r="G410" s="45"/>
      <c r="H410" s="21" t="s">
        <v>14</v>
      </c>
      <c r="I410" s="21"/>
      <c r="J410" s="21"/>
      <c r="K410" s="21"/>
      <c r="L410" s="21"/>
      <c r="M410" s="21"/>
      <c r="N410" s="21"/>
      <c r="O410" s="21"/>
      <c r="P410" s="21"/>
    </row>
    <row r="411" s="14" customFormat="1" spans="1:16">
      <c r="A411" s="44" t="s">
        <v>1315</v>
      </c>
      <c r="B411" s="44" t="s">
        <v>1316</v>
      </c>
      <c r="C411" s="44" t="s">
        <v>1317</v>
      </c>
      <c r="D411" s="44" t="s">
        <v>1318</v>
      </c>
      <c r="E411" s="44" t="s">
        <v>1310</v>
      </c>
      <c r="F411" s="44"/>
      <c r="G411" s="45"/>
      <c r="H411" s="21" t="s">
        <v>14</v>
      </c>
      <c r="I411" s="21"/>
      <c r="J411" s="21"/>
      <c r="K411" s="21"/>
      <c r="L411" s="21"/>
      <c r="M411" s="21"/>
      <c r="N411" s="21"/>
      <c r="O411" s="21"/>
      <c r="P411" s="21"/>
    </row>
    <row r="412" s="14" customFormat="1" spans="1:16">
      <c r="A412" s="44" t="s">
        <v>1319</v>
      </c>
      <c r="B412" s="44" t="s">
        <v>1320</v>
      </c>
      <c r="C412" s="44" t="s">
        <v>1321</v>
      </c>
      <c r="D412" s="44" t="s">
        <v>1322</v>
      </c>
      <c r="E412" s="44" t="s">
        <v>1310</v>
      </c>
      <c r="F412" s="44"/>
      <c r="G412" s="45"/>
      <c r="H412" s="21" t="s">
        <v>14</v>
      </c>
      <c r="I412" s="21"/>
      <c r="J412" s="21"/>
      <c r="K412" s="21"/>
      <c r="L412" s="21"/>
      <c r="M412" s="21"/>
      <c r="N412" s="21"/>
      <c r="O412" s="21"/>
      <c r="P412" s="21"/>
    </row>
    <row r="413" s="14" customFormat="1" spans="1:16">
      <c r="A413" s="44" t="s">
        <v>1323</v>
      </c>
      <c r="B413" s="44" t="s">
        <v>1324</v>
      </c>
      <c r="C413" s="44" t="s">
        <v>1325</v>
      </c>
      <c r="D413" s="44" t="s">
        <v>863</v>
      </c>
      <c r="E413" s="44" t="s">
        <v>1310</v>
      </c>
      <c r="F413" s="44"/>
      <c r="G413" s="45"/>
      <c r="H413" s="21" t="s">
        <v>14</v>
      </c>
      <c r="I413" s="21"/>
      <c r="J413" s="21"/>
      <c r="K413" s="21"/>
      <c r="L413" s="21"/>
      <c r="M413" s="21"/>
      <c r="N413" s="21"/>
      <c r="O413" s="21"/>
      <c r="P413" s="21"/>
    </row>
    <row r="414" s="14" customFormat="1" spans="1:16">
      <c r="A414" s="44" t="s">
        <v>1326</v>
      </c>
      <c r="B414" s="44" t="s">
        <v>1327</v>
      </c>
      <c r="C414" s="44" t="s">
        <v>1328</v>
      </c>
      <c r="D414" s="44" t="s">
        <v>1329</v>
      </c>
      <c r="E414" s="44" t="s">
        <v>1310</v>
      </c>
      <c r="F414" s="44"/>
      <c r="G414" s="45"/>
      <c r="H414" s="21" t="s">
        <v>14</v>
      </c>
      <c r="I414" s="21"/>
      <c r="J414" s="21"/>
      <c r="K414" s="21"/>
      <c r="L414" s="21"/>
      <c r="M414" s="21"/>
      <c r="N414" s="21"/>
      <c r="O414" s="21"/>
      <c r="P414" s="21"/>
    </row>
    <row r="415" s="14" customFormat="1" spans="1:16">
      <c r="A415" s="44" t="s">
        <v>1330</v>
      </c>
      <c r="B415" s="44" t="s">
        <v>1331</v>
      </c>
      <c r="C415" s="44" t="s">
        <v>1332</v>
      </c>
      <c r="D415" s="44" t="s">
        <v>1333</v>
      </c>
      <c r="E415" s="44" t="s">
        <v>1310</v>
      </c>
      <c r="F415" s="44"/>
      <c r="G415" s="45"/>
      <c r="H415" s="21" t="s">
        <v>14</v>
      </c>
      <c r="I415" s="21"/>
      <c r="J415" s="21"/>
      <c r="K415" s="21"/>
      <c r="L415" s="21"/>
      <c r="M415" s="21"/>
      <c r="N415" s="21"/>
      <c r="O415" s="21"/>
      <c r="P415" s="21"/>
    </row>
    <row r="416" s="14" customFormat="1" spans="1:16">
      <c r="A416" s="44" t="s">
        <v>1334</v>
      </c>
      <c r="B416" s="44" t="s">
        <v>1335</v>
      </c>
      <c r="C416" s="44" t="s">
        <v>1336</v>
      </c>
      <c r="D416" s="44" t="s">
        <v>1337</v>
      </c>
      <c r="E416" s="44" t="s">
        <v>1310</v>
      </c>
      <c r="F416" s="44"/>
      <c r="G416" s="45"/>
      <c r="H416" s="21" t="s">
        <v>14</v>
      </c>
      <c r="I416" s="21"/>
      <c r="J416" s="21"/>
      <c r="K416" s="21"/>
      <c r="L416" s="21"/>
      <c r="M416" s="21"/>
      <c r="N416" s="21"/>
      <c r="O416" s="21"/>
      <c r="P416" s="21"/>
    </row>
    <row r="417" s="14" customFormat="1" spans="1:16">
      <c r="A417" s="44" t="s">
        <v>1338</v>
      </c>
      <c r="B417" s="44" t="s">
        <v>1339</v>
      </c>
      <c r="C417" s="44" t="s">
        <v>1340</v>
      </c>
      <c r="D417" s="44" t="s">
        <v>1341</v>
      </c>
      <c r="E417" s="44" t="s">
        <v>1310</v>
      </c>
      <c r="F417" s="44"/>
      <c r="G417" s="45"/>
      <c r="H417" s="21" t="s">
        <v>14</v>
      </c>
      <c r="I417" s="21"/>
      <c r="J417" s="21"/>
      <c r="K417" s="21"/>
      <c r="L417" s="21"/>
      <c r="M417" s="21"/>
      <c r="N417" s="21"/>
      <c r="O417" s="21"/>
      <c r="P417" s="21"/>
    </row>
    <row r="418" s="14" customFormat="1" spans="1:16">
      <c r="A418" s="44" t="s">
        <v>1342</v>
      </c>
      <c r="B418" s="44" t="s">
        <v>1343</v>
      </c>
      <c r="C418" s="44" t="s">
        <v>1344</v>
      </c>
      <c r="D418" s="44" t="s">
        <v>35</v>
      </c>
      <c r="E418" s="44" t="s">
        <v>1310</v>
      </c>
      <c r="F418" s="44"/>
      <c r="G418" s="45"/>
      <c r="H418" s="21" t="s">
        <v>14</v>
      </c>
      <c r="I418" s="21"/>
      <c r="J418" s="21"/>
      <c r="K418" s="21"/>
      <c r="L418" s="21"/>
      <c r="M418" s="21"/>
      <c r="N418" s="21"/>
      <c r="O418" s="21"/>
      <c r="P418" s="21"/>
    </row>
    <row r="419" s="14" customFormat="1" spans="1:16">
      <c r="A419" s="44" t="s">
        <v>1345</v>
      </c>
      <c r="B419" s="44" t="s">
        <v>1346</v>
      </c>
      <c r="C419" s="44" t="s">
        <v>1347</v>
      </c>
      <c r="D419" s="44" t="s">
        <v>39</v>
      </c>
      <c r="E419" s="44" t="s">
        <v>1310</v>
      </c>
      <c r="F419" s="44"/>
      <c r="G419" s="45"/>
      <c r="H419" s="21" t="s">
        <v>14</v>
      </c>
      <c r="I419" s="21"/>
      <c r="J419" s="21"/>
      <c r="K419" s="21"/>
      <c r="L419" s="21"/>
      <c r="M419" s="21"/>
      <c r="N419" s="21"/>
      <c r="O419" s="21"/>
      <c r="P419" s="21"/>
    </row>
    <row r="420" s="14" customFormat="1" spans="1:16">
      <c r="A420" s="44" t="s">
        <v>1348</v>
      </c>
      <c r="B420" s="44" t="s">
        <v>1307</v>
      </c>
      <c r="C420" s="44" t="s">
        <v>1308</v>
      </c>
      <c r="D420" s="44" t="s">
        <v>1309</v>
      </c>
      <c r="E420" s="44" t="s">
        <v>1310</v>
      </c>
      <c r="F420" s="44"/>
      <c r="G420" s="45"/>
      <c r="H420" s="21" t="s">
        <v>14</v>
      </c>
      <c r="I420" s="21"/>
      <c r="J420" s="21"/>
      <c r="K420" s="21"/>
      <c r="L420" s="21"/>
      <c r="M420" s="21"/>
      <c r="N420" s="21"/>
      <c r="O420" s="21"/>
      <c r="P420" s="21"/>
    </row>
    <row r="421" s="14" customFormat="1" spans="1:16">
      <c r="A421" s="44" t="s">
        <v>1349</v>
      </c>
      <c r="B421" s="44" t="s">
        <v>1350</v>
      </c>
      <c r="C421" s="44" t="s">
        <v>1351</v>
      </c>
      <c r="D421" s="44" t="s">
        <v>47</v>
      </c>
      <c r="E421" s="44" t="s">
        <v>1310</v>
      </c>
      <c r="F421" s="44"/>
      <c r="G421" s="45"/>
      <c r="H421" s="21" t="s">
        <v>14</v>
      </c>
      <c r="I421" s="21"/>
      <c r="J421" s="21"/>
      <c r="K421" s="21"/>
      <c r="L421" s="21"/>
      <c r="M421" s="21"/>
      <c r="N421" s="21"/>
      <c r="O421" s="21"/>
      <c r="P421" s="21"/>
    </row>
    <row r="422" s="14" customFormat="1" spans="1:16">
      <c r="A422" s="44" t="s">
        <v>1352</v>
      </c>
      <c r="B422" s="44" t="s">
        <v>1353</v>
      </c>
      <c r="C422" s="44" t="s">
        <v>1354</v>
      </c>
      <c r="D422" s="44" t="s">
        <v>1355</v>
      </c>
      <c r="E422" s="44" t="s">
        <v>1310</v>
      </c>
      <c r="F422" s="44"/>
      <c r="G422" s="45"/>
      <c r="H422" s="21" t="s">
        <v>14</v>
      </c>
      <c r="I422" s="21"/>
      <c r="J422" s="21"/>
      <c r="K422" s="21"/>
      <c r="L422" s="21"/>
      <c r="M422" s="21"/>
      <c r="N422" s="21"/>
      <c r="O422" s="21"/>
      <c r="P422" s="21"/>
    </row>
    <row r="423" s="14" customFormat="1" spans="1:16">
      <c r="A423" s="44" t="s">
        <v>1356</v>
      </c>
      <c r="B423" s="44" t="s">
        <v>1357</v>
      </c>
      <c r="C423" s="44" t="s">
        <v>1358</v>
      </c>
      <c r="D423" s="44" t="s">
        <v>1359</v>
      </c>
      <c r="E423" s="44" t="s">
        <v>1310</v>
      </c>
      <c r="F423" s="44"/>
      <c r="G423" s="45"/>
      <c r="H423" s="21" t="s">
        <v>14</v>
      </c>
      <c r="I423" s="21"/>
      <c r="J423" s="21"/>
      <c r="K423" s="21"/>
      <c r="L423" s="21"/>
      <c r="M423" s="21"/>
      <c r="N423" s="21"/>
      <c r="O423" s="21"/>
      <c r="P423" s="21"/>
    </row>
    <row r="424" s="14" customFormat="1" spans="1:16">
      <c r="A424" s="44" t="s">
        <v>1360</v>
      </c>
      <c r="B424" s="44" t="s">
        <v>1361</v>
      </c>
      <c r="C424" s="44" t="s">
        <v>1362</v>
      </c>
      <c r="D424" s="44" t="s">
        <v>522</v>
      </c>
      <c r="E424" s="44" t="s">
        <v>1310</v>
      </c>
      <c r="F424" s="44"/>
      <c r="G424" s="45"/>
      <c r="H424" s="21" t="s">
        <v>14</v>
      </c>
      <c r="I424" s="21"/>
      <c r="J424" s="21"/>
      <c r="K424" s="21"/>
      <c r="L424" s="21"/>
      <c r="M424" s="21"/>
      <c r="N424" s="21"/>
      <c r="O424" s="21"/>
      <c r="P424" s="21"/>
    </row>
    <row r="425" s="14" customFormat="1" spans="1:16">
      <c r="A425" s="44" t="s">
        <v>1363</v>
      </c>
      <c r="B425" s="44" t="s">
        <v>1364</v>
      </c>
      <c r="C425" s="44" t="s">
        <v>1365</v>
      </c>
      <c r="D425" s="44" t="s">
        <v>539</v>
      </c>
      <c r="E425" s="44" t="s">
        <v>1310</v>
      </c>
      <c r="F425" s="44"/>
      <c r="G425" s="45"/>
      <c r="H425" s="21" t="s">
        <v>14</v>
      </c>
      <c r="I425" s="21"/>
      <c r="J425" s="21"/>
      <c r="K425" s="21"/>
      <c r="L425" s="21"/>
      <c r="M425" s="21"/>
      <c r="N425" s="21"/>
      <c r="O425" s="21"/>
      <c r="P425" s="21"/>
    </row>
    <row r="426" s="14" customFormat="1" spans="1:16">
      <c r="A426" s="44" t="s">
        <v>1366</v>
      </c>
      <c r="B426" s="44" t="s">
        <v>1367</v>
      </c>
      <c r="C426" s="44" t="s">
        <v>1368</v>
      </c>
      <c r="D426" s="44" t="s">
        <v>576</v>
      </c>
      <c r="E426" s="44" t="s">
        <v>1310</v>
      </c>
      <c r="F426" s="44"/>
      <c r="G426" s="45"/>
      <c r="H426" s="21" t="s">
        <v>14</v>
      </c>
      <c r="I426" s="21"/>
      <c r="J426" s="21"/>
      <c r="K426" s="21"/>
      <c r="L426" s="21"/>
      <c r="M426" s="21"/>
      <c r="N426" s="21"/>
      <c r="O426" s="21"/>
      <c r="P426" s="21"/>
    </row>
    <row r="427" s="28" customFormat="1" spans="1:16">
      <c r="A427" s="36" t="s">
        <v>1369</v>
      </c>
      <c r="B427" s="36" t="s">
        <v>1370</v>
      </c>
      <c r="C427" s="36" t="s">
        <v>1371</v>
      </c>
      <c r="D427" s="36" t="s">
        <v>110</v>
      </c>
      <c r="E427" s="36" t="s">
        <v>618</v>
      </c>
      <c r="F427" s="36"/>
      <c r="G427" s="43"/>
      <c r="H427" s="20" t="s">
        <v>23</v>
      </c>
      <c r="I427" s="11" t="s">
        <v>1372</v>
      </c>
      <c r="J427" s="11" t="s">
        <v>14</v>
      </c>
      <c r="K427" s="20"/>
      <c r="L427" s="20"/>
      <c r="M427" s="20"/>
      <c r="N427" s="20"/>
      <c r="O427" s="20"/>
      <c r="P427" s="20"/>
    </row>
    <row r="428" s="28" customFormat="1" spans="1:16">
      <c r="A428" s="36" t="s">
        <v>1373</v>
      </c>
      <c r="B428" s="36" t="s">
        <v>1374</v>
      </c>
      <c r="C428" s="36" t="s">
        <v>1375</v>
      </c>
      <c r="D428" s="36"/>
      <c r="E428" s="36"/>
      <c r="F428" s="36"/>
      <c r="G428" s="36"/>
      <c r="H428" s="20"/>
      <c r="I428" s="20"/>
      <c r="J428" s="20"/>
      <c r="K428" s="20"/>
      <c r="L428" s="20"/>
      <c r="M428" s="20"/>
      <c r="N428" s="20"/>
      <c r="O428" s="20"/>
      <c r="P428" s="20"/>
    </row>
    <row r="429" s="28" customFormat="1" spans="1:16">
      <c r="A429" s="36" t="s">
        <v>1376</v>
      </c>
      <c r="B429" s="36" t="s">
        <v>1377</v>
      </c>
      <c r="C429" s="36" t="s">
        <v>1375</v>
      </c>
      <c r="D429" s="36"/>
      <c r="E429" s="36"/>
      <c r="F429" s="36"/>
      <c r="G429" s="36"/>
      <c r="H429" s="20"/>
      <c r="I429" s="20"/>
      <c r="J429" s="20"/>
      <c r="K429" s="20"/>
      <c r="L429" s="20"/>
      <c r="M429" s="20"/>
      <c r="N429" s="20"/>
      <c r="O429" s="20"/>
      <c r="P429" s="20"/>
    </row>
    <row r="430" s="28" customFormat="1" spans="1:16">
      <c r="A430" s="36" t="s">
        <v>1378</v>
      </c>
      <c r="B430" s="36" t="s">
        <v>1379</v>
      </c>
      <c r="C430" s="36" t="s">
        <v>1375</v>
      </c>
      <c r="D430" s="36"/>
      <c r="E430" s="36"/>
      <c r="F430" s="36"/>
      <c r="G430" s="36"/>
      <c r="H430" s="20"/>
      <c r="I430" s="20"/>
      <c r="J430" s="20"/>
      <c r="K430" s="20"/>
      <c r="L430" s="20"/>
      <c r="M430" s="20"/>
      <c r="N430" s="20"/>
      <c r="O430" s="20"/>
      <c r="P430" s="20"/>
    </row>
    <row r="431" s="28" customFormat="1" spans="1:16">
      <c r="A431" s="36" t="s">
        <v>1380</v>
      </c>
      <c r="B431" s="36" t="s">
        <v>1381</v>
      </c>
      <c r="C431" s="36" t="s">
        <v>1375</v>
      </c>
      <c r="D431" s="36"/>
      <c r="E431" s="36"/>
      <c r="F431" s="36"/>
      <c r="G431" s="36"/>
      <c r="H431" s="20"/>
      <c r="I431" s="20"/>
      <c r="J431" s="20"/>
      <c r="K431" s="20"/>
      <c r="L431" s="20"/>
      <c r="M431" s="20"/>
      <c r="N431" s="20"/>
      <c r="O431" s="20"/>
      <c r="P431" s="20"/>
    </row>
    <row r="432" s="28" customFormat="1" spans="1:16">
      <c r="A432" s="36" t="s">
        <v>1382</v>
      </c>
      <c r="B432" s="36" t="s">
        <v>1383</v>
      </c>
      <c r="C432" s="36" t="s">
        <v>1375</v>
      </c>
      <c r="D432" s="36"/>
      <c r="E432" s="36"/>
      <c r="F432" s="36"/>
      <c r="G432" s="36"/>
      <c r="H432" s="20"/>
      <c r="I432" s="20"/>
      <c r="J432" s="20"/>
      <c r="K432" s="20"/>
      <c r="L432" s="20"/>
      <c r="M432" s="20"/>
      <c r="N432" s="20"/>
      <c r="O432" s="20"/>
      <c r="P432" s="20"/>
    </row>
    <row r="433" s="28" customFormat="1" spans="1:16">
      <c r="A433" s="36" t="s">
        <v>1384</v>
      </c>
      <c r="B433" s="36" t="s">
        <v>1385</v>
      </c>
      <c r="C433" s="36" t="s">
        <v>1375</v>
      </c>
      <c r="D433" s="36"/>
      <c r="E433" s="36"/>
      <c r="F433" s="36"/>
      <c r="G433" s="36"/>
      <c r="H433" s="20"/>
      <c r="I433" s="20"/>
      <c r="J433" s="20"/>
      <c r="K433" s="20"/>
      <c r="L433" s="20"/>
      <c r="M433" s="20"/>
      <c r="N433" s="20"/>
      <c r="O433" s="20"/>
      <c r="P433" s="20"/>
    </row>
    <row r="434" s="28" customFormat="1" spans="1:16">
      <c r="A434" s="36" t="s">
        <v>1386</v>
      </c>
      <c r="B434" s="36" t="s">
        <v>1387</v>
      </c>
      <c r="C434" s="36" t="s">
        <v>1375</v>
      </c>
      <c r="D434" s="36"/>
      <c r="E434" s="36"/>
      <c r="F434" s="36"/>
      <c r="G434" s="36"/>
      <c r="H434" s="20"/>
      <c r="I434" s="20"/>
      <c r="J434" s="20"/>
      <c r="K434" s="20"/>
      <c r="L434" s="20"/>
      <c r="M434" s="20"/>
      <c r="N434" s="20"/>
      <c r="O434" s="20"/>
      <c r="P434" s="20"/>
    </row>
    <row r="435" s="28" customFormat="1" spans="1:16">
      <c r="A435" s="36" t="s">
        <v>1388</v>
      </c>
      <c r="B435" s="36" t="s">
        <v>1389</v>
      </c>
      <c r="C435" s="36" t="s">
        <v>1375</v>
      </c>
      <c r="D435" s="36"/>
      <c r="E435" s="36"/>
      <c r="F435" s="36"/>
      <c r="G435" s="36"/>
      <c r="H435" s="20"/>
      <c r="I435" s="20"/>
      <c r="J435" s="20"/>
      <c r="K435" s="20"/>
      <c r="L435" s="20"/>
      <c r="M435" s="20"/>
      <c r="N435" s="20"/>
      <c r="O435" s="20"/>
      <c r="P435" s="20"/>
    </row>
    <row r="436" s="28" customFormat="1" spans="1:16">
      <c r="A436" s="36" t="s">
        <v>1390</v>
      </c>
      <c r="B436" s="36" t="s">
        <v>1391</v>
      </c>
      <c r="C436" s="36" t="s">
        <v>1375</v>
      </c>
      <c r="D436" s="36"/>
      <c r="E436" s="36"/>
      <c r="F436" s="36"/>
      <c r="G436" s="36"/>
      <c r="H436" s="20"/>
      <c r="I436" s="20"/>
      <c r="J436" s="20"/>
      <c r="K436" s="20"/>
      <c r="L436" s="20"/>
      <c r="M436" s="20"/>
      <c r="N436" s="20"/>
      <c r="O436" s="20"/>
      <c r="P436" s="20"/>
    </row>
    <row r="437" s="28" customFormat="1" spans="1:16">
      <c r="A437" s="36" t="s">
        <v>1392</v>
      </c>
      <c r="B437" s="36" t="s">
        <v>1393</v>
      </c>
      <c r="C437" s="36" t="s">
        <v>1375</v>
      </c>
      <c r="D437" s="36"/>
      <c r="E437" s="36"/>
      <c r="F437" s="36"/>
      <c r="G437" s="36"/>
      <c r="H437" s="20"/>
      <c r="I437" s="20"/>
      <c r="J437" s="20"/>
      <c r="K437" s="20"/>
      <c r="L437" s="20"/>
      <c r="M437" s="20"/>
      <c r="N437" s="20"/>
      <c r="O437" s="20"/>
      <c r="P437" s="20"/>
    </row>
    <row r="438" s="28" customFormat="1" spans="1:16">
      <c r="A438" s="36" t="s">
        <v>1394</v>
      </c>
      <c r="B438" s="36" t="s">
        <v>1395</v>
      </c>
      <c r="C438" s="36" t="s">
        <v>1375</v>
      </c>
      <c r="D438" s="36"/>
      <c r="E438" s="36"/>
      <c r="F438" s="36"/>
      <c r="G438" s="36"/>
      <c r="H438" s="20"/>
      <c r="I438" s="20"/>
      <c r="J438" s="20"/>
      <c r="K438" s="20"/>
      <c r="L438" s="20"/>
      <c r="M438" s="20"/>
      <c r="N438" s="20"/>
      <c r="O438" s="20"/>
      <c r="P438" s="20"/>
    </row>
    <row r="439" s="28" customFormat="1" spans="1:16">
      <c r="A439" s="36" t="s">
        <v>1396</v>
      </c>
      <c r="B439" s="36" t="s">
        <v>1397</v>
      </c>
      <c r="C439" s="36" t="s">
        <v>1375</v>
      </c>
      <c r="D439" s="36"/>
      <c r="E439" s="36"/>
      <c r="F439" s="36"/>
      <c r="G439" s="36"/>
      <c r="H439" s="20"/>
      <c r="I439" s="20"/>
      <c r="J439" s="20"/>
      <c r="K439" s="20"/>
      <c r="L439" s="20"/>
      <c r="M439" s="20"/>
      <c r="N439" s="20"/>
      <c r="O439" s="20"/>
      <c r="P439" s="20"/>
    </row>
    <row r="440" s="28" customFormat="1" spans="1:16">
      <c r="A440" s="36" t="s">
        <v>1398</v>
      </c>
      <c r="B440" s="36" t="s">
        <v>1399</v>
      </c>
      <c r="C440" s="36" t="s">
        <v>1375</v>
      </c>
      <c r="D440" s="36"/>
      <c r="E440" s="36"/>
      <c r="F440" s="36"/>
      <c r="G440" s="36"/>
      <c r="H440" s="20"/>
      <c r="I440" s="20"/>
      <c r="J440" s="20"/>
      <c r="K440" s="20"/>
      <c r="L440" s="20"/>
      <c r="M440" s="20"/>
      <c r="N440" s="20"/>
      <c r="O440" s="20"/>
      <c r="P440" s="20"/>
    </row>
    <row r="441" s="28" customFormat="1" spans="1:16">
      <c r="A441" s="36" t="s">
        <v>1400</v>
      </c>
      <c r="B441" s="36" t="s">
        <v>1401</v>
      </c>
      <c r="C441" s="36" t="s">
        <v>1375</v>
      </c>
      <c r="D441" s="36"/>
      <c r="E441" s="36"/>
      <c r="F441" s="36"/>
      <c r="G441" s="36"/>
      <c r="H441" s="20"/>
      <c r="I441" s="20"/>
      <c r="J441" s="20"/>
      <c r="K441" s="20"/>
      <c r="L441" s="20"/>
      <c r="M441" s="20"/>
      <c r="N441" s="20"/>
      <c r="O441" s="20"/>
      <c r="P441" s="20"/>
    </row>
    <row r="442" s="28" customFormat="1" spans="1:16">
      <c r="A442" s="36" t="s">
        <v>1402</v>
      </c>
      <c r="B442" s="36" t="s">
        <v>1403</v>
      </c>
      <c r="C442" s="36" t="s">
        <v>1375</v>
      </c>
      <c r="D442" s="36"/>
      <c r="E442" s="36"/>
      <c r="F442" s="36"/>
      <c r="G442" s="36"/>
      <c r="H442" s="20"/>
      <c r="I442" s="20"/>
      <c r="J442" s="20"/>
      <c r="K442" s="20"/>
      <c r="L442" s="20"/>
      <c r="M442" s="20"/>
      <c r="N442" s="20"/>
      <c r="O442" s="20"/>
      <c r="P442" s="20"/>
    </row>
    <row r="443" s="28" customFormat="1" spans="1:16">
      <c r="A443" s="36" t="s">
        <v>1404</v>
      </c>
      <c r="B443" s="36" t="s">
        <v>1405</v>
      </c>
      <c r="C443" s="36" t="s">
        <v>1375</v>
      </c>
      <c r="D443" s="36"/>
      <c r="E443" s="36"/>
      <c r="F443" s="36"/>
      <c r="G443" s="36"/>
      <c r="H443" s="20"/>
      <c r="I443" s="20"/>
      <c r="J443" s="20"/>
      <c r="K443" s="20"/>
      <c r="L443" s="20"/>
      <c r="M443" s="20"/>
      <c r="N443" s="20"/>
      <c r="O443" s="20"/>
      <c r="P443" s="20"/>
    </row>
    <row r="444" s="28" customFormat="1" spans="1:16">
      <c r="A444" s="36" t="s">
        <v>1406</v>
      </c>
      <c r="B444" s="36" t="s">
        <v>1407</v>
      </c>
      <c r="C444" s="36" t="s">
        <v>1375</v>
      </c>
      <c r="D444" s="36"/>
      <c r="E444" s="36"/>
      <c r="F444" s="36"/>
      <c r="G444" s="36"/>
      <c r="H444" s="20"/>
      <c r="I444" s="20"/>
      <c r="J444" s="20"/>
      <c r="K444" s="20"/>
      <c r="L444" s="20"/>
      <c r="M444" s="20"/>
      <c r="N444" s="20"/>
      <c r="O444" s="20"/>
      <c r="P444" s="20"/>
    </row>
    <row r="445" s="28" customFormat="1" spans="1:16">
      <c r="A445" s="36" t="s">
        <v>1408</v>
      </c>
      <c r="B445" s="36" t="s">
        <v>1409</v>
      </c>
      <c r="C445" s="36" t="s">
        <v>1375</v>
      </c>
      <c r="D445" s="36"/>
      <c r="E445" s="36"/>
      <c r="F445" s="36"/>
      <c r="G445" s="36"/>
      <c r="H445" s="20"/>
      <c r="I445" s="20"/>
      <c r="J445" s="20"/>
      <c r="K445" s="20"/>
      <c r="L445" s="20"/>
      <c r="M445" s="20"/>
      <c r="N445" s="20"/>
      <c r="O445" s="20"/>
      <c r="P445" s="20"/>
    </row>
    <row r="446" s="28" customFormat="1" spans="1:16">
      <c r="A446" s="36" t="s">
        <v>1410</v>
      </c>
      <c r="B446" s="36" t="s">
        <v>1411</v>
      </c>
      <c r="C446" s="36" t="s">
        <v>1375</v>
      </c>
      <c r="D446" s="36"/>
      <c r="E446" s="36"/>
      <c r="F446" s="36"/>
      <c r="G446" s="36"/>
      <c r="H446" s="20"/>
      <c r="I446" s="20"/>
      <c r="J446" s="20"/>
      <c r="K446" s="20"/>
      <c r="L446" s="20"/>
      <c r="M446" s="20"/>
      <c r="N446" s="20"/>
      <c r="O446" s="20"/>
      <c r="P446" s="20"/>
    </row>
    <row r="447" s="28" customFormat="1" spans="1:16">
      <c r="A447" s="36" t="s">
        <v>1412</v>
      </c>
      <c r="B447" s="36" t="s">
        <v>1413</v>
      </c>
      <c r="C447" s="36" t="s">
        <v>1375</v>
      </c>
      <c r="D447" s="36"/>
      <c r="E447" s="36"/>
      <c r="F447" s="36"/>
      <c r="G447" s="36"/>
      <c r="H447" s="20"/>
      <c r="I447" s="20"/>
      <c r="J447" s="20"/>
      <c r="K447" s="20"/>
      <c r="L447" s="20"/>
      <c r="M447" s="20"/>
      <c r="N447" s="20"/>
      <c r="O447" s="20"/>
      <c r="P447" s="20"/>
    </row>
    <row r="448" s="28" customFormat="1" spans="1:16">
      <c r="A448" s="36" t="s">
        <v>1414</v>
      </c>
      <c r="B448" s="36" t="s">
        <v>1415</v>
      </c>
      <c r="C448" s="36" t="s">
        <v>1375</v>
      </c>
      <c r="D448" s="36"/>
      <c r="E448" s="36"/>
      <c r="F448" s="36"/>
      <c r="G448" s="36"/>
      <c r="H448" s="20"/>
      <c r="I448" s="20"/>
      <c r="J448" s="20"/>
      <c r="K448" s="20"/>
      <c r="L448" s="20"/>
      <c r="M448" s="20"/>
      <c r="N448" s="20"/>
      <c r="O448" s="20"/>
      <c r="P448" s="20"/>
    </row>
    <row r="449" s="28" customFormat="1" spans="1:16">
      <c r="A449" s="36" t="s">
        <v>1416</v>
      </c>
      <c r="B449" s="36" t="s">
        <v>1417</v>
      </c>
      <c r="C449" s="36" t="s">
        <v>1375</v>
      </c>
      <c r="D449" s="36"/>
      <c r="E449" s="36"/>
      <c r="F449" s="36"/>
      <c r="G449" s="36"/>
      <c r="H449" s="20"/>
      <c r="I449" s="20"/>
      <c r="J449" s="20"/>
      <c r="K449" s="20"/>
      <c r="L449" s="20"/>
      <c r="M449" s="20"/>
      <c r="N449" s="20"/>
      <c r="O449" s="20"/>
      <c r="P449" s="20"/>
    </row>
    <row r="450" s="28" customFormat="1" spans="1:16">
      <c r="A450" s="36" t="s">
        <v>1418</v>
      </c>
      <c r="B450" s="36" t="s">
        <v>1419</v>
      </c>
      <c r="C450" s="36" t="s">
        <v>1375</v>
      </c>
      <c r="D450" s="36"/>
      <c r="E450" s="36"/>
      <c r="F450" s="36"/>
      <c r="G450" s="36"/>
      <c r="H450" s="20"/>
      <c r="I450" s="20"/>
      <c r="J450" s="20"/>
      <c r="K450" s="20"/>
      <c r="L450" s="20"/>
      <c r="M450" s="20"/>
      <c r="N450" s="20"/>
      <c r="O450" s="20"/>
      <c r="P450" s="20"/>
    </row>
    <row r="451" s="28" customFormat="1" spans="1:16">
      <c r="A451" s="36" t="s">
        <v>1420</v>
      </c>
      <c r="B451" s="36" t="s">
        <v>1421</v>
      </c>
      <c r="C451" s="36" t="s">
        <v>1375</v>
      </c>
      <c r="D451" s="36"/>
      <c r="E451" s="36"/>
      <c r="F451" s="36"/>
      <c r="G451" s="36"/>
      <c r="H451" s="20"/>
      <c r="I451" s="20"/>
      <c r="J451" s="20"/>
      <c r="K451" s="20"/>
      <c r="L451" s="20"/>
      <c r="M451" s="20"/>
      <c r="N451" s="20"/>
      <c r="O451" s="20"/>
      <c r="P451" s="20"/>
    </row>
    <row r="452" s="28" customFormat="1" spans="1:16">
      <c r="A452" s="36" t="s">
        <v>1422</v>
      </c>
      <c r="B452" s="36" t="s">
        <v>1423</v>
      </c>
      <c r="C452" s="36" t="s">
        <v>1375</v>
      </c>
      <c r="D452" s="36"/>
      <c r="E452" s="36"/>
      <c r="F452" s="36"/>
      <c r="G452" s="36"/>
      <c r="H452" s="20"/>
      <c r="I452" s="20"/>
      <c r="J452" s="20"/>
      <c r="K452" s="20"/>
      <c r="L452" s="20"/>
      <c r="M452" s="20"/>
      <c r="N452" s="20"/>
      <c r="O452" s="20"/>
      <c r="P452" s="20"/>
    </row>
    <row r="453" s="28" customFormat="1" spans="1:16">
      <c r="A453" s="36" t="s">
        <v>1424</v>
      </c>
      <c r="B453" s="36" t="s">
        <v>1425</v>
      </c>
      <c r="C453" s="36" t="s">
        <v>1375</v>
      </c>
      <c r="D453" s="36"/>
      <c r="E453" s="36"/>
      <c r="F453" s="36"/>
      <c r="G453" s="36"/>
      <c r="H453" s="20"/>
      <c r="I453" s="20"/>
      <c r="J453" s="20"/>
      <c r="K453" s="20"/>
      <c r="L453" s="20"/>
      <c r="M453" s="20"/>
      <c r="N453" s="20"/>
      <c r="O453" s="20"/>
      <c r="P453" s="20"/>
    </row>
    <row r="454" s="28" customFormat="1" spans="1:16">
      <c r="A454" s="36" t="s">
        <v>1426</v>
      </c>
      <c r="B454" s="36" t="s">
        <v>1427</v>
      </c>
      <c r="C454" s="36" t="s">
        <v>1375</v>
      </c>
      <c r="D454" s="36"/>
      <c r="E454" s="36"/>
      <c r="F454" s="36"/>
      <c r="G454" s="36"/>
      <c r="H454" s="20"/>
      <c r="I454" s="20"/>
      <c r="J454" s="20"/>
      <c r="K454" s="20"/>
      <c r="L454" s="20"/>
      <c r="M454" s="20"/>
      <c r="N454" s="20"/>
      <c r="O454" s="20"/>
      <c r="P454" s="20"/>
    </row>
    <row r="455" s="28" customFormat="1" spans="1:16">
      <c r="A455" s="36" t="s">
        <v>1428</v>
      </c>
      <c r="B455" s="36" t="s">
        <v>1429</v>
      </c>
      <c r="C455" s="36" t="s">
        <v>1375</v>
      </c>
      <c r="D455" s="36"/>
      <c r="E455" s="36"/>
      <c r="F455" s="36"/>
      <c r="G455" s="36"/>
      <c r="H455" s="20"/>
      <c r="I455" s="20"/>
      <c r="J455" s="20"/>
      <c r="K455" s="20"/>
      <c r="L455" s="20"/>
      <c r="M455" s="20"/>
      <c r="N455" s="20"/>
      <c r="O455" s="20"/>
      <c r="P455" s="20"/>
    </row>
    <row r="456" s="28" customFormat="1" spans="1:16">
      <c r="A456" s="36" t="s">
        <v>1430</v>
      </c>
      <c r="B456" s="36" t="s">
        <v>1431</v>
      </c>
      <c r="C456" s="36" t="s">
        <v>1375</v>
      </c>
      <c r="D456" s="36"/>
      <c r="E456" s="36"/>
      <c r="F456" s="36"/>
      <c r="G456" s="36"/>
      <c r="H456" s="20"/>
      <c r="I456" s="20"/>
      <c r="J456" s="20"/>
      <c r="K456" s="20"/>
      <c r="L456" s="20"/>
      <c r="M456" s="20"/>
      <c r="N456" s="20"/>
      <c r="O456" s="20"/>
      <c r="P456" s="20"/>
    </row>
    <row r="457" s="28" customFormat="1" spans="1:16">
      <c r="A457" s="36" t="s">
        <v>1432</v>
      </c>
      <c r="B457" s="36" t="s">
        <v>1433</v>
      </c>
      <c r="C457" s="36" t="s">
        <v>1434</v>
      </c>
      <c r="D457" s="36" t="s">
        <v>1435</v>
      </c>
      <c r="E457" s="36" t="s">
        <v>618</v>
      </c>
      <c r="F457" s="36" t="s">
        <v>1436</v>
      </c>
      <c r="G457" s="43" t="s">
        <v>1437</v>
      </c>
      <c r="H457" s="36" t="s">
        <v>691</v>
      </c>
      <c r="I457" s="20"/>
      <c r="J457" s="20"/>
      <c r="K457" s="20"/>
      <c r="L457" s="20"/>
      <c r="M457" s="20"/>
      <c r="N457" s="20"/>
      <c r="O457" s="20"/>
      <c r="P457" s="20"/>
    </row>
    <row r="458" s="28" customFormat="1" spans="1:16">
      <c r="A458" s="36" t="s">
        <v>1438</v>
      </c>
      <c r="B458" s="36" t="s">
        <v>1439</v>
      </c>
      <c r="C458" s="36" t="s">
        <v>1440</v>
      </c>
      <c r="D458" s="36" t="s">
        <v>1441</v>
      </c>
      <c r="E458" s="36" t="s">
        <v>618</v>
      </c>
      <c r="F458" s="36" t="s">
        <v>1442</v>
      </c>
      <c r="G458" s="43"/>
      <c r="H458" s="36" t="s">
        <v>691</v>
      </c>
      <c r="I458" s="20"/>
      <c r="J458" s="20"/>
      <c r="K458" s="20"/>
      <c r="L458" s="20"/>
      <c r="M458" s="20"/>
      <c r="N458" s="20"/>
      <c r="O458" s="20"/>
      <c r="P458" s="20"/>
    </row>
    <row r="459" s="28" customFormat="1" spans="1:16">
      <c r="A459" s="36" t="s">
        <v>1443</v>
      </c>
      <c r="B459" s="36" t="s">
        <v>1444</v>
      </c>
      <c r="C459" s="36" t="s">
        <v>1445</v>
      </c>
      <c r="D459" s="36" t="s">
        <v>1446</v>
      </c>
      <c r="E459" s="36" t="s">
        <v>618</v>
      </c>
      <c r="F459" s="36" t="s">
        <v>1447</v>
      </c>
      <c r="G459" s="43"/>
      <c r="H459" s="20" t="s">
        <v>23</v>
      </c>
      <c r="I459" s="20"/>
      <c r="J459" s="20"/>
      <c r="K459" s="20"/>
      <c r="L459" s="20"/>
      <c r="M459" s="20"/>
      <c r="N459" s="20"/>
      <c r="O459" s="20"/>
      <c r="P459" s="20"/>
    </row>
    <row r="460" s="28" customFormat="1" spans="1:16">
      <c r="A460" s="36" t="s">
        <v>1448</v>
      </c>
      <c r="B460" s="36" t="s">
        <v>1449</v>
      </c>
      <c r="C460" s="20" t="s">
        <v>1450</v>
      </c>
      <c r="D460" s="36" t="s">
        <v>1451</v>
      </c>
      <c r="E460" s="36" t="s">
        <v>618</v>
      </c>
      <c r="F460" s="36" t="s">
        <v>1452</v>
      </c>
      <c r="G460" s="43"/>
      <c r="H460" s="20" t="s">
        <v>23</v>
      </c>
      <c r="I460" s="20"/>
      <c r="J460" s="20"/>
      <c r="K460" s="20"/>
      <c r="L460" s="20"/>
      <c r="M460" s="20"/>
      <c r="N460" s="20"/>
      <c r="O460" s="20"/>
      <c r="P460" s="20"/>
    </row>
    <row r="461" s="28" customFormat="1" spans="1:16">
      <c r="A461" s="36" t="s">
        <v>1453</v>
      </c>
      <c r="B461" s="36" t="s">
        <v>1454</v>
      </c>
      <c r="C461" s="36" t="s">
        <v>1455</v>
      </c>
      <c r="D461" s="36" t="s">
        <v>1456</v>
      </c>
      <c r="E461" s="36" t="s">
        <v>618</v>
      </c>
      <c r="F461" s="36" t="s">
        <v>1457</v>
      </c>
      <c r="G461" s="43"/>
      <c r="H461" s="36" t="s">
        <v>691</v>
      </c>
      <c r="I461" s="20"/>
      <c r="J461" s="20"/>
      <c r="K461" s="20"/>
      <c r="L461" s="20"/>
      <c r="M461" s="20"/>
      <c r="N461" s="20"/>
      <c r="O461" s="20"/>
      <c r="P461" s="20"/>
    </row>
    <row r="462" s="28" customFormat="1" spans="1:16">
      <c r="A462" s="36" t="s">
        <v>1458</v>
      </c>
      <c r="B462" s="36" t="s">
        <v>1459</v>
      </c>
      <c r="C462" s="36" t="s">
        <v>1460</v>
      </c>
      <c r="D462" s="36" t="s">
        <v>1461</v>
      </c>
      <c r="E462" s="36" t="s">
        <v>618</v>
      </c>
      <c r="F462" s="36" t="s">
        <v>1462</v>
      </c>
      <c r="G462" s="43"/>
      <c r="H462" s="36" t="s">
        <v>691</v>
      </c>
      <c r="I462" s="20"/>
      <c r="J462" s="20"/>
      <c r="K462" s="20"/>
      <c r="L462" s="20"/>
      <c r="M462" s="20"/>
      <c r="N462" s="20"/>
      <c r="O462" s="20"/>
      <c r="P462" s="20"/>
    </row>
    <row r="463" s="28" customFormat="1" spans="1:16">
      <c r="A463" s="36" t="s">
        <v>1463</v>
      </c>
      <c r="B463" s="36" t="s">
        <v>1464</v>
      </c>
      <c r="C463" s="36" t="s">
        <v>1465</v>
      </c>
      <c r="D463" s="36" t="s">
        <v>1466</v>
      </c>
      <c r="E463" s="36" t="s">
        <v>618</v>
      </c>
      <c r="F463" s="36" t="s">
        <v>1462</v>
      </c>
      <c r="G463" s="43"/>
      <c r="H463" s="36" t="s">
        <v>691</v>
      </c>
      <c r="I463" s="20"/>
      <c r="J463" s="20"/>
      <c r="K463" s="20"/>
      <c r="L463" s="20"/>
      <c r="M463" s="20"/>
      <c r="N463" s="20"/>
      <c r="O463" s="20"/>
      <c r="P463" s="20"/>
    </row>
    <row r="464" s="28" customFormat="1" spans="1:16">
      <c r="A464" s="36" t="s">
        <v>1467</v>
      </c>
      <c r="B464" s="36" t="s">
        <v>1468</v>
      </c>
      <c r="C464" s="36" t="s">
        <v>1469</v>
      </c>
      <c r="D464" s="36" t="s">
        <v>1470</v>
      </c>
      <c r="E464" s="36" t="s">
        <v>618</v>
      </c>
      <c r="F464" s="36" t="s">
        <v>1462</v>
      </c>
      <c r="G464" s="43"/>
      <c r="H464" s="36" t="s">
        <v>691</v>
      </c>
      <c r="I464" s="20"/>
      <c r="J464" s="20"/>
      <c r="K464" s="20"/>
      <c r="L464" s="20"/>
      <c r="M464" s="20"/>
      <c r="N464" s="20"/>
      <c r="O464" s="20"/>
      <c r="P464" s="20"/>
    </row>
    <row r="465" s="28" customFormat="1" spans="1:16">
      <c r="A465" s="36" t="s">
        <v>1471</v>
      </c>
      <c r="B465" s="36" t="s">
        <v>1256</v>
      </c>
      <c r="C465" s="36" t="s">
        <v>1257</v>
      </c>
      <c r="D465" s="36" t="s">
        <v>1472</v>
      </c>
      <c r="E465" s="36" t="s">
        <v>618</v>
      </c>
      <c r="F465" s="36" t="s">
        <v>1473</v>
      </c>
      <c r="G465" s="43"/>
      <c r="H465" s="36" t="s">
        <v>691</v>
      </c>
      <c r="I465" s="20"/>
      <c r="J465" s="20"/>
      <c r="K465" s="20"/>
      <c r="L465" s="20"/>
      <c r="M465" s="20"/>
      <c r="N465" s="20"/>
      <c r="O465" s="20"/>
      <c r="P465" s="20"/>
    </row>
    <row r="466" spans="1:16">
      <c r="A466" s="9" t="s">
        <v>1474</v>
      </c>
      <c r="B466" s="9" t="s">
        <v>1475</v>
      </c>
      <c r="C466" s="9" t="s">
        <v>1476</v>
      </c>
      <c r="D466" s="9"/>
      <c r="E466" s="9"/>
      <c r="F466" s="9"/>
      <c r="G466" s="43"/>
      <c r="H466" s="9" t="s">
        <v>691</v>
      </c>
      <c r="I466" s="11" t="s">
        <v>1477</v>
      </c>
      <c r="J466" s="11" t="s">
        <v>14</v>
      </c>
      <c r="K466" s="11"/>
      <c r="L466" s="11"/>
      <c r="M466" s="11"/>
      <c r="N466" s="11"/>
      <c r="O466" s="11"/>
      <c r="P466" s="11"/>
    </row>
    <row r="467" s="28" customFormat="1" spans="1:16">
      <c r="A467" s="36" t="s">
        <v>1478</v>
      </c>
      <c r="B467" s="36" t="s">
        <v>1266</v>
      </c>
      <c r="C467" s="36" t="s">
        <v>1267</v>
      </c>
      <c r="D467" s="36" t="s">
        <v>1479</v>
      </c>
      <c r="E467" s="36" t="s">
        <v>618</v>
      </c>
      <c r="F467" s="36" t="s">
        <v>1480</v>
      </c>
      <c r="G467" s="43"/>
      <c r="H467" s="36" t="s">
        <v>691</v>
      </c>
      <c r="I467" s="20"/>
      <c r="J467" s="20"/>
      <c r="K467" s="20"/>
      <c r="L467" s="20"/>
      <c r="M467" s="20"/>
      <c r="N467" s="20"/>
      <c r="O467" s="20"/>
      <c r="P467" s="20"/>
    </row>
    <row r="468" s="28" customFormat="1" spans="1:16">
      <c r="A468" s="36" t="s">
        <v>1481</v>
      </c>
      <c r="B468" s="36" t="s">
        <v>1482</v>
      </c>
      <c r="C468" s="36" t="s">
        <v>1483</v>
      </c>
      <c r="D468" s="36" t="s">
        <v>1484</v>
      </c>
      <c r="E468" s="36" t="s">
        <v>618</v>
      </c>
      <c r="F468" s="36" t="s">
        <v>1485</v>
      </c>
      <c r="G468" s="43"/>
      <c r="H468" s="36" t="s">
        <v>691</v>
      </c>
      <c r="I468" s="20"/>
      <c r="J468" s="20"/>
      <c r="K468" s="20"/>
      <c r="L468" s="20"/>
      <c r="M468" s="20"/>
      <c r="N468" s="20"/>
      <c r="O468" s="20"/>
      <c r="P468" s="20"/>
    </row>
    <row r="469" s="28" customFormat="1" spans="1:16">
      <c r="A469" s="36" t="s">
        <v>1486</v>
      </c>
      <c r="B469" s="36" t="s">
        <v>1487</v>
      </c>
      <c r="C469" s="36" t="s">
        <v>1488</v>
      </c>
      <c r="D469" s="36" t="s">
        <v>1489</v>
      </c>
      <c r="E469" s="36" t="s">
        <v>618</v>
      </c>
      <c r="F469" s="36" t="s">
        <v>1490</v>
      </c>
      <c r="G469" s="43"/>
      <c r="H469" s="36" t="s">
        <v>691</v>
      </c>
      <c r="I469" s="20"/>
      <c r="J469" s="20"/>
      <c r="K469" s="20"/>
      <c r="L469" s="20"/>
      <c r="M469" s="20"/>
      <c r="N469" s="20"/>
      <c r="O469" s="20"/>
      <c r="P469" s="20"/>
    </row>
    <row r="470" s="28" customFormat="1" spans="1:16">
      <c r="A470" s="36" t="s">
        <v>1491</v>
      </c>
      <c r="B470" s="36" t="s">
        <v>1492</v>
      </c>
      <c r="C470" s="36" t="s">
        <v>1493</v>
      </c>
      <c r="D470" s="36" t="s">
        <v>1494</v>
      </c>
      <c r="E470" s="36" t="s">
        <v>618</v>
      </c>
      <c r="F470" s="36" t="s">
        <v>1495</v>
      </c>
      <c r="G470" s="43"/>
      <c r="H470" s="36" t="s">
        <v>691</v>
      </c>
      <c r="I470" s="20"/>
      <c r="J470" s="20"/>
      <c r="K470" s="20"/>
      <c r="L470" s="20"/>
      <c r="M470" s="20"/>
      <c r="N470" s="20"/>
      <c r="O470" s="20"/>
      <c r="P470" s="20"/>
    </row>
    <row r="471" s="28" customFormat="1" spans="1:16">
      <c r="A471" s="36" t="s">
        <v>1496</v>
      </c>
      <c r="B471" s="36" t="s">
        <v>1497</v>
      </c>
      <c r="C471" s="36" t="s">
        <v>1498</v>
      </c>
      <c r="D471" s="36" t="s">
        <v>1499</v>
      </c>
      <c r="E471" s="36" t="s">
        <v>618</v>
      </c>
      <c r="F471" s="36" t="s">
        <v>1500</v>
      </c>
      <c r="G471" s="43"/>
      <c r="H471" s="36" t="s">
        <v>691</v>
      </c>
      <c r="I471" s="20"/>
      <c r="J471" s="20"/>
      <c r="K471" s="20"/>
      <c r="L471" s="20"/>
      <c r="M471" s="20"/>
      <c r="N471" s="20"/>
      <c r="O471" s="20"/>
      <c r="P471" s="20"/>
    </row>
    <row r="472" s="28" customFormat="1" spans="1:16">
      <c r="A472" s="36" t="s">
        <v>1501</v>
      </c>
      <c r="B472" s="36" t="s">
        <v>1286</v>
      </c>
      <c r="C472" s="36" t="s">
        <v>1289</v>
      </c>
      <c r="D472" s="36" t="s">
        <v>1502</v>
      </c>
      <c r="E472" s="36" t="s">
        <v>618</v>
      </c>
      <c r="F472" s="36" t="s">
        <v>1503</v>
      </c>
      <c r="G472" s="43"/>
      <c r="H472" s="20" t="s">
        <v>14</v>
      </c>
      <c r="I472" s="20"/>
      <c r="J472" s="20"/>
      <c r="K472" s="20"/>
      <c r="L472" s="20"/>
      <c r="M472" s="20"/>
      <c r="N472" s="20"/>
      <c r="O472" s="20"/>
      <c r="P472" s="20"/>
    </row>
    <row r="473" s="28" customFormat="1" spans="1:16">
      <c r="A473" s="36" t="s">
        <v>1504</v>
      </c>
      <c r="B473" s="36" t="s">
        <v>1505</v>
      </c>
      <c r="C473" s="36" t="s">
        <v>1506</v>
      </c>
      <c r="D473" s="36" t="s">
        <v>1507</v>
      </c>
      <c r="E473" s="36" t="s">
        <v>618</v>
      </c>
      <c r="F473" s="36" t="s">
        <v>1508</v>
      </c>
      <c r="G473" s="43"/>
      <c r="H473" s="36" t="s">
        <v>533</v>
      </c>
      <c r="I473" s="20"/>
      <c r="J473" s="20"/>
      <c r="K473" s="20"/>
      <c r="L473" s="20"/>
      <c r="M473" s="20"/>
      <c r="N473" s="20"/>
      <c r="O473" s="20"/>
      <c r="P473" s="20"/>
    </row>
    <row r="474" s="28" customFormat="1" spans="1:16">
      <c r="A474" s="36" t="s">
        <v>1509</v>
      </c>
      <c r="B474" s="36" t="s">
        <v>1291</v>
      </c>
      <c r="C474" s="36" t="s">
        <v>1292</v>
      </c>
      <c r="D474" s="36" t="s">
        <v>1510</v>
      </c>
      <c r="E474" s="36" t="s">
        <v>618</v>
      </c>
      <c r="F474" s="36" t="s">
        <v>1511</v>
      </c>
      <c r="G474" s="43"/>
      <c r="H474" s="36" t="s">
        <v>691</v>
      </c>
      <c r="I474" s="20"/>
      <c r="J474" s="20"/>
      <c r="K474" s="20"/>
      <c r="L474" s="20"/>
      <c r="M474" s="20"/>
      <c r="N474" s="20"/>
      <c r="O474" s="20"/>
      <c r="P474" s="20"/>
    </row>
    <row r="475" s="28" customFormat="1" spans="1:16">
      <c r="A475" s="36" t="s">
        <v>1512</v>
      </c>
      <c r="B475" s="36" t="s">
        <v>1513</v>
      </c>
      <c r="C475" s="36"/>
      <c r="D475" s="36" t="s">
        <v>1514</v>
      </c>
      <c r="E475" s="36" t="s">
        <v>618</v>
      </c>
      <c r="F475" s="36" t="s">
        <v>1515</v>
      </c>
      <c r="G475" s="43"/>
      <c r="H475" s="20"/>
      <c r="I475" s="20"/>
      <c r="J475" s="20"/>
      <c r="K475" s="20"/>
      <c r="L475" s="20"/>
      <c r="M475" s="20"/>
      <c r="N475" s="20"/>
      <c r="O475" s="20"/>
      <c r="P475" s="20"/>
    </row>
    <row r="476" s="28" customFormat="1" spans="1:16">
      <c r="A476" s="36" t="s">
        <v>1516</v>
      </c>
      <c r="B476" s="36" t="s">
        <v>1517</v>
      </c>
      <c r="C476" s="36" t="s">
        <v>1518</v>
      </c>
      <c r="D476" s="36" t="s">
        <v>1519</v>
      </c>
      <c r="E476" s="36" t="s">
        <v>618</v>
      </c>
      <c r="F476" s="36" t="s">
        <v>1301</v>
      </c>
      <c r="G476" s="43"/>
      <c r="H476" s="20" t="s">
        <v>23</v>
      </c>
      <c r="I476" s="20"/>
      <c r="J476" s="20"/>
      <c r="K476" s="20"/>
      <c r="L476" s="20"/>
      <c r="M476" s="20"/>
      <c r="N476" s="20"/>
      <c r="O476" s="20"/>
      <c r="P476" s="20"/>
    </row>
    <row r="477" spans="1:16">
      <c r="A477" s="9" t="s">
        <v>1520</v>
      </c>
      <c r="B477" s="9" t="s">
        <v>1521</v>
      </c>
      <c r="C477" s="9"/>
      <c r="D477" s="9"/>
      <c r="E477" s="9"/>
      <c r="F477" s="9"/>
      <c r="G477" s="9"/>
      <c r="H477" s="9" t="s">
        <v>691</v>
      </c>
      <c r="I477" s="11" t="s">
        <v>1522</v>
      </c>
      <c r="J477" s="11" t="s">
        <v>14</v>
      </c>
      <c r="K477" s="11"/>
      <c r="L477" s="11"/>
      <c r="M477" s="11"/>
      <c r="N477" s="11"/>
      <c r="O477" s="11"/>
      <c r="P477" s="11"/>
    </row>
    <row r="478" s="14" customFormat="1" spans="1:16">
      <c r="A478" s="44" t="s">
        <v>1523</v>
      </c>
      <c r="B478" s="44" t="s">
        <v>1524</v>
      </c>
      <c r="C478" s="15" t="s">
        <v>1525</v>
      </c>
      <c r="D478" s="44" t="s">
        <v>1526</v>
      </c>
      <c r="E478" s="44" t="s">
        <v>1310</v>
      </c>
      <c r="F478" s="44" t="s">
        <v>1527</v>
      </c>
      <c r="G478" s="44"/>
      <c r="H478" s="44"/>
      <c r="I478" s="21" t="s">
        <v>1528</v>
      </c>
      <c r="J478" s="21" t="s">
        <v>14</v>
      </c>
      <c r="K478" s="21"/>
      <c r="L478" s="21"/>
      <c r="M478" s="21"/>
      <c r="N478" s="21"/>
      <c r="O478" s="21"/>
      <c r="P478" s="21"/>
    </row>
    <row r="479" s="14" customFormat="1" spans="1:16">
      <c r="A479" s="44" t="s">
        <v>1529</v>
      </c>
      <c r="B479" s="44" t="s">
        <v>1530</v>
      </c>
      <c r="C479" s="21" t="s">
        <v>1531</v>
      </c>
      <c r="D479" s="14" t="s">
        <v>1532</v>
      </c>
      <c r="E479" s="44" t="s">
        <v>1310</v>
      </c>
      <c r="F479" s="44"/>
      <c r="G479" s="44"/>
      <c r="H479" s="21" t="s">
        <v>14</v>
      </c>
      <c r="I479" s="21"/>
      <c r="J479" s="21"/>
      <c r="K479" s="21"/>
      <c r="L479" s="21"/>
      <c r="M479" s="21"/>
      <c r="N479" s="21"/>
      <c r="O479" s="21"/>
      <c r="P479" s="21"/>
    </row>
    <row r="480" s="14" customFormat="1" spans="1:16">
      <c r="A480" s="44" t="s">
        <v>1533</v>
      </c>
      <c r="B480" s="44" t="s">
        <v>1534</v>
      </c>
      <c r="C480" s="21" t="s">
        <v>1535</v>
      </c>
      <c r="D480" s="14" t="s">
        <v>1536</v>
      </c>
      <c r="E480" s="44" t="s">
        <v>1310</v>
      </c>
      <c r="F480" s="44"/>
      <c r="G480" s="44"/>
      <c r="H480" s="21" t="s">
        <v>14</v>
      </c>
      <c r="I480" s="21"/>
      <c r="J480" s="21"/>
      <c r="K480" s="21"/>
      <c r="L480" s="21"/>
      <c r="M480" s="21"/>
      <c r="N480" s="21"/>
      <c r="O480" s="21"/>
      <c r="P480" s="21"/>
    </row>
    <row r="481" s="14" customFormat="1" spans="1:16">
      <c r="A481" s="44" t="s">
        <v>1537</v>
      </c>
      <c r="B481" s="44" t="s">
        <v>1538</v>
      </c>
      <c r="C481" s="21" t="s">
        <v>1539</v>
      </c>
      <c r="D481" s="14" t="s">
        <v>1540</v>
      </c>
      <c r="E481" s="44" t="s">
        <v>1310</v>
      </c>
      <c r="F481" s="44"/>
      <c r="G481" s="44"/>
      <c r="H481" s="21" t="s">
        <v>14</v>
      </c>
      <c r="I481" s="21"/>
      <c r="J481" s="21"/>
      <c r="K481" s="21"/>
      <c r="L481" s="21"/>
      <c r="M481" s="21"/>
      <c r="N481" s="21"/>
      <c r="O481" s="21"/>
      <c r="P481" s="21"/>
    </row>
    <row r="482" s="14" customFormat="1" spans="1:16">
      <c r="A482" s="44" t="s">
        <v>1541</v>
      </c>
      <c r="B482" s="44" t="s">
        <v>1542</v>
      </c>
      <c r="C482" s="21" t="s">
        <v>1543</v>
      </c>
      <c r="D482" s="14" t="s">
        <v>1544</v>
      </c>
      <c r="E482" s="44" t="s">
        <v>1310</v>
      </c>
      <c r="F482" s="44"/>
      <c r="G482" s="44"/>
      <c r="H482" s="21" t="s">
        <v>14</v>
      </c>
      <c r="I482" s="21"/>
      <c r="J482" s="21"/>
      <c r="K482" s="21"/>
      <c r="L482" s="21"/>
      <c r="M482" s="21"/>
      <c r="N482" s="21"/>
      <c r="O482" s="21"/>
      <c r="P482" s="21"/>
    </row>
    <row r="483" s="14" customFormat="1" spans="1:16">
      <c r="A483" s="44" t="s">
        <v>1545</v>
      </c>
      <c r="B483" s="44" t="s">
        <v>1546</v>
      </c>
      <c r="C483" s="21" t="s">
        <v>1547</v>
      </c>
      <c r="D483" s="14" t="s">
        <v>1548</v>
      </c>
      <c r="E483" s="44" t="s">
        <v>1310</v>
      </c>
      <c r="F483" s="44"/>
      <c r="G483" s="44"/>
      <c r="H483" s="21" t="s">
        <v>23</v>
      </c>
      <c r="I483" s="21"/>
      <c r="J483" s="21"/>
      <c r="K483" s="21"/>
      <c r="L483" s="21"/>
      <c r="M483" s="21"/>
      <c r="N483" s="21"/>
      <c r="O483" s="21"/>
      <c r="P483" s="21"/>
    </row>
    <row r="484" s="14" customFormat="1" spans="1:16">
      <c r="A484" s="44" t="s">
        <v>1549</v>
      </c>
      <c r="B484" s="44" t="s">
        <v>1550</v>
      </c>
      <c r="C484" s="21" t="s">
        <v>1551</v>
      </c>
      <c r="D484" s="14" t="s">
        <v>1552</v>
      </c>
      <c r="E484" s="44" t="s">
        <v>1310</v>
      </c>
      <c r="F484" s="44"/>
      <c r="G484" s="44"/>
      <c r="H484" s="21" t="s">
        <v>14</v>
      </c>
      <c r="I484" s="21"/>
      <c r="J484" s="21"/>
      <c r="K484" s="21"/>
      <c r="L484" s="21"/>
      <c r="M484" s="21"/>
      <c r="N484" s="21"/>
      <c r="O484" s="21"/>
      <c r="P484" s="21"/>
    </row>
    <row r="485" s="14" customFormat="1" spans="1:16">
      <c r="A485" s="44" t="s">
        <v>1553</v>
      </c>
      <c r="B485" s="44" t="s">
        <v>1554</v>
      </c>
      <c r="C485" s="21" t="s">
        <v>1555</v>
      </c>
      <c r="D485" s="14" t="s">
        <v>1556</v>
      </c>
      <c r="E485" s="44" t="s">
        <v>1310</v>
      </c>
      <c r="F485" s="44"/>
      <c r="G485" s="44"/>
      <c r="H485" s="21" t="s">
        <v>14</v>
      </c>
      <c r="I485" s="21"/>
      <c r="J485" s="21"/>
      <c r="K485" s="21"/>
      <c r="L485" s="21"/>
      <c r="M485" s="21"/>
      <c r="N485" s="21"/>
      <c r="O485" s="21"/>
      <c r="P485" s="21"/>
    </row>
    <row r="486" s="14" customFormat="1" spans="1:16">
      <c r="A486" s="44" t="s">
        <v>1557</v>
      </c>
      <c r="B486" s="44" t="s">
        <v>1327</v>
      </c>
      <c r="C486" s="44" t="s">
        <v>1328</v>
      </c>
      <c r="D486" s="44" t="s">
        <v>1329</v>
      </c>
      <c r="E486" s="44" t="s">
        <v>1310</v>
      </c>
      <c r="F486" s="44"/>
      <c r="G486" s="44"/>
      <c r="H486" s="21" t="s">
        <v>14</v>
      </c>
      <c r="I486" s="21"/>
      <c r="J486" s="21"/>
      <c r="K486" s="21"/>
      <c r="L486" s="21"/>
      <c r="M486" s="21"/>
      <c r="N486" s="21"/>
      <c r="O486" s="21"/>
      <c r="P486" s="21"/>
    </row>
    <row r="487" s="14" customFormat="1" spans="1:16">
      <c r="A487" s="44" t="s">
        <v>1558</v>
      </c>
      <c r="B487" s="44" t="s">
        <v>1331</v>
      </c>
      <c r="C487" s="21" t="s">
        <v>1332</v>
      </c>
      <c r="D487" s="14" t="s">
        <v>1333</v>
      </c>
      <c r="E487" s="44" t="s">
        <v>1310</v>
      </c>
      <c r="F487" s="44"/>
      <c r="G487" s="44"/>
      <c r="H487" s="21" t="s">
        <v>14</v>
      </c>
      <c r="I487" s="21"/>
      <c r="J487" s="21"/>
      <c r="K487" s="21"/>
      <c r="L487" s="21"/>
      <c r="M487" s="21"/>
      <c r="N487" s="21"/>
      <c r="O487" s="21"/>
      <c r="P487" s="21"/>
    </row>
    <row r="488" s="14" customFormat="1" spans="1:16">
      <c r="A488" s="44" t="s">
        <v>1559</v>
      </c>
      <c r="B488" s="44" t="s">
        <v>1560</v>
      </c>
      <c r="C488" s="21" t="s">
        <v>1561</v>
      </c>
      <c r="D488" s="14" t="s">
        <v>80</v>
      </c>
      <c r="E488" s="44" t="s">
        <v>1310</v>
      </c>
      <c r="F488" s="44"/>
      <c r="G488" s="44"/>
      <c r="H488" s="21" t="s">
        <v>14</v>
      </c>
      <c r="I488" s="21"/>
      <c r="J488" s="21"/>
      <c r="K488" s="21"/>
      <c r="L488" s="21"/>
      <c r="M488" s="21"/>
      <c r="N488" s="21"/>
      <c r="O488" s="21"/>
      <c r="P488" s="21"/>
    </row>
    <row r="489" s="14" customFormat="1" spans="1:16">
      <c r="A489" s="44" t="s">
        <v>1562</v>
      </c>
      <c r="B489" s="44" t="s">
        <v>1563</v>
      </c>
      <c r="C489" s="21" t="s">
        <v>1564</v>
      </c>
      <c r="D489" s="14" t="s">
        <v>1565</v>
      </c>
      <c r="E489" s="44" t="s">
        <v>1310</v>
      </c>
      <c r="F489" s="44"/>
      <c r="G489" s="44"/>
      <c r="H489" s="21" t="s">
        <v>14</v>
      </c>
      <c r="I489" s="21"/>
      <c r="J489" s="21"/>
      <c r="K489" s="21"/>
      <c r="L489" s="21"/>
      <c r="M489" s="21"/>
      <c r="N489" s="21"/>
      <c r="O489" s="21"/>
      <c r="P489" s="21"/>
    </row>
    <row r="490" s="14" customFormat="1" spans="1:16">
      <c r="A490" s="44" t="s">
        <v>1566</v>
      </c>
      <c r="B490" s="44" t="s">
        <v>1567</v>
      </c>
      <c r="C490" s="15" t="s">
        <v>1568</v>
      </c>
      <c r="D490" s="14" t="s">
        <v>1569</v>
      </c>
      <c r="E490" s="44" t="s">
        <v>1310</v>
      </c>
      <c r="F490" s="44"/>
      <c r="G490" s="44"/>
      <c r="H490" s="20" t="s">
        <v>23</v>
      </c>
      <c r="I490" s="21" t="s">
        <v>1570</v>
      </c>
      <c r="J490" s="21" t="s">
        <v>14</v>
      </c>
      <c r="K490" s="21"/>
      <c r="L490" s="21"/>
      <c r="M490" s="21"/>
      <c r="N490" s="21"/>
      <c r="O490" s="21"/>
      <c r="P490" s="21"/>
    </row>
    <row r="491" s="14" customFormat="1" spans="1:16">
      <c r="A491" s="44" t="s">
        <v>1571</v>
      </c>
      <c r="B491" s="44" t="s">
        <v>1572</v>
      </c>
      <c r="C491" s="21" t="s">
        <v>1573</v>
      </c>
      <c r="D491" s="14" t="s">
        <v>41</v>
      </c>
      <c r="E491" s="44" t="s">
        <v>1310</v>
      </c>
      <c r="F491" s="44"/>
      <c r="G491" s="44"/>
      <c r="H491" s="21" t="s">
        <v>14</v>
      </c>
      <c r="I491" s="21"/>
      <c r="J491" s="21"/>
      <c r="K491" s="21"/>
      <c r="L491" s="21"/>
      <c r="M491" s="21"/>
      <c r="N491" s="21"/>
      <c r="O491" s="21"/>
      <c r="P491" s="21"/>
    </row>
    <row r="492" s="14" customFormat="1" spans="1:16">
      <c r="A492" s="44" t="s">
        <v>1574</v>
      </c>
      <c r="B492" s="44" t="s">
        <v>1346</v>
      </c>
      <c r="C492" s="21" t="s">
        <v>1347</v>
      </c>
      <c r="D492" s="14" t="s">
        <v>39</v>
      </c>
      <c r="E492" s="44" t="s">
        <v>1310</v>
      </c>
      <c r="F492" s="44"/>
      <c r="G492" s="44"/>
      <c r="H492" s="21" t="s">
        <v>14</v>
      </c>
      <c r="I492" s="21"/>
      <c r="J492" s="21"/>
      <c r="K492" s="21"/>
      <c r="L492" s="21"/>
      <c r="M492" s="21"/>
      <c r="N492" s="21"/>
      <c r="O492" s="21"/>
      <c r="P492" s="21"/>
    </row>
    <row r="493" s="14" customFormat="1" spans="1:16">
      <c r="A493" s="44" t="s">
        <v>1575</v>
      </c>
      <c r="B493" s="44" t="s">
        <v>1576</v>
      </c>
      <c r="C493" s="21" t="s">
        <v>1577</v>
      </c>
      <c r="D493" s="14" t="s">
        <v>43</v>
      </c>
      <c r="E493" s="44" t="s">
        <v>1310</v>
      </c>
      <c r="F493" s="44"/>
      <c r="G493" s="44"/>
      <c r="H493" s="21" t="s">
        <v>14</v>
      </c>
      <c r="I493" s="21"/>
      <c r="J493" s="21"/>
      <c r="K493" s="21"/>
      <c r="L493" s="21"/>
      <c r="M493" s="21"/>
      <c r="N493" s="21"/>
      <c r="O493" s="21"/>
      <c r="P493" s="21"/>
    </row>
    <row r="494" s="14" customFormat="1" spans="1:16">
      <c r="A494" s="44" t="s">
        <v>1578</v>
      </c>
      <c r="B494" s="44" t="s">
        <v>1579</v>
      </c>
      <c r="C494" s="21" t="s">
        <v>1580</v>
      </c>
      <c r="D494" s="14" t="s">
        <v>49</v>
      </c>
      <c r="E494" s="44" t="s">
        <v>1310</v>
      </c>
      <c r="F494" s="44"/>
      <c r="G494" s="44"/>
      <c r="H494" s="21" t="s">
        <v>14</v>
      </c>
      <c r="I494" s="21"/>
      <c r="J494" s="21"/>
      <c r="K494" s="21"/>
      <c r="L494" s="21"/>
      <c r="M494" s="21"/>
      <c r="N494" s="21"/>
      <c r="O494" s="21"/>
      <c r="P494" s="21"/>
    </row>
    <row r="495" s="14" customFormat="1" spans="1:16">
      <c r="A495" s="44" t="s">
        <v>1581</v>
      </c>
      <c r="B495" s="44" t="s">
        <v>1582</v>
      </c>
      <c r="C495" s="21" t="s">
        <v>1583</v>
      </c>
      <c r="D495" s="14" t="s">
        <v>1584</v>
      </c>
      <c r="E495" s="44" t="s">
        <v>1310</v>
      </c>
      <c r="F495" s="44"/>
      <c r="G495" s="44"/>
      <c r="H495" s="21" t="s">
        <v>14</v>
      </c>
      <c r="I495" s="21"/>
      <c r="J495" s="21"/>
      <c r="K495" s="21"/>
      <c r="L495" s="21"/>
      <c r="M495" s="21"/>
      <c r="N495" s="21"/>
      <c r="O495" s="21"/>
      <c r="P495" s="21"/>
    </row>
    <row r="496" s="14" customFormat="1" spans="1:16">
      <c r="A496" s="44" t="s">
        <v>1585</v>
      </c>
      <c r="B496" s="44" t="s">
        <v>1586</v>
      </c>
      <c r="C496" s="21" t="s">
        <v>1587</v>
      </c>
      <c r="D496" s="14" t="s">
        <v>1588</v>
      </c>
      <c r="E496" s="44" t="s">
        <v>1310</v>
      </c>
      <c r="F496" s="44"/>
      <c r="G496" s="44"/>
      <c r="H496" s="21" t="s">
        <v>14</v>
      </c>
      <c r="I496" s="21"/>
      <c r="J496" s="21"/>
      <c r="K496" s="21"/>
      <c r="L496" s="21"/>
      <c r="M496" s="21"/>
      <c r="N496" s="21"/>
      <c r="O496" s="21"/>
      <c r="P496" s="21"/>
    </row>
    <row r="497" s="14" customFormat="1" spans="1:16">
      <c r="A497" s="44" t="s">
        <v>1589</v>
      </c>
      <c r="B497" s="44" t="s">
        <v>1590</v>
      </c>
      <c r="C497" s="21" t="s">
        <v>1591</v>
      </c>
      <c r="D497" s="14" t="s">
        <v>1592</v>
      </c>
      <c r="E497" s="44" t="s">
        <v>1310</v>
      </c>
      <c r="F497" s="44"/>
      <c r="G497" s="44"/>
      <c r="H497" s="21" t="s">
        <v>14</v>
      </c>
      <c r="I497" s="21"/>
      <c r="J497" s="21"/>
      <c r="K497" s="21"/>
      <c r="L497" s="21"/>
      <c r="M497" s="21"/>
      <c r="N497" s="21"/>
      <c r="O497" s="21"/>
      <c r="P497" s="21"/>
    </row>
    <row r="498" s="14" customFormat="1" spans="1:16">
      <c r="A498" s="44" t="s">
        <v>1593</v>
      </c>
      <c r="B498" s="44" t="s">
        <v>1594</v>
      </c>
      <c r="C498" s="21" t="s">
        <v>1595</v>
      </c>
      <c r="D498" s="14" t="s">
        <v>550</v>
      </c>
      <c r="E498" s="44" t="s">
        <v>1310</v>
      </c>
      <c r="F498" s="44"/>
      <c r="G498" s="44"/>
      <c r="H498" s="21" t="s">
        <v>14</v>
      </c>
      <c r="I498" s="21"/>
      <c r="J498" s="21"/>
      <c r="K498" s="21"/>
      <c r="L498" s="21"/>
      <c r="M498" s="21"/>
      <c r="N498" s="21"/>
      <c r="O498" s="21"/>
      <c r="P498" s="21"/>
    </row>
    <row r="499" s="14" customFormat="1" spans="1:16">
      <c r="A499" s="44" t="s">
        <v>1596</v>
      </c>
      <c r="B499" s="44" t="s">
        <v>1367</v>
      </c>
      <c r="C499" s="21" t="s">
        <v>1368</v>
      </c>
      <c r="D499" s="14" t="s">
        <v>576</v>
      </c>
      <c r="E499" s="44" t="s">
        <v>1310</v>
      </c>
      <c r="F499" s="44"/>
      <c r="G499" s="44"/>
      <c r="H499" s="21" t="s">
        <v>14</v>
      </c>
      <c r="I499" s="21"/>
      <c r="J499" s="21"/>
      <c r="K499" s="21"/>
      <c r="L499" s="21"/>
      <c r="M499" s="21"/>
      <c r="N499" s="21"/>
      <c r="O499" s="21"/>
      <c r="P499" s="21"/>
    </row>
    <row r="500" s="28" customFormat="1" spans="1:16">
      <c r="A500" s="36" t="s">
        <v>1597</v>
      </c>
      <c r="B500" s="36" t="s">
        <v>1598</v>
      </c>
      <c r="C500" s="36" t="s">
        <v>1599</v>
      </c>
      <c r="D500" s="36" t="s">
        <v>1600</v>
      </c>
      <c r="E500" s="36" t="s">
        <v>618</v>
      </c>
      <c r="F500" s="36"/>
      <c r="G500" s="36"/>
      <c r="H500" s="20" t="s">
        <v>23</v>
      </c>
      <c r="I500" s="20"/>
      <c r="J500" s="20"/>
      <c r="K500" s="20"/>
      <c r="L500" s="20"/>
      <c r="M500" s="20"/>
      <c r="N500" s="20"/>
      <c r="O500" s="20"/>
      <c r="P500" s="20"/>
    </row>
    <row r="501" s="28" customFormat="1" spans="1:16">
      <c r="A501" s="36" t="s">
        <v>1601</v>
      </c>
      <c r="B501" s="36" t="s">
        <v>1602</v>
      </c>
      <c r="C501" s="36" t="s">
        <v>1603</v>
      </c>
      <c r="D501" s="36" t="s">
        <v>1604</v>
      </c>
      <c r="E501" s="36" t="s">
        <v>618</v>
      </c>
      <c r="F501" s="36"/>
      <c r="G501" s="36"/>
      <c r="H501" s="20" t="s">
        <v>23</v>
      </c>
      <c r="I501" s="20"/>
      <c r="J501" s="20"/>
      <c r="K501" s="20"/>
      <c r="L501" s="20"/>
      <c r="M501" s="20"/>
      <c r="N501" s="20"/>
      <c r="O501" s="20"/>
      <c r="P501" s="20"/>
    </row>
    <row r="502" s="28" customFormat="1" spans="1:16">
      <c r="A502" s="36" t="s">
        <v>1605</v>
      </c>
      <c r="B502" s="36" t="s">
        <v>1606</v>
      </c>
      <c r="C502" s="36" t="s">
        <v>1607</v>
      </c>
      <c r="D502" s="36" t="s">
        <v>311</v>
      </c>
      <c r="E502" s="36" t="s">
        <v>618</v>
      </c>
      <c r="F502" s="36"/>
      <c r="G502" s="36"/>
      <c r="H502" s="20" t="s">
        <v>23</v>
      </c>
      <c r="I502" s="20"/>
      <c r="J502" s="20"/>
      <c r="K502" s="20"/>
      <c r="L502" s="20"/>
      <c r="M502" s="20"/>
      <c r="N502" s="20"/>
      <c r="O502" s="20"/>
      <c r="P502" s="20"/>
    </row>
    <row r="503" s="28" customFormat="1" spans="1:16">
      <c r="A503" s="36" t="s">
        <v>1608</v>
      </c>
      <c r="B503" s="36" t="s">
        <v>1609</v>
      </c>
      <c r="C503" s="36" t="s">
        <v>1610</v>
      </c>
      <c r="D503" s="36" t="s">
        <v>315</v>
      </c>
      <c r="E503" s="36" t="s">
        <v>618</v>
      </c>
      <c r="F503" s="36"/>
      <c r="G503" s="36"/>
      <c r="H503" s="20" t="s">
        <v>23</v>
      </c>
      <c r="I503" s="20"/>
      <c r="J503" s="20"/>
      <c r="K503" s="20"/>
      <c r="L503" s="20"/>
      <c r="M503" s="20"/>
      <c r="N503" s="20"/>
      <c r="O503" s="20"/>
      <c r="P503" s="20"/>
    </row>
    <row r="504" s="28" customFormat="1" spans="1:16">
      <c r="A504" s="36" t="s">
        <v>1611</v>
      </c>
      <c r="B504" s="36" t="s">
        <v>1612</v>
      </c>
      <c r="C504" s="36" t="s">
        <v>1613</v>
      </c>
      <c r="D504" s="36" t="s">
        <v>259</v>
      </c>
      <c r="E504" s="36" t="s">
        <v>618</v>
      </c>
      <c r="F504" s="36"/>
      <c r="G504" s="36"/>
      <c r="H504" s="20" t="s">
        <v>23</v>
      </c>
      <c r="I504" s="20"/>
      <c r="J504" s="20"/>
      <c r="K504" s="20"/>
      <c r="L504" s="20"/>
      <c r="M504" s="20"/>
      <c r="N504" s="20"/>
      <c r="O504" s="20"/>
      <c r="P504" s="20"/>
    </row>
    <row r="505" s="28" customFormat="1" spans="1:16">
      <c r="A505" s="36" t="s">
        <v>1614</v>
      </c>
      <c r="B505" s="36" t="s">
        <v>1615</v>
      </c>
      <c r="C505" s="36"/>
      <c r="D505" s="36" t="s">
        <v>1616</v>
      </c>
      <c r="E505" s="36" t="s">
        <v>1617</v>
      </c>
      <c r="F505" s="36"/>
      <c r="G505" s="36"/>
      <c r="H505" s="20"/>
      <c r="I505" s="20"/>
      <c r="J505" s="20"/>
      <c r="K505" s="20"/>
      <c r="L505" s="20"/>
      <c r="M505" s="20"/>
      <c r="N505" s="20"/>
      <c r="O505" s="20"/>
      <c r="P505" s="20"/>
    </row>
    <row r="506" s="31" customFormat="1" spans="1:16">
      <c r="A506" s="46" t="s">
        <v>1618</v>
      </c>
      <c r="B506" s="46" t="s">
        <v>1619</v>
      </c>
      <c r="C506" s="46" t="s">
        <v>1620</v>
      </c>
      <c r="D506" s="46" t="s">
        <v>1621</v>
      </c>
      <c r="E506" s="46" t="s">
        <v>618</v>
      </c>
      <c r="F506" s="46"/>
      <c r="G506" s="46"/>
      <c r="H506" s="25" t="s">
        <v>23</v>
      </c>
      <c r="I506" s="25"/>
      <c r="J506" s="25"/>
      <c r="K506" s="25"/>
      <c r="L506" s="25"/>
      <c r="M506" s="25"/>
      <c r="N506" s="25"/>
      <c r="O506" s="25"/>
      <c r="P506" s="25"/>
    </row>
    <row r="507" s="31" customFormat="1" spans="1:16">
      <c r="A507" s="46" t="s">
        <v>1622</v>
      </c>
      <c r="B507" s="46" t="s">
        <v>1623</v>
      </c>
      <c r="C507" s="46" t="s">
        <v>1624</v>
      </c>
      <c r="D507" s="46" t="s">
        <v>1625</v>
      </c>
      <c r="E507" s="46" t="s">
        <v>618</v>
      </c>
      <c r="F507" s="46"/>
      <c r="G507" s="46"/>
      <c r="H507" s="25" t="s">
        <v>23</v>
      </c>
      <c r="I507" s="25"/>
      <c r="J507" s="25"/>
      <c r="K507" s="25"/>
      <c r="L507" s="25"/>
      <c r="M507" s="25"/>
      <c r="N507" s="25"/>
      <c r="O507" s="25"/>
      <c r="P507" s="25"/>
    </row>
    <row r="508" s="31" customFormat="1" spans="1:16">
      <c r="A508" s="46" t="s">
        <v>1626</v>
      </c>
      <c r="B508" s="46" t="s">
        <v>1627</v>
      </c>
      <c r="C508" s="46" t="s">
        <v>1628</v>
      </c>
      <c r="D508" s="46" t="s">
        <v>1629</v>
      </c>
      <c r="E508" s="46" t="s">
        <v>618</v>
      </c>
      <c r="F508" s="46"/>
      <c r="G508" s="46"/>
      <c r="H508" s="25" t="s">
        <v>23</v>
      </c>
      <c r="I508" s="25"/>
      <c r="J508" s="25"/>
      <c r="K508" s="25"/>
      <c r="L508" s="25"/>
      <c r="M508" s="25"/>
      <c r="N508" s="25"/>
      <c r="O508" s="25"/>
      <c r="P508" s="25"/>
    </row>
    <row r="509" s="31" customFormat="1" spans="1:16">
      <c r="A509" s="46" t="s">
        <v>1630</v>
      </c>
      <c r="B509" s="46" t="s">
        <v>1631</v>
      </c>
      <c r="C509" s="46" t="s">
        <v>1632</v>
      </c>
      <c r="D509" s="46" t="s">
        <v>1633</v>
      </c>
      <c r="E509" s="46" t="s">
        <v>618</v>
      </c>
      <c r="F509" s="46"/>
      <c r="G509" s="46"/>
      <c r="H509" s="25" t="s">
        <v>23</v>
      </c>
      <c r="I509" s="25"/>
      <c r="J509" s="25"/>
      <c r="K509" s="25"/>
      <c r="L509" s="25"/>
      <c r="M509" s="25"/>
      <c r="N509" s="25"/>
      <c r="O509" s="25"/>
      <c r="P509" s="25"/>
    </row>
    <row r="510" s="31" customFormat="1" spans="1:16">
      <c r="A510" s="46" t="s">
        <v>1634</v>
      </c>
      <c r="B510" s="46" t="s">
        <v>1635</v>
      </c>
      <c r="C510" s="46" t="s">
        <v>1636</v>
      </c>
      <c r="D510" s="46" t="s">
        <v>1637</v>
      </c>
      <c r="E510" s="46" t="s">
        <v>618</v>
      </c>
      <c r="F510" s="46"/>
      <c r="G510" s="46"/>
      <c r="H510" s="25" t="s">
        <v>23</v>
      </c>
      <c r="I510" s="25"/>
      <c r="J510" s="25"/>
      <c r="K510" s="25"/>
      <c r="L510" s="25"/>
      <c r="M510" s="25"/>
      <c r="N510" s="25"/>
      <c r="O510" s="25"/>
      <c r="P510" s="25"/>
    </row>
    <row r="511" s="31" customFormat="1" spans="1:16">
      <c r="A511" s="46" t="s">
        <v>1638</v>
      </c>
      <c r="B511" s="46" t="s">
        <v>1639</v>
      </c>
      <c r="C511" s="46" t="s">
        <v>1640</v>
      </c>
      <c r="D511" s="46" t="s">
        <v>1641</v>
      </c>
      <c r="E511" s="46" t="s">
        <v>618</v>
      </c>
      <c r="F511" s="46"/>
      <c r="G511" s="46"/>
      <c r="H511" s="25" t="s">
        <v>23</v>
      </c>
      <c r="I511" s="25"/>
      <c r="J511" s="25"/>
      <c r="K511" s="25"/>
      <c r="L511" s="25"/>
      <c r="M511" s="25"/>
      <c r="N511" s="25"/>
      <c r="O511" s="25"/>
      <c r="P511" s="25"/>
    </row>
    <row r="512" s="31" customFormat="1" spans="1:16">
      <c r="A512" s="46" t="s">
        <v>1642</v>
      </c>
      <c r="B512" s="46" t="s">
        <v>1643</v>
      </c>
      <c r="C512" s="46" t="s">
        <v>1644</v>
      </c>
      <c r="D512" s="46" t="s">
        <v>1645</v>
      </c>
      <c r="E512" s="46" t="s">
        <v>618</v>
      </c>
      <c r="F512" s="46"/>
      <c r="G512" s="46"/>
      <c r="H512" s="25" t="s">
        <v>23</v>
      </c>
      <c r="I512" s="25"/>
      <c r="J512" s="25"/>
      <c r="K512" s="25"/>
      <c r="L512" s="25"/>
      <c r="M512" s="25"/>
      <c r="N512" s="25"/>
      <c r="O512" s="25"/>
      <c r="P512" s="25"/>
    </row>
    <row r="513" s="14" customFormat="1" spans="1:16">
      <c r="A513" s="44" t="s">
        <v>1646</v>
      </c>
      <c r="B513" s="44" t="s">
        <v>1647</v>
      </c>
      <c r="C513" s="44" t="s">
        <v>1648</v>
      </c>
      <c r="D513" s="44" t="s">
        <v>1649</v>
      </c>
      <c r="E513" s="44" t="s">
        <v>618</v>
      </c>
      <c r="F513" s="44"/>
      <c r="G513" s="44"/>
      <c r="H513" s="21" t="s">
        <v>23</v>
      </c>
      <c r="I513" s="21" t="s">
        <v>1650</v>
      </c>
      <c r="J513" s="44" t="s">
        <v>691</v>
      </c>
      <c r="K513" s="21"/>
      <c r="L513" s="21"/>
      <c r="M513" s="21"/>
      <c r="N513" s="21"/>
      <c r="O513" s="21"/>
      <c r="P513" s="21"/>
    </row>
    <row r="514" s="14" customFormat="1" spans="1:16">
      <c r="A514" s="44" t="s">
        <v>1651</v>
      </c>
      <c r="B514" s="44" t="s">
        <v>1652</v>
      </c>
      <c r="C514" s="44" t="s">
        <v>1653</v>
      </c>
      <c r="D514" s="14" t="s">
        <v>1654</v>
      </c>
      <c r="E514" s="44" t="s">
        <v>618</v>
      </c>
      <c r="F514" s="44"/>
      <c r="G514" s="44"/>
      <c r="H514" s="44" t="s">
        <v>691</v>
      </c>
      <c r="I514" s="44" t="s">
        <v>1655</v>
      </c>
      <c r="J514" s="44" t="s">
        <v>691</v>
      </c>
      <c r="K514" s="21"/>
      <c r="L514" s="21"/>
      <c r="M514" s="21"/>
      <c r="N514" s="21"/>
      <c r="O514" s="21"/>
      <c r="P514" s="21"/>
    </row>
    <row r="515" s="14" customFormat="1" spans="1:16">
      <c r="A515" s="44" t="s">
        <v>1656</v>
      </c>
      <c r="B515" s="44" t="s">
        <v>1657</v>
      </c>
      <c r="C515" s="44" t="s">
        <v>1658</v>
      </c>
      <c r="D515" s="44" t="s">
        <v>1659</v>
      </c>
      <c r="E515" s="44" t="s">
        <v>618</v>
      </c>
      <c r="F515" s="44"/>
      <c r="G515" s="44"/>
      <c r="H515" s="44" t="s">
        <v>691</v>
      </c>
      <c r="I515" s="44" t="s">
        <v>1660</v>
      </c>
      <c r="J515" s="44" t="s">
        <v>691</v>
      </c>
      <c r="K515" s="21"/>
      <c r="L515" s="21"/>
      <c r="M515" s="21"/>
      <c r="N515" s="21"/>
      <c r="O515" s="21"/>
      <c r="P515" s="21"/>
    </row>
    <row r="516" s="14" customFormat="1" spans="1:16">
      <c r="A516" s="44" t="s">
        <v>1661</v>
      </c>
      <c r="B516" s="44" t="s">
        <v>1662</v>
      </c>
      <c r="C516" s="44" t="s">
        <v>1663</v>
      </c>
      <c r="D516" s="44" t="s">
        <v>1664</v>
      </c>
      <c r="E516" s="44" t="s">
        <v>618</v>
      </c>
      <c r="F516" s="44"/>
      <c r="G516" s="44"/>
      <c r="H516" s="44" t="s">
        <v>691</v>
      </c>
      <c r="I516" s="21"/>
      <c r="J516" s="21"/>
      <c r="K516" s="21"/>
      <c r="L516" s="21"/>
      <c r="M516" s="21"/>
      <c r="N516" s="21"/>
      <c r="O516" s="21"/>
      <c r="P516" s="21"/>
    </row>
    <row r="517" s="14" customFormat="1" spans="1:16">
      <c r="A517" s="44" t="s">
        <v>1665</v>
      </c>
      <c r="B517" s="44" t="s">
        <v>1666</v>
      </c>
      <c r="C517" s="44" t="s">
        <v>1667</v>
      </c>
      <c r="D517" s="44" t="s">
        <v>1668</v>
      </c>
      <c r="E517" s="44" t="s">
        <v>618</v>
      </c>
      <c r="F517" s="44"/>
      <c r="G517" s="44"/>
      <c r="H517" s="44" t="s">
        <v>691</v>
      </c>
      <c r="I517" s="44" t="s">
        <v>1669</v>
      </c>
      <c r="J517" s="44" t="s">
        <v>691</v>
      </c>
      <c r="K517" s="21"/>
      <c r="L517" s="21"/>
      <c r="M517" s="21"/>
      <c r="N517" s="21"/>
      <c r="O517" s="21"/>
      <c r="P517" s="21"/>
    </row>
    <row r="518" s="32" customFormat="1" spans="1:16">
      <c r="A518" s="47" t="s">
        <v>1670</v>
      </c>
      <c r="B518" s="47" t="s">
        <v>1671</v>
      </c>
      <c r="C518" s="47" t="s">
        <v>1672</v>
      </c>
      <c r="D518" s="47" t="s">
        <v>526</v>
      </c>
      <c r="E518" s="47" t="s">
        <v>618</v>
      </c>
      <c r="F518" s="48" t="s">
        <v>1673</v>
      </c>
      <c r="G518" s="47" t="s">
        <v>1674</v>
      </c>
      <c r="H518" s="47" t="s">
        <v>691</v>
      </c>
      <c r="I518" s="47"/>
      <c r="J518" s="49"/>
      <c r="K518" s="49"/>
      <c r="L518" s="49"/>
      <c r="M518" s="49"/>
      <c r="N518" s="49"/>
      <c r="O518" s="49"/>
      <c r="P518" s="49"/>
    </row>
    <row r="519" s="32" customFormat="1" spans="1:16">
      <c r="A519" s="47" t="s">
        <v>1675</v>
      </c>
      <c r="B519" s="47" t="s">
        <v>1676</v>
      </c>
      <c r="C519" s="47" t="s">
        <v>1677</v>
      </c>
      <c r="D519" s="47" t="s">
        <v>543</v>
      </c>
      <c r="E519" s="47" t="s">
        <v>618</v>
      </c>
      <c r="F519" s="48"/>
      <c r="G519" s="47" t="s">
        <v>1678</v>
      </c>
      <c r="H519" s="47" t="s">
        <v>691</v>
      </c>
      <c r="I519" s="47"/>
      <c r="J519" s="49"/>
      <c r="K519" s="49"/>
      <c r="L519" s="49"/>
      <c r="M519" s="49"/>
      <c r="N519" s="49"/>
      <c r="O519" s="49"/>
      <c r="P519" s="49"/>
    </row>
    <row r="520" s="32" customFormat="1" spans="1:16">
      <c r="A520" s="47" t="s">
        <v>1679</v>
      </c>
      <c r="B520" s="47" t="s">
        <v>1680</v>
      </c>
      <c r="C520" s="47" t="s">
        <v>1681</v>
      </c>
      <c r="D520" s="47" t="s">
        <v>580</v>
      </c>
      <c r="E520" s="47" t="s">
        <v>618</v>
      </c>
      <c r="F520" s="48"/>
      <c r="G520" s="47" t="s">
        <v>1682</v>
      </c>
      <c r="H520" s="47" t="s">
        <v>691</v>
      </c>
      <c r="I520" s="47"/>
      <c r="J520" s="49"/>
      <c r="K520" s="49"/>
      <c r="L520" s="49"/>
      <c r="M520" s="49"/>
      <c r="N520" s="49"/>
      <c r="O520" s="49"/>
      <c r="P520" s="49"/>
    </row>
    <row r="521" s="32" customFormat="1" spans="1:16">
      <c r="A521" s="47" t="s">
        <v>1683</v>
      </c>
      <c r="B521" s="47" t="s">
        <v>1684</v>
      </c>
      <c r="C521" s="47" t="s">
        <v>1685</v>
      </c>
      <c r="D521" s="47" t="s">
        <v>600</v>
      </c>
      <c r="E521" s="47" t="s">
        <v>618</v>
      </c>
      <c r="F521" s="48"/>
      <c r="G521" s="47" t="s">
        <v>1686</v>
      </c>
      <c r="H521" s="47" t="s">
        <v>691</v>
      </c>
      <c r="I521" s="47"/>
      <c r="J521" s="49"/>
      <c r="K521" s="49"/>
      <c r="L521" s="49"/>
      <c r="M521" s="49"/>
      <c r="N521" s="49"/>
      <c r="O521" s="49"/>
      <c r="P521" s="49"/>
    </row>
    <row r="522" s="32" customFormat="1" spans="1:16">
      <c r="A522" s="47" t="s">
        <v>1687</v>
      </c>
      <c r="B522" s="47" t="s">
        <v>1688</v>
      </c>
      <c r="C522" s="47" t="s">
        <v>1689</v>
      </c>
      <c r="D522" s="47" t="s">
        <v>744</v>
      </c>
      <c r="E522" s="47" t="s">
        <v>618</v>
      </c>
      <c r="F522" s="48"/>
      <c r="G522" s="47" t="s">
        <v>1690</v>
      </c>
      <c r="H522" s="47" t="s">
        <v>691</v>
      </c>
      <c r="I522" s="47"/>
      <c r="J522" s="49"/>
      <c r="K522" s="49"/>
      <c r="L522" s="49"/>
      <c r="M522" s="49"/>
      <c r="N522" s="49"/>
      <c r="O522" s="49"/>
      <c r="P522" s="49"/>
    </row>
    <row r="523" s="32" customFormat="1" spans="1:16">
      <c r="A523" s="47" t="s">
        <v>1691</v>
      </c>
      <c r="B523" s="47" t="s">
        <v>1692</v>
      </c>
      <c r="C523" s="47" t="s">
        <v>1693</v>
      </c>
      <c r="D523" s="47" t="s">
        <v>1694</v>
      </c>
      <c r="E523" s="47" t="s">
        <v>618</v>
      </c>
      <c r="F523" s="48"/>
      <c r="G523" s="47" t="s">
        <v>1254</v>
      </c>
      <c r="H523" s="47" t="s">
        <v>691</v>
      </c>
      <c r="I523" s="47"/>
      <c r="J523" s="49"/>
      <c r="K523" s="49"/>
      <c r="L523" s="49"/>
      <c r="M523" s="49"/>
      <c r="N523" s="49"/>
      <c r="O523" s="49"/>
      <c r="P523" s="49"/>
    </row>
    <row r="524" s="32" customFormat="1" spans="1:16">
      <c r="A524" s="47" t="s">
        <v>1695</v>
      </c>
      <c r="B524" s="47" t="s">
        <v>1696</v>
      </c>
      <c r="C524" s="47" t="s">
        <v>1697</v>
      </c>
      <c r="D524" s="47" t="s">
        <v>103</v>
      </c>
      <c r="E524" s="47" t="s">
        <v>618</v>
      </c>
      <c r="F524" s="48"/>
      <c r="G524" s="47" t="s">
        <v>1259</v>
      </c>
      <c r="H524" s="47" t="s">
        <v>691</v>
      </c>
      <c r="I524" s="47"/>
      <c r="J524" s="49"/>
      <c r="K524" s="49"/>
      <c r="L524" s="49"/>
      <c r="M524" s="49"/>
      <c r="N524" s="49"/>
      <c r="O524" s="49"/>
      <c r="P524" s="49"/>
    </row>
    <row r="525" s="32" customFormat="1" spans="1:16">
      <c r="A525" s="47" t="s">
        <v>1698</v>
      </c>
      <c r="B525" s="47" t="s">
        <v>1699</v>
      </c>
      <c r="C525" s="47" t="s">
        <v>1700</v>
      </c>
      <c r="D525" s="47" t="s">
        <v>1701</v>
      </c>
      <c r="E525" s="47" t="s">
        <v>618</v>
      </c>
      <c r="F525" s="48"/>
      <c r="G525" s="47" t="s">
        <v>1264</v>
      </c>
      <c r="H525" s="47" t="s">
        <v>691</v>
      </c>
      <c r="I525" s="47"/>
      <c r="J525" s="49"/>
      <c r="K525" s="49"/>
      <c r="L525" s="49"/>
      <c r="M525" s="49"/>
      <c r="N525" s="49"/>
      <c r="O525" s="49"/>
      <c r="P525" s="49"/>
    </row>
    <row r="526" s="32" customFormat="1" spans="1:16">
      <c r="A526" s="47" t="s">
        <v>1702</v>
      </c>
      <c r="B526" s="47" t="s">
        <v>1703</v>
      </c>
      <c r="C526" s="47" t="s">
        <v>1704</v>
      </c>
      <c r="D526" s="47" t="s">
        <v>1705</v>
      </c>
      <c r="E526" s="47" t="s">
        <v>618</v>
      </c>
      <c r="F526" s="48"/>
      <c r="G526" s="47" t="s">
        <v>1706</v>
      </c>
      <c r="H526" s="47" t="s">
        <v>691</v>
      </c>
      <c r="I526" s="47"/>
      <c r="J526" s="49"/>
      <c r="K526" s="49"/>
      <c r="L526" s="49"/>
      <c r="M526" s="49"/>
      <c r="N526" s="49"/>
      <c r="O526" s="49"/>
      <c r="P526" s="49"/>
    </row>
    <row r="527" s="32" customFormat="1" spans="1:16">
      <c r="A527" s="47" t="s">
        <v>1707</v>
      </c>
      <c r="B527" s="47" t="s">
        <v>1708</v>
      </c>
      <c r="C527" s="47" t="s">
        <v>1709</v>
      </c>
      <c r="D527" s="47" t="s">
        <v>1710</v>
      </c>
      <c r="E527" s="47" t="s">
        <v>618</v>
      </c>
      <c r="F527" s="48"/>
      <c r="G527" s="47" t="s">
        <v>1485</v>
      </c>
      <c r="H527" s="47" t="s">
        <v>691</v>
      </c>
      <c r="I527" s="47"/>
      <c r="J527" s="49"/>
      <c r="K527" s="49"/>
      <c r="L527" s="49"/>
      <c r="M527" s="49"/>
      <c r="N527" s="49"/>
      <c r="O527" s="49"/>
      <c r="P527" s="49"/>
    </row>
    <row r="528" s="32" customFormat="1" spans="1:16">
      <c r="A528" s="47" t="s">
        <v>1711</v>
      </c>
      <c r="B528" s="47" t="s">
        <v>1712</v>
      </c>
      <c r="C528" s="47" t="s">
        <v>1713</v>
      </c>
      <c r="D528" s="47" t="s">
        <v>1714</v>
      </c>
      <c r="E528" s="47" t="s">
        <v>618</v>
      </c>
      <c r="F528" s="48"/>
      <c r="G528" s="47"/>
      <c r="H528" s="47" t="s">
        <v>691</v>
      </c>
      <c r="I528" s="47"/>
      <c r="J528" s="49"/>
      <c r="K528" s="49"/>
      <c r="L528" s="49"/>
      <c r="M528" s="49"/>
      <c r="N528" s="49"/>
      <c r="O528" s="49"/>
      <c r="P528" s="49"/>
    </row>
    <row r="529" s="32" customFormat="1" spans="1:16">
      <c r="A529" s="47" t="s">
        <v>1715</v>
      </c>
      <c r="B529" s="47" t="s">
        <v>1716</v>
      </c>
      <c r="C529" s="47" t="s">
        <v>1717</v>
      </c>
      <c r="D529" s="47" t="s">
        <v>1718</v>
      </c>
      <c r="E529" s="47" t="s">
        <v>618</v>
      </c>
      <c r="F529" s="48"/>
      <c r="G529" s="47"/>
      <c r="H529" s="47" t="s">
        <v>691</v>
      </c>
      <c r="I529" s="47"/>
      <c r="J529" s="49"/>
      <c r="K529" s="49"/>
      <c r="L529" s="49"/>
      <c r="M529" s="49"/>
      <c r="N529" s="49"/>
      <c r="O529" s="49"/>
      <c r="P529" s="49"/>
    </row>
    <row r="530" s="32" customFormat="1" spans="1:16">
      <c r="A530" s="47" t="s">
        <v>1719</v>
      </c>
      <c r="B530" s="47" t="s">
        <v>1720</v>
      </c>
      <c r="C530" s="47" t="s">
        <v>1721</v>
      </c>
      <c r="D530" s="47" t="s">
        <v>1722</v>
      </c>
      <c r="E530" s="47" t="s">
        <v>618</v>
      </c>
      <c r="F530" s="48"/>
      <c r="G530" s="47" t="s">
        <v>1500</v>
      </c>
      <c r="H530" s="47" t="s">
        <v>691</v>
      </c>
      <c r="I530" s="47"/>
      <c r="J530" s="49"/>
      <c r="K530" s="49"/>
      <c r="L530" s="49"/>
      <c r="M530" s="49"/>
      <c r="N530" s="49"/>
      <c r="O530" s="49"/>
      <c r="P530" s="49"/>
    </row>
    <row r="531" s="32" customFormat="1" spans="1:16">
      <c r="A531" s="47" t="s">
        <v>1723</v>
      </c>
      <c r="B531" s="47" t="s">
        <v>1724</v>
      </c>
      <c r="C531" s="47" t="s">
        <v>1725</v>
      </c>
      <c r="D531" s="47" t="s">
        <v>1726</v>
      </c>
      <c r="E531" s="47" t="s">
        <v>618</v>
      </c>
      <c r="F531" s="48"/>
      <c r="G531" s="47" t="s">
        <v>1503</v>
      </c>
      <c r="H531" s="47" t="s">
        <v>691</v>
      </c>
      <c r="I531" s="47"/>
      <c r="J531" s="49"/>
      <c r="K531" s="49"/>
      <c r="L531" s="49"/>
      <c r="M531" s="49"/>
      <c r="N531" s="49"/>
      <c r="O531" s="49"/>
      <c r="P531" s="49"/>
    </row>
    <row r="532" s="32" customFormat="1" spans="1:16">
      <c r="A532" s="47" t="s">
        <v>1727</v>
      </c>
      <c r="B532" s="47" t="s">
        <v>1728</v>
      </c>
      <c r="C532" s="47" t="s">
        <v>1729</v>
      </c>
      <c r="D532" s="47" t="s">
        <v>1730</v>
      </c>
      <c r="E532" s="47" t="s">
        <v>618</v>
      </c>
      <c r="F532" s="48"/>
      <c r="G532" s="47"/>
      <c r="H532" s="47" t="s">
        <v>691</v>
      </c>
      <c r="I532" s="47"/>
      <c r="J532" s="49"/>
      <c r="K532" s="49"/>
      <c r="L532" s="49"/>
      <c r="M532" s="49"/>
      <c r="N532" s="49"/>
      <c r="O532" s="49"/>
      <c r="P532" s="49"/>
    </row>
    <row r="533" s="32" customFormat="1" spans="1:16">
      <c r="A533" s="47" t="s">
        <v>1731</v>
      </c>
      <c r="B533" s="47" t="s">
        <v>1732</v>
      </c>
      <c r="C533" s="47" t="s">
        <v>1733</v>
      </c>
      <c r="D533" s="47" t="s">
        <v>1734</v>
      </c>
      <c r="E533" s="47" t="s">
        <v>618</v>
      </c>
      <c r="F533" s="48"/>
      <c r="G533" s="47"/>
      <c r="H533" s="49" t="s">
        <v>23</v>
      </c>
      <c r="I533" s="47" t="s">
        <v>1735</v>
      </c>
      <c r="J533" s="47" t="s">
        <v>691</v>
      </c>
      <c r="K533" s="49"/>
      <c r="L533" s="49"/>
      <c r="M533" s="49"/>
      <c r="N533" s="49"/>
      <c r="O533" s="49"/>
      <c r="P533" s="49"/>
    </row>
    <row r="534" spans="1:16">
      <c r="A534" s="9" t="s">
        <v>1736</v>
      </c>
      <c r="B534" s="9" t="s">
        <v>1737</v>
      </c>
      <c r="C534" s="9" t="s">
        <v>1738</v>
      </c>
      <c r="D534" s="9" t="s">
        <v>691</v>
      </c>
      <c r="E534" s="9"/>
      <c r="F534" s="43"/>
      <c r="G534" s="9"/>
      <c r="H534" s="9" t="s">
        <v>691</v>
      </c>
      <c r="I534" s="11"/>
      <c r="J534" s="11"/>
      <c r="K534" s="11"/>
      <c r="L534" s="11"/>
      <c r="M534" s="11"/>
      <c r="N534" s="11"/>
      <c r="O534" s="11"/>
      <c r="P534" s="11"/>
    </row>
    <row r="535" s="14" customFormat="1" spans="1:16">
      <c r="A535" s="44" t="s">
        <v>1739</v>
      </c>
      <c r="B535" s="44" t="s">
        <v>1740</v>
      </c>
      <c r="C535" s="44" t="s">
        <v>1741</v>
      </c>
      <c r="D535" s="44" t="s">
        <v>1742</v>
      </c>
      <c r="E535" s="44" t="s">
        <v>1310</v>
      </c>
      <c r="F535" s="45"/>
      <c r="G535" s="44"/>
      <c r="H535" s="44" t="s">
        <v>691</v>
      </c>
      <c r="I535" s="21"/>
      <c r="J535" s="21"/>
      <c r="K535" s="21"/>
      <c r="L535" s="21"/>
      <c r="M535" s="21"/>
      <c r="N535" s="21"/>
      <c r="O535" s="21"/>
      <c r="P535" s="21"/>
    </row>
    <row r="536" s="14" customFormat="1" spans="1:16">
      <c r="A536" s="44" t="s">
        <v>1743</v>
      </c>
      <c r="B536" s="44" t="s">
        <v>1744</v>
      </c>
      <c r="C536" s="44" t="s">
        <v>1745</v>
      </c>
      <c r="D536" s="44" t="s">
        <v>1746</v>
      </c>
      <c r="E536" s="44" t="s">
        <v>1310</v>
      </c>
      <c r="F536" s="45"/>
      <c r="G536" s="44"/>
      <c r="H536" s="44" t="s">
        <v>691</v>
      </c>
      <c r="I536" s="21"/>
      <c r="J536" s="21"/>
      <c r="K536" s="21"/>
      <c r="L536" s="21"/>
      <c r="M536" s="21"/>
      <c r="N536" s="21"/>
      <c r="O536" s="21"/>
      <c r="P536" s="21"/>
    </row>
    <row r="537" s="14" customFormat="1" spans="1:16">
      <c r="A537" s="44" t="s">
        <v>1747</v>
      </c>
      <c r="B537" s="44" t="s">
        <v>1748</v>
      </c>
      <c r="C537" s="44" t="s">
        <v>1749</v>
      </c>
      <c r="D537" s="44" t="s">
        <v>1750</v>
      </c>
      <c r="E537" s="44" t="s">
        <v>1310</v>
      </c>
      <c r="F537" s="45"/>
      <c r="G537" s="44"/>
      <c r="H537" s="44" t="s">
        <v>691</v>
      </c>
      <c r="I537" s="21"/>
      <c r="J537" s="21"/>
      <c r="K537" s="21"/>
      <c r="L537" s="21"/>
      <c r="M537" s="21"/>
      <c r="N537" s="21"/>
      <c r="O537" s="21"/>
      <c r="P537" s="21"/>
    </row>
    <row r="538" s="14" customFormat="1" spans="1:16">
      <c r="A538" s="44" t="s">
        <v>1751</v>
      </c>
      <c r="B538" s="44" t="s">
        <v>1752</v>
      </c>
      <c r="C538" s="44" t="s">
        <v>1753</v>
      </c>
      <c r="D538" s="44" t="s">
        <v>1754</v>
      </c>
      <c r="E538" s="44" t="s">
        <v>1310</v>
      </c>
      <c r="F538" s="45"/>
      <c r="G538" s="44"/>
      <c r="H538" s="44" t="s">
        <v>691</v>
      </c>
      <c r="I538" s="21"/>
      <c r="J538" s="21"/>
      <c r="K538" s="21"/>
      <c r="L538" s="21"/>
      <c r="M538" s="21"/>
      <c r="N538" s="21"/>
      <c r="O538" s="21"/>
      <c r="P538" s="21"/>
    </row>
    <row r="539" s="14" customFormat="1" spans="1:16">
      <c r="A539" s="44" t="s">
        <v>1755</v>
      </c>
      <c r="B539" s="44" t="s">
        <v>1756</v>
      </c>
      <c r="C539" s="44" t="s">
        <v>1757</v>
      </c>
      <c r="D539" s="44" t="s">
        <v>161</v>
      </c>
      <c r="E539" s="44" t="s">
        <v>1310</v>
      </c>
      <c r="F539" s="45"/>
      <c r="G539" s="44"/>
      <c r="H539" s="44" t="s">
        <v>691</v>
      </c>
      <c r="I539" s="44" t="s">
        <v>1758</v>
      </c>
      <c r="J539" s="44" t="s">
        <v>691</v>
      </c>
      <c r="K539" s="21"/>
      <c r="L539" s="21"/>
      <c r="M539" s="21"/>
      <c r="N539" s="21"/>
      <c r="O539" s="21"/>
      <c r="P539" s="21"/>
    </row>
    <row r="540" s="14" customFormat="1" spans="1:16">
      <c r="A540" s="44" t="s">
        <v>1759</v>
      </c>
      <c r="B540" s="44" t="s">
        <v>1760</v>
      </c>
      <c r="C540" s="44" t="s">
        <v>1761</v>
      </c>
      <c r="D540" s="44" t="s">
        <v>1762</v>
      </c>
      <c r="E540" s="44" t="s">
        <v>1310</v>
      </c>
      <c r="F540" s="45"/>
      <c r="G540" s="44"/>
      <c r="H540" s="44" t="s">
        <v>691</v>
      </c>
      <c r="I540" s="21"/>
      <c r="J540" s="21"/>
      <c r="K540" s="21"/>
      <c r="L540" s="21"/>
      <c r="M540" s="21"/>
      <c r="N540" s="21"/>
      <c r="O540" s="21"/>
      <c r="P540" s="21"/>
    </row>
    <row r="541" s="14" customFormat="1" spans="1:16">
      <c r="A541" s="44" t="s">
        <v>1763</v>
      </c>
      <c r="B541" s="44" t="s">
        <v>1764</v>
      </c>
      <c r="C541" s="44" t="s">
        <v>1765</v>
      </c>
      <c r="D541" s="44" t="s">
        <v>1766</v>
      </c>
      <c r="E541" s="44" t="s">
        <v>1310</v>
      </c>
      <c r="F541" s="45"/>
      <c r="G541" s="44"/>
      <c r="H541" s="44" t="s">
        <v>691</v>
      </c>
      <c r="I541" s="21"/>
      <c r="J541" s="21"/>
      <c r="K541" s="21"/>
      <c r="L541" s="21"/>
      <c r="M541" s="21"/>
      <c r="N541" s="21"/>
      <c r="O541" s="21"/>
      <c r="P541" s="21"/>
    </row>
    <row r="542" s="14" customFormat="1" spans="1:16">
      <c r="A542" s="44" t="s">
        <v>1767</v>
      </c>
      <c r="B542" s="44" t="s">
        <v>1768</v>
      </c>
      <c r="C542" s="44" t="s">
        <v>1769</v>
      </c>
      <c r="D542" s="44" t="s">
        <v>1770</v>
      </c>
      <c r="E542" s="44" t="s">
        <v>1310</v>
      </c>
      <c r="F542" s="45"/>
      <c r="G542" s="44"/>
      <c r="H542" s="44" t="s">
        <v>691</v>
      </c>
      <c r="I542" s="21"/>
      <c r="J542" s="21"/>
      <c r="K542" s="21"/>
      <c r="L542" s="21"/>
      <c r="M542" s="21"/>
      <c r="N542" s="21"/>
      <c r="O542" s="21"/>
      <c r="P542" s="21"/>
    </row>
    <row r="543" s="14" customFormat="1" spans="1:16">
      <c r="A543" s="44" t="s">
        <v>1771</v>
      </c>
      <c r="B543" s="44" t="s">
        <v>1772</v>
      </c>
      <c r="C543" s="44" t="s">
        <v>1773</v>
      </c>
      <c r="D543" s="44" t="s">
        <v>199</v>
      </c>
      <c r="E543" s="44" t="s">
        <v>1310</v>
      </c>
      <c r="F543" s="45"/>
      <c r="G543" s="44"/>
      <c r="H543" s="44" t="s">
        <v>691</v>
      </c>
      <c r="I543" s="21"/>
      <c r="J543" s="21"/>
      <c r="K543" s="21"/>
      <c r="L543" s="21"/>
      <c r="M543" s="21"/>
      <c r="N543" s="21"/>
      <c r="O543" s="21"/>
      <c r="P543" s="21"/>
    </row>
    <row r="544" s="14" customFormat="1" spans="1:16">
      <c r="A544" s="44" t="s">
        <v>1774</v>
      </c>
      <c r="B544" s="44" t="s">
        <v>1775</v>
      </c>
      <c r="C544" s="44" t="s">
        <v>1776</v>
      </c>
      <c r="D544" s="44" t="s">
        <v>34</v>
      </c>
      <c r="E544" s="44" t="s">
        <v>1310</v>
      </c>
      <c r="F544" s="45"/>
      <c r="G544" s="44"/>
      <c r="H544" s="21" t="s">
        <v>23</v>
      </c>
      <c r="I544" s="21" t="s">
        <v>1777</v>
      </c>
      <c r="J544" s="44" t="s">
        <v>691</v>
      </c>
      <c r="K544" s="21"/>
      <c r="L544" s="21"/>
      <c r="M544" s="21"/>
      <c r="N544" s="21"/>
      <c r="O544" s="21"/>
      <c r="P544" s="21"/>
    </row>
    <row r="545" s="14" customFormat="1" spans="1:16">
      <c r="A545" s="44" t="s">
        <v>1778</v>
      </c>
      <c r="B545" s="44" t="s">
        <v>1779</v>
      </c>
      <c r="C545" s="44" t="s">
        <v>1780</v>
      </c>
      <c r="D545" s="44" t="s">
        <v>37</v>
      </c>
      <c r="E545" s="44" t="s">
        <v>1310</v>
      </c>
      <c r="F545" s="45"/>
      <c r="G545" s="44"/>
      <c r="H545" s="21" t="s">
        <v>23</v>
      </c>
      <c r="I545" s="44" t="s">
        <v>1781</v>
      </c>
      <c r="J545" s="44" t="s">
        <v>691</v>
      </c>
      <c r="K545" s="21"/>
      <c r="L545" s="21"/>
      <c r="M545" s="21"/>
      <c r="N545" s="21"/>
      <c r="O545" s="21"/>
      <c r="P545" s="21"/>
    </row>
    <row r="546" s="14" customFormat="1" spans="1:16">
      <c r="A546" s="44" t="s">
        <v>1782</v>
      </c>
      <c r="B546" s="44" t="s">
        <v>1783</v>
      </c>
      <c r="C546" s="44" t="s">
        <v>1784</v>
      </c>
      <c r="D546" s="44" t="s">
        <v>45</v>
      </c>
      <c r="E546" s="44" t="s">
        <v>1310</v>
      </c>
      <c r="F546" s="45"/>
      <c r="G546" s="44"/>
      <c r="H546" s="44" t="s">
        <v>691</v>
      </c>
      <c r="I546" s="15"/>
      <c r="J546" s="15"/>
      <c r="K546" s="21"/>
      <c r="L546" s="21"/>
      <c r="M546" s="21"/>
      <c r="N546" s="21"/>
      <c r="O546" s="21"/>
      <c r="P546" s="21"/>
    </row>
    <row r="547" s="14" customFormat="1" spans="1:16">
      <c r="A547" s="44" t="s">
        <v>1785</v>
      </c>
      <c r="B547" s="44" t="s">
        <v>1786</v>
      </c>
      <c r="C547" s="44" t="s">
        <v>1787</v>
      </c>
      <c r="D547" s="44" t="s">
        <v>54</v>
      </c>
      <c r="E547" s="44" t="s">
        <v>1310</v>
      </c>
      <c r="F547" s="45"/>
      <c r="G547" s="44"/>
      <c r="H547" s="44" t="s">
        <v>691</v>
      </c>
      <c r="I547" s="21"/>
      <c r="J547" s="21"/>
      <c r="K547" s="21"/>
      <c r="L547" s="21"/>
      <c r="M547" s="21"/>
      <c r="N547" s="21"/>
      <c r="O547" s="21"/>
      <c r="P547" s="21"/>
    </row>
    <row r="548" s="14" customFormat="1" spans="1:16">
      <c r="A548" s="44" t="s">
        <v>1788</v>
      </c>
      <c r="B548" s="44" t="s">
        <v>1789</v>
      </c>
      <c r="C548" s="44" t="s">
        <v>1790</v>
      </c>
      <c r="D548" s="44" t="s">
        <v>1791</v>
      </c>
      <c r="E548" s="44" t="s">
        <v>1310</v>
      </c>
      <c r="F548" s="45"/>
      <c r="G548" s="44"/>
      <c r="H548" s="44" t="s">
        <v>691</v>
      </c>
      <c r="I548" s="21"/>
      <c r="J548" s="21"/>
      <c r="K548" s="21"/>
      <c r="L548" s="21"/>
      <c r="M548" s="21"/>
      <c r="N548" s="21"/>
      <c r="O548" s="21"/>
      <c r="P548" s="21"/>
    </row>
    <row r="549" s="14" customFormat="1" spans="1:16">
      <c r="A549" s="44" t="s">
        <v>1792</v>
      </c>
      <c r="B549" s="44" t="s">
        <v>1793</v>
      </c>
      <c r="C549" s="44" t="s">
        <v>1794</v>
      </c>
      <c r="D549" s="44" t="s">
        <v>517</v>
      </c>
      <c r="E549" s="44" t="s">
        <v>1310</v>
      </c>
      <c r="F549" s="45"/>
      <c r="G549" s="44"/>
      <c r="H549" s="44" t="s">
        <v>691</v>
      </c>
      <c r="I549" s="21"/>
      <c r="J549" s="21"/>
      <c r="K549" s="21"/>
      <c r="L549" s="21"/>
      <c r="M549" s="21"/>
      <c r="N549" s="21"/>
      <c r="O549" s="21"/>
      <c r="P549" s="21"/>
    </row>
    <row r="550" s="14" customFormat="1" spans="1:16">
      <c r="A550" s="44" t="s">
        <v>1795</v>
      </c>
      <c r="B550" s="44" t="s">
        <v>1796</v>
      </c>
      <c r="C550" s="44" t="s">
        <v>1797</v>
      </c>
      <c r="D550" s="44" t="s">
        <v>532</v>
      </c>
      <c r="E550" s="44" t="s">
        <v>1310</v>
      </c>
      <c r="F550" s="45"/>
      <c r="G550" s="44"/>
      <c r="H550" s="44" t="s">
        <v>691</v>
      </c>
      <c r="I550" s="21"/>
      <c r="J550" s="21"/>
      <c r="K550" s="21"/>
      <c r="L550" s="21"/>
      <c r="M550" s="21"/>
      <c r="N550" s="21"/>
      <c r="O550" s="21"/>
      <c r="P550" s="21"/>
    </row>
    <row r="551" s="14" customFormat="1" spans="1:16">
      <c r="A551" s="44" t="s">
        <v>1798</v>
      </c>
      <c r="B551" s="44" t="s">
        <v>1799</v>
      </c>
      <c r="C551" s="44" t="s">
        <v>1800</v>
      </c>
      <c r="D551" s="44" t="s">
        <v>568</v>
      </c>
      <c r="E551" s="44" t="s">
        <v>1310</v>
      </c>
      <c r="F551" s="45"/>
      <c r="G551" s="44"/>
      <c r="H551" s="44" t="s">
        <v>691</v>
      </c>
      <c r="I551" s="21"/>
      <c r="J551" s="21"/>
      <c r="K551" s="21"/>
      <c r="L551" s="21"/>
      <c r="M551" s="21"/>
      <c r="N551" s="21"/>
      <c r="O551" s="21"/>
      <c r="P551" s="21"/>
    </row>
    <row r="552" s="28" customFormat="1" spans="1:16">
      <c r="A552" s="36" t="s">
        <v>1801</v>
      </c>
      <c r="B552" s="36" t="s">
        <v>1802</v>
      </c>
      <c r="C552" s="36" t="s">
        <v>1803</v>
      </c>
      <c r="D552" s="36" t="s">
        <v>318</v>
      </c>
      <c r="E552" s="36" t="s">
        <v>618</v>
      </c>
      <c r="F552" s="43"/>
      <c r="G552" s="36" t="s">
        <v>1301</v>
      </c>
      <c r="H552" s="20" t="s">
        <v>23</v>
      </c>
      <c r="I552" s="20"/>
      <c r="J552" s="20"/>
      <c r="K552" s="20"/>
      <c r="L552" s="20"/>
      <c r="M552" s="20"/>
      <c r="N552" s="20"/>
      <c r="O552" s="20"/>
      <c r="P552" s="20"/>
    </row>
    <row r="553" s="28" customFormat="1" spans="1:16">
      <c r="A553" s="36" t="s">
        <v>1804</v>
      </c>
      <c r="B553" s="36" t="s">
        <v>1805</v>
      </c>
      <c r="C553" s="36" t="s">
        <v>1806</v>
      </c>
      <c r="D553" s="36" t="s">
        <v>397</v>
      </c>
      <c r="E553" s="36" t="s">
        <v>618</v>
      </c>
      <c r="F553" s="36"/>
      <c r="G553" s="36" t="s">
        <v>1807</v>
      </c>
      <c r="H553" s="20" t="s">
        <v>23</v>
      </c>
      <c r="I553" s="20"/>
      <c r="J553" s="20"/>
      <c r="K553" s="20"/>
      <c r="L553" s="20"/>
      <c r="M553" s="20"/>
      <c r="N553" s="20"/>
      <c r="O553" s="20"/>
      <c r="P553" s="20"/>
    </row>
    <row r="554" s="28" customFormat="1" spans="1:16">
      <c r="A554" s="36" t="s">
        <v>1808</v>
      </c>
      <c r="B554" s="36" t="s">
        <v>1809</v>
      </c>
      <c r="C554" s="36" t="s">
        <v>1810</v>
      </c>
      <c r="D554" s="36" t="s">
        <v>564</v>
      </c>
      <c r="E554" s="36" t="s">
        <v>618</v>
      </c>
      <c r="F554" s="36"/>
      <c r="G554" s="36" t="s">
        <v>1807</v>
      </c>
      <c r="H554" s="20" t="s">
        <v>23</v>
      </c>
      <c r="I554" s="36" t="s">
        <v>1811</v>
      </c>
      <c r="J554" s="36" t="s">
        <v>691</v>
      </c>
      <c r="K554" s="20"/>
      <c r="L554" s="20"/>
      <c r="M554" s="20"/>
      <c r="N554" s="20"/>
      <c r="O554" s="20"/>
      <c r="P554" s="20"/>
    </row>
    <row r="555" s="28" customFormat="1" spans="1:16">
      <c r="A555" s="36" t="s">
        <v>1812</v>
      </c>
      <c r="B555" s="36" t="s">
        <v>1813</v>
      </c>
      <c r="C555" s="36" t="s">
        <v>1814</v>
      </c>
      <c r="D555" s="36" t="s">
        <v>1815</v>
      </c>
      <c r="E555" s="36" t="s">
        <v>618</v>
      </c>
      <c r="F555" s="36"/>
      <c r="G555" s="36" t="s">
        <v>1807</v>
      </c>
      <c r="H555" s="36" t="s">
        <v>691</v>
      </c>
      <c r="I555" s="36"/>
      <c r="J555" s="36"/>
      <c r="K555" s="20"/>
      <c r="L555" s="20"/>
      <c r="M555" s="20"/>
      <c r="N555" s="20"/>
      <c r="O555" s="20"/>
      <c r="P555" s="20"/>
    </row>
    <row r="556" s="28" customFormat="1" spans="1:16">
      <c r="A556" s="36" t="s">
        <v>1816</v>
      </c>
      <c r="B556" s="36" t="s">
        <v>1817</v>
      </c>
      <c r="C556" s="36" t="s">
        <v>1818</v>
      </c>
      <c r="D556" s="36" t="s">
        <v>609</v>
      </c>
      <c r="E556" s="36" t="s">
        <v>618</v>
      </c>
      <c r="F556" s="36"/>
      <c r="G556" s="36" t="s">
        <v>1807</v>
      </c>
      <c r="H556" s="20" t="s">
        <v>23</v>
      </c>
      <c r="I556" s="36" t="s">
        <v>1819</v>
      </c>
      <c r="J556" s="36" t="s">
        <v>691</v>
      </c>
      <c r="K556" s="20"/>
      <c r="L556" s="20"/>
      <c r="M556" s="20"/>
      <c r="N556" s="20"/>
      <c r="O556" s="20"/>
      <c r="P556" s="20"/>
    </row>
    <row r="557" s="28" customFormat="1" spans="1:16">
      <c r="A557" s="36" t="s">
        <v>1820</v>
      </c>
      <c r="B557" s="36" t="s">
        <v>1821</v>
      </c>
      <c r="C557" s="36" t="s">
        <v>1822</v>
      </c>
      <c r="D557" s="36" t="s">
        <v>1823</v>
      </c>
      <c r="E557" s="36" t="s">
        <v>618</v>
      </c>
      <c r="F557" s="36"/>
      <c r="G557" s="36" t="s">
        <v>1807</v>
      </c>
      <c r="H557" s="36" t="s">
        <v>691</v>
      </c>
      <c r="I557" s="36"/>
      <c r="J557" s="36"/>
      <c r="K557" s="20"/>
      <c r="L557" s="20"/>
      <c r="M557" s="20"/>
      <c r="N557" s="20"/>
      <c r="O557" s="20"/>
      <c r="P557" s="20"/>
    </row>
    <row r="558" s="28" customFormat="1" spans="1:16">
      <c r="A558" s="36" t="s">
        <v>1824</v>
      </c>
      <c r="B558" s="36" t="s">
        <v>1825</v>
      </c>
      <c r="C558" s="36" t="s">
        <v>1826</v>
      </c>
      <c r="D558" s="36" t="s">
        <v>1827</v>
      </c>
      <c r="E558" s="36" t="s">
        <v>618</v>
      </c>
      <c r="F558" s="36"/>
      <c r="G558" s="36" t="s">
        <v>1807</v>
      </c>
      <c r="H558" s="36" t="s">
        <v>691</v>
      </c>
      <c r="I558" s="36"/>
      <c r="J558" s="36"/>
      <c r="K558" s="20"/>
      <c r="L558" s="20"/>
      <c r="M558" s="20"/>
      <c r="N558" s="20"/>
      <c r="O558" s="20"/>
      <c r="P558" s="20"/>
    </row>
    <row r="559" s="28" customFormat="1" spans="1:16">
      <c r="A559" s="36" t="s">
        <v>1828</v>
      </c>
      <c r="B559" s="36" t="s">
        <v>1829</v>
      </c>
      <c r="C559" s="36" t="s">
        <v>1830</v>
      </c>
      <c r="D559" s="36" t="s">
        <v>1831</v>
      </c>
      <c r="E559" s="36" t="s">
        <v>618</v>
      </c>
      <c r="F559" s="36"/>
      <c r="G559" s="36" t="s">
        <v>1807</v>
      </c>
      <c r="H559" s="20" t="s">
        <v>23</v>
      </c>
      <c r="I559" s="36" t="s">
        <v>1832</v>
      </c>
      <c r="J559" s="36" t="s">
        <v>691</v>
      </c>
      <c r="K559" s="20"/>
      <c r="L559" s="20"/>
      <c r="M559" s="20"/>
      <c r="N559" s="20"/>
      <c r="O559" s="20"/>
      <c r="P559" s="20"/>
    </row>
    <row r="560" s="28" customFormat="1" spans="1:16">
      <c r="A560" s="36" t="s">
        <v>1833</v>
      </c>
      <c r="B560" s="36" t="s">
        <v>1834</v>
      </c>
      <c r="C560" s="36" t="s">
        <v>1835</v>
      </c>
      <c r="D560" s="36" t="s">
        <v>1836</v>
      </c>
      <c r="E560" s="36" t="s">
        <v>618</v>
      </c>
      <c r="F560" s="36"/>
      <c r="G560" s="36"/>
      <c r="H560" s="36" t="s">
        <v>691</v>
      </c>
      <c r="I560" s="36"/>
      <c r="J560" s="36"/>
      <c r="K560" s="20"/>
      <c r="L560" s="20"/>
      <c r="M560" s="20"/>
      <c r="N560" s="20"/>
      <c r="O560" s="20"/>
      <c r="P560" s="20"/>
    </row>
    <row r="561" spans="1:16">
      <c r="A561" s="9" t="s">
        <v>1837</v>
      </c>
      <c r="B561" s="9" t="s">
        <v>1838</v>
      </c>
      <c r="C561" s="9" t="s">
        <v>1839</v>
      </c>
      <c r="D561" s="9"/>
      <c r="E561" s="9"/>
      <c r="F561" s="9"/>
      <c r="G561" s="9"/>
      <c r="H561" s="9" t="s">
        <v>691</v>
      </c>
      <c r="I561" s="11"/>
      <c r="J561" s="11"/>
      <c r="K561" s="11"/>
      <c r="L561" s="11"/>
      <c r="M561" s="11"/>
      <c r="N561" s="11"/>
      <c r="O561" s="11"/>
      <c r="P561" s="11"/>
    </row>
    <row r="562" s="14" customFormat="1" spans="1:16">
      <c r="A562" s="44" t="s">
        <v>1840</v>
      </c>
      <c r="B562" s="44" t="s">
        <v>1841</v>
      </c>
      <c r="C562" s="15" t="s">
        <v>1842</v>
      </c>
      <c r="D562" s="50" t="s">
        <v>1843</v>
      </c>
      <c r="E562" s="44" t="s">
        <v>1310</v>
      </c>
      <c r="F562" s="44"/>
      <c r="G562" s="44"/>
      <c r="H562" s="21" t="s">
        <v>23</v>
      </c>
      <c r="I562" s="44" t="s">
        <v>1844</v>
      </c>
      <c r="J562" s="44" t="s">
        <v>691</v>
      </c>
      <c r="K562" s="21"/>
      <c r="L562" s="21"/>
      <c r="M562" s="21"/>
      <c r="N562" s="21"/>
      <c r="O562" s="21"/>
      <c r="P562" s="21"/>
    </row>
    <row r="563" s="14" customFormat="1" spans="1:16">
      <c r="A563" s="44" t="s">
        <v>1845</v>
      </c>
      <c r="B563" s="44" t="s">
        <v>1846</v>
      </c>
      <c r="C563" s="44" t="s">
        <v>1847</v>
      </c>
      <c r="D563" s="44" t="s">
        <v>1848</v>
      </c>
      <c r="E563" s="44" t="s">
        <v>1310</v>
      </c>
      <c r="F563" s="44"/>
      <c r="G563" s="44"/>
      <c r="H563" s="44" t="s">
        <v>691</v>
      </c>
      <c r="I563" s="21"/>
      <c r="J563" s="21"/>
      <c r="K563" s="21"/>
      <c r="L563" s="21"/>
      <c r="M563" s="21"/>
      <c r="N563" s="21"/>
      <c r="O563" s="21"/>
      <c r="P563" s="21"/>
    </row>
    <row r="564" s="14" customFormat="1" spans="1:16">
      <c r="A564" s="44" t="s">
        <v>1849</v>
      </c>
      <c r="B564" s="44" t="s">
        <v>1850</v>
      </c>
      <c r="C564" s="44" t="s">
        <v>1818</v>
      </c>
      <c r="D564" s="44" t="s">
        <v>543</v>
      </c>
      <c r="E564" s="44" t="s">
        <v>1310</v>
      </c>
      <c r="F564" s="44"/>
      <c r="G564" s="44"/>
      <c r="H564" s="21" t="s">
        <v>23</v>
      </c>
      <c r="I564" s="21" t="s">
        <v>1851</v>
      </c>
      <c r="J564" s="44" t="s">
        <v>691</v>
      </c>
      <c r="K564" s="21"/>
      <c r="L564" s="21"/>
      <c r="M564" s="21"/>
      <c r="N564" s="21"/>
      <c r="O564" s="21"/>
      <c r="P564" s="21"/>
    </row>
    <row r="565" s="28" customFormat="1" spans="1:16">
      <c r="A565" s="36" t="s">
        <v>1852</v>
      </c>
      <c r="B565" s="36" t="s">
        <v>1853</v>
      </c>
      <c r="C565" s="36" t="s">
        <v>1854</v>
      </c>
      <c r="D565" s="36" t="s">
        <v>512</v>
      </c>
      <c r="E565" s="36" t="s">
        <v>618</v>
      </c>
      <c r="F565" s="36"/>
      <c r="G565" s="36" t="s">
        <v>1807</v>
      </c>
      <c r="H565" s="20" t="s">
        <v>23</v>
      </c>
      <c r="I565" s="20"/>
      <c r="J565" s="20"/>
      <c r="K565" s="20"/>
      <c r="L565" s="20"/>
      <c r="M565" s="20"/>
      <c r="N565" s="20"/>
      <c r="O565" s="20"/>
      <c r="P565" s="20"/>
    </row>
    <row r="566" s="28" customFormat="1" spans="1:16">
      <c r="A566" s="36" t="s">
        <v>1855</v>
      </c>
      <c r="B566" s="36" t="s">
        <v>1856</v>
      </c>
      <c r="C566" s="36" t="s">
        <v>1857</v>
      </c>
      <c r="D566" s="36" t="s">
        <v>595</v>
      </c>
      <c r="E566" s="36" t="s">
        <v>618</v>
      </c>
      <c r="F566" s="36"/>
      <c r="G566" s="36" t="s">
        <v>1807</v>
      </c>
      <c r="H566" s="36" t="s">
        <v>691</v>
      </c>
      <c r="I566" s="20"/>
      <c r="J566" s="20"/>
      <c r="K566" s="20"/>
      <c r="L566" s="20"/>
      <c r="M566" s="20"/>
      <c r="N566" s="20"/>
      <c r="O566" s="20"/>
      <c r="P566" s="20"/>
    </row>
    <row r="567" s="28" customFormat="1" spans="1:16">
      <c r="A567" s="36" t="s">
        <v>1858</v>
      </c>
      <c r="B567" s="36" t="s">
        <v>1859</v>
      </c>
      <c r="C567" s="36" t="s">
        <v>1860</v>
      </c>
      <c r="D567" s="36" t="s">
        <v>114</v>
      </c>
      <c r="E567" s="36" t="s">
        <v>618</v>
      </c>
      <c r="F567" s="36"/>
      <c r="G567" s="36"/>
      <c r="H567" s="36" t="s">
        <v>691</v>
      </c>
      <c r="I567" s="20"/>
      <c r="J567" s="20"/>
      <c r="K567" s="20"/>
      <c r="L567" s="20"/>
      <c r="M567" s="20"/>
      <c r="N567" s="20"/>
      <c r="O567" s="20"/>
      <c r="P567" s="20"/>
    </row>
    <row r="568" s="28" customFormat="1" spans="1:16">
      <c r="A568" s="36" t="s">
        <v>1861</v>
      </c>
      <c r="B568" s="36" t="s">
        <v>1862</v>
      </c>
      <c r="C568" s="36" t="s">
        <v>1863</v>
      </c>
      <c r="D568" s="36" t="s">
        <v>572</v>
      </c>
      <c r="E568" s="36" t="s">
        <v>618</v>
      </c>
      <c r="F568" s="36"/>
      <c r="G568" s="36" t="s">
        <v>1807</v>
      </c>
      <c r="H568" s="20" t="s">
        <v>23</v>
      </c>
      <c r="I568" s="20"/>
      <c r="J568" s="20"/>
      <c r="K568" s="20"/>
      <c r="L568" s="20"/>
      <c r="M568" s="20"/>
      <c r="N568" s="20"/>
      <c r="O568" s="20"/>
      <c r="P568" s="20"/>
    </row>
    <row r="569" s="28" customFormat="1" spans="1:16">
      <c r="A569" s="36" t="s">
        <v>1864</v>
      </c>
      <c r="B569" s="36" t="s">
        <v>1513</v>
      </c>
      <c r="C569" s="36"/>
      <c r="D569" s="36"/>
      <c r="E569" s="36" t="s">
        <v>618</v>
      </c>
      <c r="F569" s="36"/>
      <c r="G569" s="36" t="s">
        <v>1865</v>
      </c>
      <c r="H569" s="20"/>
      <c r="I569" s="20"/>
      <c r="J569" s="20"/>
      <c r="K569" s="20"/>
      <c r="L569" s="20"/>
      <c r="M569" s="20"/>
      <c r="N569" s="20"/>
      <c r="O569" s="20"/>
      <c r="P569" s="20"/>
    </row>
    <row r="570" s="28" customFormat="1" spans="1:16">
      <c r="A570" s="36" t="s">
        <v>1866</v>
      </c>
      <c r="B570" s="36" t="s">
        <v>1867</v>
      </c>
      <c r="C570" s="36" t="s">
        <v>1868</v>
      </c>
      <c r="D570" s="36" t="s">
        <v>1869</v>
      </c>
      <c r="E570" s="36" t="s">
        <v>618</v>
      </c>
      <c r="F570" s="36"/>
      <c r="G570" s="36" t="s">
        <v>1807</v>
      </c>
      <c r="H570" s="20" t="s">
        <v>23</v>
      </c>
      <c r="I570" s="36" t="s">
        <v>1870</v>
      </c>
      <c r="J570" s="36" t="s">
        <v>691</v>
      </c>
      <c r="K570" s="20"/>
      <c r="L570" s="20"/>
      <c r="M570" s="20"/>
      <c r="N570" s="20"/>
      <c r="O570" s="20"/>
      <c r="P570" s="20"/>
    </row>
    <row r="571" s="14" customFormat="1" spans="1:16">
      <c r="A571" s="44" t="s">
        <v>1871</v>
      </c>
      <c r="B571" s="44" t="s">
        <v>1872</v>
      </c>
      <c r="C571" s="44" t="s">
        <v>1873</v>
      </c>
      <c r="D571" s="44" t="s">
        <v>1874</v>
      </c>
      <c r="E571" s="44" t="s">
        <v>1310</v>
      </c>
      <c r="F571" s="44"/>
      <c r="G571" s="44"/>
      <c r="H571" s="44" t="s">
        <v>691</v>
      </c>
      <c r="I571" s="21"/>
      <c r="J571" s="21"/>
      <c r="K571" s="21"/>
      <c r="L571" s="21"/>
      <c r="M571" s="21"/>
      <c r="N571" s="21"/>
      <c r="O571" s="21"/>
      <c r="P571" s="21"/>
    </row>
    <row r="572" s="14" customFormat="1" spans="1:16">
      <c r="A572" s="44" t="s">
        <v>1875</v>
      </c>
      <c r="B572" s="44" t="s">
        <v>1876</v>
      </c>
      <c r="C572" s="44" t="s">
        <v>1877</v>
      </c>
      <c r="D572" s="44" t="s">
        <v>1878</v>
      </c>
      <c r="E572" s="44" t="s">
        <v>1310</v>
      </c>
      <c r="F572" s="44"/>
      <c r="G572" s="44"/>
      <c r="H572" s="44" t="s">
        <v>691</v>
      </c>
      <c r="I572" s="21"/>
      <c r="J572" s="21"/>
      <c r="K572" s="21"/>
      <c r="L572" s="21"/>
      <c r="M572" s="21"/>
      <c r="N572" s="21"/>
      <c r="O572" s="21"/>
      <c r="P572" s="21"/>
    </row>
    <row r="573" s="14" customFormat="1" spans="1:16">
      <c r="A573" s="44" t="s">
        <v>1879</v>
      </c>
      <c r="B573" s="44" t="s">
        <v>1880</v>
      </c>
      <c r="C573" s="44" t="s">
        <v>1881</v>
      </c>
      <c r="D573" s="44" t="s">
        <v>1882</v>
      </c>
      <c r="E573" s="44" t="s">
        <v>1310</v>
      </c>
      <c r="F573" s="44"/>
      <c r="G573" s="44"/>
      <c r="H573" s="44" t="s">
        <v>691</v>
      </c>
      <c r="I573" s="21"/>
      <c r="J573" s="21"/>
      <c r="K573" s="21"/>
      <c r="L573" s="21"/>
      <c r="M573" s="21"/>
      <c r="N573" s="21"/>
      <c r="O573" s="21"/>
      <c r="P573" s="21"/>
    </row>
    <row r="574" s="14" customFormat="1" spans="1:16">
      <c r="A574" s="44" t="s">
        <v>1883</v>
      </c>
      <c r="B574" s="44" t="s">
        <v>1884</v>
      </c>
      <c r="C574" s="44" t="s">
        <v>1885</v>
      </c>
      <c r="D574" s="44" t="s">
        <v>1886</v>
      </c>
      <c r="E574" s="44" t="s">
        <v>1310</v>
      </c>
      <c r="F574" s="44"/>
      <c r="G574" s="44"/>
      <c r="H574" s="21" t="s">
        <v>23</v>
      </c>
      <c r="I574" s="44" t="s">
        <v>1887</v>
      </c>
      <c r="J574" s="44" t="s">
        <v>691</v>
      </c>
      <c r="K574" s="21"/>
      <c r="L574" s="21"/>
      <c r="M574" s="21"/>
      <c r="N574" s="21"/>
      <c r="O574" s="21"/>
      <c r="P574" s="21"/>
    </row>
    <row r="575" s="14" customFormat="1" spans="1:16">
      <c r="A575" s="44" t="s">
        <v>1888</v>
      </c>
      <c r="B575" s="44" t="s">
        <v>1889</v>
      </c>
      <c r="C575" s="44" t="s">
        <v>1890</v>
      </c>
      <c r="D575" s="44" t="s">
        <v>1891</v>
      </c>
      <c r="E575" s="44" t="s">
        <v>1310</v>
      </c>
      <c r="F575" s="44"/>
      <c r="G575" s="44"/>
      <c r="H575" s="44" t="s">
        <v>691</v>
      </c>
      <c r="I575" s="21"/>
      <c r="J575" s="21"/>
      <c r="K575" s="21"/>
      <c r="L575" s="21"/>
      <c r="M575" s="21"/>
      <c r="N575" s="21"/>
      <c r="O575" s="21"/>
      <c r="P575" s="21"/>
    </row>
    <row r="576" s="28" customFormat="1" spans="1:16">
      <c r="A576" s="36" t="s">
        <v>1892</v>
      </c>
      <c r="B576" s="36" t="s">
        <v>1893</v>
      </c>
      <c r="C576" s="36" t="s">
        <v>1894</v>
      </c>
      <c r="D576" s="36" t="s">
        <v>57</v>
      </c>
      <c r="E576" s="36" t="s">
        <v>618</v>
      </c>
      <c r="F576" s="36"/>
      <c r="G576" s="36"/>
      <c r="H576" s="20" t="s">
        <v>23</v>
      </c>
      <c r="I576" s="20"/>
      <c r="J576" s="20"/>
      <c r="K576" s="20"/>
      <c r="L576" s="20"/>
      <c r="M576" s="20"/>
      <c r="N576" s="20"/>
      <c r="O576" s="20"/>
      <c r="P576" s="20"/>
    </row>
    <row r="577" spans="1:16">
      <c r="A577" s="9" t="s">
        <v>1895</v>
      </c>
      <c r="B577" s="9" t="s">
        <v>1896</v>
      </c>
      <c r="C577" s="9"/>
      <c r="D577" s="9"/>
      <c r="E577" s="9"/>
      <c r="F577" s="9"/>
      <c r="G577" s="9"/>
      <c r="H577" s="9" t="s">
        <v>691</v>
      </c>
      <c r="I577" s="11"/>
      <c r="J577" s="11"/>
      <c r="K577" s="11"/>
      <c r="L577" s="11"/>
      <c r="M577" s="11"/>
      <c r="N577" s="11"/>
      <c r="O577" s="11"/>
      <c r="P577" s="11"/>
    </row>
    <row r="578" spans="1:16">
      <c r="A578" s="9" t="s">
        <v>1897</v>
      </c>
      <c r="B578" s="9" t="s">
        <v>1898</v>
      </c>
      <c r="C578" s="9"/>
      <c r="D578" s="9"/>
      <c r="E578" s="9"/>
      <c r="F578" s="9"/>
      <c r="G578" s="9"/>
      <c r="H578" s="9" t="s">
        <v>691</v>
      </c>
      <c r="I578" s="11"/>
      <c r="J578" s="11"/>
      <c r="K578" s="11"/>
      <c r="L578" s="11"/>
      <c r="M578" s="11"/>
      <c r="N578" s="11"/>
      <c r="O578" s="11"/>
      <c r="P578" s="11"/>
    </row>
    <row r="579" spans="1:16">
      <c r="A579" s="9" t="s">
        <v>1899</v>
      </c>
      <c r="B579" s="9" t="s">
        <v>1900</v>
      </c>
      <c r="C579" s="9"/>
      <c r="D579" s="9"/>
      <c r="E579" s="9"/>
      <c r="F579" s="9"/>
      <c r="G579" s="9"/>
      <c r="H579" s="9" t="s">
        <v>691</v>
      </c>
      <c r="I579" s="11"/>
      <c r="J579" s="11"/>
      <c r="K579" s="11"/>
      <c r="L579" s="11"/>
      <c r="M579" s="11"/>
      <c r="N579" s="11"/>
      <c r="O579" s="11"/>
      <c r="P579" s="11"/>
    </row>
    <row r="580" s="28" customFormat="1" spans="1:16">
      <c r="A580" s="36" t="s">
        <v>1901</v>
      </c>
      <c r="B580" s="36" t="s">
        <v>1902</v>
      </c>
      <c r="C580" s="36" t="s">
        <v>1903</v>
      </c>
      <c r="D580" s="36" t="s">
        <v>1904</v>
      </c>
      <c r="E580" s="36" t="s">
        <v>618</v>
      </c>
      <c r="F580" s="51" t="s">
        <v>1905</v>
      </c>
      <c r="G580" s="9"/>
      <c r="H580" s="20" t="s">
        <v>23</v>
      </c>
      <c r="I580" s="20"/>
      <c r="J580" s="20"/>
      <c r="K580" s="20"/>
      <c r="L580" s="20"/>
      <c r="M580" s="20"/>
      <c r="N580" s="20"/>
      <c r="O580" s="20"/>
      <c r="P580" s="20"/>
    </row>
    <row r="581" s="28" customFormat="1" spans="1:16">
      <c r="A581" s="36" t="s">
        <v>1906</v>
      </c>
      <c r="B581" s="36" t="s">
        <v>1907</v>
      </c>
      <c r="C581" s="36" t="s">
        <v>1908</v>
      </c>
      <c r="D581" s="36" t="s">
        <v>1909</v>
      </c>
      <c r="E581" s="36" t="s">
        <v>618</v>
      </c>
      <c r="F581" s="52"/>
      <c r="G581" s="9"/>
      <c r="H581" s="20" t="s">
        <v>23</v>
      </c>
      <c r="I581" s="20"/>
      <c r="J581" s="20"/>
      <c r="K581" s="20"/>
      <c r="L581" s="20"/>
      <c r="M581" s="20"/>
      <c r="N581" s="20"/>
      <c r="O581" s="20"/>
      <c r="P581" s="20"/>
    </row>
    <row r="582" s="28" customFormat="1" spans="1:16">
      <c r="A582" s="36" t="s">
        <v>1910</v>
      </c>
      <c r="B582" s="36" t="s">
        <v>1911</v>
      </c>
      <c r="C582" s="36" t="s">
        <v>1912</v>
      </c>
      <c r="D582" s="36" t="s">
        <v>1913</v>
      </c>
      <c r="E582" s="36" t="s">
        <v>618</v>
      </c>
      <c r="F582" s="52"/>
      <c r="G582" s="9"/>
      <c r="H582" s="20" t="s">
        <v>23</v>
      </c>
      <c r="I582" s="20"/>
      <c r="J582" s="20"/>
      <c r="K582" s="20"/>
      <c r="L582" s="20"/>
      <c r="M582" s="20"/>
      <c r="N582" s="20"/>
      <c r="O582" s="20"/>
      <c r="P582" s="20"/>
    </row>
    <row r="583" s="28" customFormat="1" spans="1:16">
      <c r="A583" s="36" t="s">
        <v>1914</v>
      </c>
      <c r="B583" s="36" t="s">
        <v>1915</v>
      </c>
      <c r="C583" s="36" t="s">
        <v>1916</v>
      </c>
      <c r="D583" s="36" t="s">
        <v>1917</v>
      </c>
      <c r="E583" s="36" t="s">
        <v>618</v>
      </c>
      <c r="F583" s="52"/>
      <c r="G583" s="9"/>
      <c r="H583" s="20" t="s">
        <v>23</v>
      </c>
      <c r="I583" s="20"/>
      <c r="J583" s="20"/>
      <c r="K583" s="20"/>
      <c r="L583" s="20"/>
      <c r="M583" s="20"/>
      <c r="N583" s="20"/>
      <c r="O583" s="20"/>
      <c r="P583" s="20"/>
    </row>
    <row r="584" s="28" customFormat="1" spans="1:16">
      <c r="A584" s="36" t="s">
        <v>1918</v>
      </c>
      <c r="B584" s="36" t="s">
        <v>1919</v>
      </c>
      <c r="C584" s="36" t="s">
        <v>1920</v>
      </c>
      <c r="D584" s="36" t="s">
        <v>1921</v>
      </c>
      <c r="E584" s="36" t="s">
        <v>618</v>
      </c>
      <c r="F584" s="52"/>
      <c r="G584" s="9"/>
      <c r="H584" s="20" t="s">
        <v>23</v>
      </c>
      <c r="I584" s="20"/>
      <c r="J584" s="20"/>
      <c r="K584" s="20"/>
      <c r="L584" s="20"/>
      <c r="M584" s="20"/>
      <c r="N584" s="20"/>
      <c r="O584" s="20"/>
      <c r="P584" s="20"/>
    </row>
    <row r="585" s="33" customFormat="1" spans="1:16">
      <c r="A585" s="53" t="s">
        <v>1922</v>
      </c>
      <c r="B585" s="53" t="s">
        <v>1923</v>
      </c>
      <c r="C585" s="53" t="s">
        <v>102</v>
      </c>
      <c r="D585" s="53" t="s">
        <v>1924</v>
      </c>
      <c r="E585" s="53" t="s">
        <v>618</v>
      </c>
      <c r="F585" s="52"/>
      <c r="G585" s="9"/>
      <c r="H585" s="54" t="s">
        <v>23</v>
      </c>
      <c r="I585" s="54"/>
      <c r="J585" s="54"/>
      <c r="K585" s="54"/>
      <c r="L585" s="54"/>
      <c r="M585" s="54"/>
      <c r="N585" s="54"/>
      <c r="O585" s="54"/>
      <c r="P585" s="54"/>
    </row>
    <row r="586" spans="1:16">
      <c r="A586" s="9" t="s">
        <v>1925</v>
      </c>
      <c r="B586" s="9" t="s">
        <v>1926</v>
      </c>
      <c r="C586" s="9"/>
      <c r="D586" s="9"/>
      <c r="E586" s="9"/>
      <c r="F586" s="52"/>
      <c r="G586" s="9"/>
      <c r="H586" s="11"/>
      <c r="I586" s="11"/>
      <c r="J586" s="11"/>
      <c r="K586" s="11"/>
      <c r="L586" s="11"/>
      <c r="M586" s="11"/>
      <c r="N586" s="11"/>
      <c r="O586" s="11"/>
      <c r="P586" s="11"/>
    </row>
    <row r="587" s="28" customFormat="1" spans="1:16">
      <c r="A587" s="36" t="s">
        <v>1927</v>
      </c>
      <c r="B587" s="36" t="s">
        <v>1928</v>
      </c>
      <c r="C587" s="36" t="s">
        <v>1929</v>
      </c>
      <c r="D587" s="36" t="s">
        <v>1930</v>
      </c>
      <c r="E587" s="36" t="s">
        <v>618</v>
      </c>
      <c r="F587" s="52"/>
      <c r="G587" s="9"/>
      <c r="H587" s="20" t="s">
        <v>23</v>
      </c>
      <c r="I587" s="20"/>
      <c r="J587" s="20"/>
      <c r="K587" s="20"/>
      <c r="L587" s="20"/>
      <c r="M587" s="20"/>
      <c r="N587" s="20"/>
      <c r="O587" s="20"/>
      <c r="P587" s="20"/>
    </row>
    <row r="588" s="33" customFormat="1" spans="1:16">
      <c r="A588" s="53" t="s">
        <v>1931</v>
      </c>
      <c r="B588" s="53" t="s">
        <v>1932</v>
      </c>
      <c r="C588" s="53" t="s">
        <v>1929</v>
      </c>
      <c r="D588" s="53" t="s">
        <v>1930</v>
      </c>
      <c r="E588" s="53" t="s">
        <v>618</v>
      </c>
      <c r="F588" s="52"/>
      <c r="G588" s="9"/>
      <c r="H588" s="54" t="s">
        <v>23</v>
      </c>
      <c r="I588" s="54"/>
      <c r="J588" s="54"/>
      <c r="K588" s="54"/>
      <c r="L588" s="54"/>
      <c r="M588" s="54"/>
      <c r="N588" s="54"/>
      <c r="O588" s="54"/>
      <c r="P588" s="54"/>
    </row>
    <row r="589" s="33" customFormat="1" spans="1:16">
      <c r="A589" s="53" t="s">
        <v>1933</v>
      </c>
      <c r="B589" s="53" t="s">
        <v>1934</v>
      </c>
      <c r="C589" s="53"/>
      <c r="D589" s="53"/>
      <c r="E589" s="53"/>
      <c r="F589" s="52"/>
      <c r="G589" s="9"/>
      <c r="H589" s="54"/>
      <c r="I589" s="54" t="s">
        <v>1935</v>
      </c>
      <c r="J589" s="54"/>
      <c r="K589" s="54"/>
      <c r="L589" s="54"/>
      <c r="M589" s="54"/>
      <c r="N589" s="54"/>
      <c r="O589" s="54"/>
      <c r="P589" s="54"/>
    </row>
    <row r="590" s="28" customFormat="1" spans="1:16">
      <c r="A590" s="36" t="s">
        <v>1936</v>
      </c>
      <c r="B590" s="36" t="s">
        <v>1937</v>
      </c>
      <c r="C590" s="36" t="s">
        <v>1905</v>
      </c>
      <c r="D590" s="36" t="s">
        <v>301</v>
      </c>
      <c r="E590" s="36" t="s">
        <v>618</v>
      </c>
      <c r="F590" s="52"/>
      <c r="G590" s="9"/>
      <c r="H590" s="20" t="s">
        <v>23</v>
      </c>
      <c r="I590" s="20"/>
      <c r="J590" s="20"/>
      <c r="K590" s="20"/>
      <c r="L590" s="20"/>
      <c r="M590" s="20"/>
      <c r="N590" s="20"/>
      <c r="O590" s="20"/>
      <c r="P590" s="20"/>
    </row>
    <row r="591" s="28" customFormat="1" spans="1:16">
      <c r="A591" s="36" t="s">
        <v>1938</v>
      </c>
      <c r="B591" s="36" t="s">
        <v>1939</v>
      </c>
      <c r="C591" s="36" t="s">
        <v>1940</v>
      </c>
      <c r="D591" s="36" t="s">
        <v>1941</v>
      </c>
      <c r="E591" s="36" t="s">
        <v>618</v>
      </c>
      <c r="F591" s="52"/>
      <c r="G591" s="9"/>
      <c r="H591" s="20" t="s">
        <v>23</v>
      </c>
      <c r="I591" s="20"/>
      <c r="J591" s="20"/>
      <c r="K591" s="20"/>
      <c r="L591" s="20"/>
      <c r="M591" s="20"/>
      <c r="N591" s="20"/>
      <c r="O591" s="20"/>
      <c r="P591" s="20"/>
    </row>
    <row r="592" spans="1:16">
      <c r="A592" s="9" t="s">
        <v>1942</v>
      </c>
      <c r="B592" s="9" t="s">
        <v>1943</v>
      </c>
      <c r="C592" s="9"/>
      <c r="D592" s="9"/>
      <c r="E592" s="9"/>
      <c r="F592" s="52"/>
      <c r="G592" s="9"/>
      <c r="H592" s="11"/>
      <c r="I592" s="11"/>
      <c r="J592" s="11"/>
      <c r="K592" s="11"/>
      <c r="L592" s="11"/>
      <c r="M592" s="11"/>
      <c r="N592" s="11"/>
      <c r="O592" s="11"/>
      <c r="P592" s="11"/>
    </row>
    <row r="593" spans="1:16">
      <c r="A593" s="9" t="s">
        <v>1944</v>
      </c>
      <c r="B593" s="9" t="s">
        <v>1945</v>
      </c>
      <c r="C593" s="9"/>
      <c r="D593" s="9"/>
      <c r="E593" s="9"/>
      <c r="F593" s="52"/>
      <c r="G593" s="9"/>
      <c r="H593" s="11"/>
      <c r="I593" s="11"/>
      <c r="J593" s="11"/>
      <c r="K593" s="11"/>
      <c r="L593" s="11"/>
      <c r="M593" s="11"/>
      <c r="N593" s="11"/>
      <c r="O593" s="11"/>
      <c r="P593" s="11"/>
    </row>
    <row r="594" spans="1:16">
      <c r="A594" s="9" t="s">
        <v>1946</v>
      </c>
      <c r="B594" s="9" t="s">
        <v>1947</v>
      </c>
      <c r="C594" s="9"/>
      <c r="D594" s="9"/>
      <c r="E594" s="9"/>
      <c r="F594" s="55"/>
      <c r="G594" s="9"/>
      <c r="H594" s="11"/>
      <c r="I594" s="11"/>
      <c r="J594" s="11"/>
      <c r="K594" s="11"/>
      <c r="L594" s="11"/>
      <c r="M594" s="11"/>
      <c r="N594" s="11"/>
      <c r="O594" s="11"/>
      <c r="P594" s="11"/>
    </row>
    <row r="595" spans="1:16">
      <c r="A595" s="9" t="s">
        <v>1948</v>
      </c>
      <c r="B595" s="9" t="s">
        <v>1949</v>
      </c>
      <c r="C595" s="9" t="s">
        <v>1950</v>
      </c>
      <c r="D595" s="9"/>
      <c r="E595" s="9"/>
      <c r="F595" s="9"/>
      <c r="G595" s="9"/>
      <c r="H595" s="9" t="s">
        <v>691</v>
      </c>
      <c r="I595" s="11"/>
      <c r="J595" s="11"/>
      <c r="K595" s="11"/>
      <c r="L595" s="11"/>
      <c r="M595" s="11"/>
      <c r="N595" s="11"/>
      <c r="O595" s="11"/>
      <c r="P595" s="11"/>
    </row>
    <row r="596" spans="1:16">
      <c r="A596" s="9" t="s">
        <v>1951</v>
      </c>
      <c r="B596" s="9" t="s">
        <v>1952</v>
      </c>
      <c r="C596" s="9" t="s">
        <v>1953</v>
      </c>
      <c r="D596" s="9"/>
      <c r="E596" s="9"/>
      <c r="F596" s="9"/>
      <c r="G596" s="9"/>
      <c r="H596" s="9" t="s">
        <v>691</v>
      </c>
      <c r="I596" s="11"/>
      <c r="J596" s="11"/>
      <c r="K596" s="11"/>
      <c r="L596" s="11"/>
      <c r="M596" s="11"/>
      <c r="N596" s="11"/>
      <c r="O596" s="11"/>
      <c r="P596" s="11"/>
    </row>
    <row r="597" spans="1:16">
      <c r="A597" s="9" t="s">
        <v>1954</v>
      </c>
      <c r="B597" s="9" t="s">
        <v>1955</v>
      </c>
      <c r="C597" s="9" t="s">
        <v>1956</v>
      </c>
      <c r="D597" s="9"/>
      <c r="E597" s="9"/>
      <c r="F597" s="9"/>
      <c r="G597" s="9"/>
      <c r="H597" s="9" t="s">
        <v>691</v>
      </c>
      <c r="I597" s="11"/>
      <c r="J597" s="11"/>
      <c r="K597" s="11"/>
      <c r="L597" s="11"/>
      <c r="M597" s="11"/>
      <c r="N597" s="11"/>
      <c r="O597" s="11"/>
      <c r="P597" s="11"/>
    </row>
    <row r="598" spans="1:16">
      <c r="A598" s="9" t="s">
        <v>1957</v>
      </c>
      <c r="B598" s="9" t="s">
        <v>1958</v>
      </c>
      <c r="C598" s="9" t="s">
        <v>1959</v>
      </c>
      <c r="D598" s="9"/>
      <c r="E598" s="9"/>
      <c r="F598" s="9"/>
      <c r="G598" s="9"/>
      <c r="H598" s="9" t="s">
        <v>691</v>
      </c>
      <c r="I598" s="11"/>
      <c r="J598" s="11"/>
      <c r="K598" s="11"/>
      <c r="L598" s="11"/>
      <c r="M598" s="11"/>
      <c r="N598" s="11"/>
      <c r="O598" s="11"/>
      <c r="P598" s="11"/>
    </row>
    <row r="599" s="28" customFormat="1" spans="1:16">
      <c r="A599" s="36" t="s">
        <v>1960</v>
      </c>
      <c r="B599" s="36" t="s">
        <v>1961</v>
      </c>
      <c r="C599" s="36" t="s">
        <v>1962</v>
      </c>
      <c r="D599" s="36" t="s">
        <v>1869</v>
      </c>
      <c r="E599" s="36" t="s">
        <v>104</v>
      </c>
      <c r="F599" s="36"/>
      <c r="G599" s="36"/>
      <c r="H599" s="36" t="s">
        <v>691</v>
      </c>
      <c r="I599" s="20"/>
      <c r="J599" s="20"/>
      <c r="K599" s="20"/>
      <c r="L599" s="20"/>
      <c r="M599" s="20"/>
      <c r="N599" s="20"/>
      <c r="O599" s="20"/>
      <c r="P599" s="20"/>
    </row>
    <row r="600" s="30" customFormat="1" spans="1:16">
      <c r="A600" s="40" t="s">
        <v>1963</v>
      </c>
      <c r="B600" s="40" t="s">
        <v>1964</v>
      </c>
      <c r="C600" s="40" t="s">
        <v>1965</v>
      </c>
      <c r="D600" s="40"/>
      <c r="E600" s="40"/>
      <c r="F600" s="40"/>
      <c r="G600" s="40"/>
      <c r="H600" s="40" t="s">
        <v>691</v>
      </c>
      <c r="I600" s="42"/>
      <c r="J600" s="42"/>
      <c r="K600" s="42"/>
      <c r="L600" s="42"/>
      <c r="M600" s="42"/>
      <c r="N600" s="42"/>
      <c r="O600" s="42"/>
      <c r="P600" s="42"/>
    </row>
    <row r="601" spans="1:16">
      <c r="A601" s="9" t="s">
        <v>1966</v>
      </c>
      <c r="B601" s="9" t="s">
        <v>1967</v>
      </c>
      <c r="C601" s="9" t="s">
        <v>1968</v>
      </c>
      <c r="D601" s="9"/>
      <c r="E601" s="9"/>
      <c r="F601" s="9"/>
      <c r="G601" s="9"/>
      <c r="H601" s="9" t="s">
        <v>691</v>
      </c>
      <c r="I601" s="11"/>
      <c r="J601" s="11"/>
      <c r="K601" s="11"/>
      <c r="L601" s="11"/>
      <c r="M601" s="11"/>
      <c r="N601" s="11"/>
      <c r="O601" s="11"/>
      <c r="P601" s="11"/>
    </row>
    <row r="602" spans="1:16">
      <c r="A602" s="9" t="s">
        <v>1969</v>
      </c>
      <c r="B602" s="9" t="s">
        <v>1970</v>
      </c>
      <c r="C602" s="9" t="s">
        <v>1971</v>
      </c>
      <c r="D602" s="9"/>
      <c r="E602" s="9"/>
      <c r="F602" s="9"/>
      <c r="G602" s="9"/>
      <c r="H602" s="9" t="s">
        <v>691</v>
      </c>
      <c r="I602" s="11"/>
      <c r="J602" s="11"/>
      <c r="K602" s="11"/>
      <c r="L602" s="11"/>
      <c r="M602" s="11"/>
      <c r="N602" s="11"/>
      <c r="O602" s="11"/>
      <c r="P602" s="11"/>
    </row>
    <row r="603" spans="1:16">
      <c r="A603" s="9" t="s">
        <v>1972</v>
      </c>
      <c r="B603" s="9" t="s">
        <v>1973</v>
      </c>
      <c r="C603" s="9" t="s">
        <v>1974</v>
      </c>
      <c r="D603" s="9"/>
      <c r="E603" s="9"/>
      <c r="F603" s="9"/>
      <c r="G603" s="9"/>
      <c r="H603" s="9" t="s">
        <v>691</v>
      </c>
      <c r="I603" s="11"/>
      <c r="J603" s="11"/>
      <c r="K603" s="11"/>
      <c r="L603" s="11"/>
      <c r="M603" s="11"/>
      <c r="N603" s="11"/>
      <c r="O603" s="11"/>
      <c r="P603" s="11"/>
    </row>
    <row r="604" spans="1:16">
      <c r="A604" s="9" t="s">
        <v>1975</v>
      </c>
      <c r="B604" s="9" t="s">
        <v>1976</v>
      </c>
      <c r="C604" s="9" t="s">
        <v>1977</v>
      </c>
      <c r="D604" s="9"/>
      <c r="E604" s="9"/>
      <c r="F604" s="9"/>
      <c r="G604" s="9"/>
      <c r="H604" s="9" t="s">
        <v>691</v>
      </c>
      <c r="I604" s="11"/>
      <c r="J604" s="11"/>
      <c r="K604" s="11"/>
      <c r="L604" s="11"/>
      <c r="M604" s="11"/>
      <c r="N604" s="11"/>
      <c r="O604" s="11"/>
      <c r="P604" s="11"/>
    </row>
    <row r="605" spans="1:16">
      <c r="A605" s="9" t="s">
        <v>1978</v>
      </c>
      <c r="B605" s="9" t="s">
        <v>1979</v>
      </c>
      <c r="C605" s="9" t="s">
        <v>1980</v>
      </c>
      <c r="D605" s="9"/>
      <c r="E605" s="9"/>
      <c r="F605" s="9"/>
      <c r="G605" s="9"/>
      <c r="H605" s="9" t="s">
        <v>691</v>
      </c>
      <c r="I605" s="11"/>
      <c r="J605" s="11"/>
      <c r="K605" s="11"/>
      <c r="L605" s="11"/>
      <c r="M605" s="11"/>
      <c r="N605" s="11"/>
      <c r="O605" s="11"/>
      <c r="P605" s="11"/>
    </row>
    <row r="606" spans="1:16">
      <c r="A606" s="9" t="s">
        <v>1981</v>
      </c>
      <c r="B606" s="9" t="s">
        <v>1982</v>
      </c>
      <c r="C606" s="9" t="s">
        <v>1983</v>
      </c>
      <c r="D606" s="9"/>
      <c r="E606" s="9"/>
      <c r="F606" s="9"/>
      <c r="G606" s="9"/>
      <c r="H606" s="9" t="s">
        <v>691</v>
      </c>
      <c r="I606" s="11"/>
      <c r="J606" s="11"/>
      <c r="K606" s="11"/>
      <c r="L606" s="11"/>
      <c r="M606" s="11"/>
      <c r="N606" s="11"/>
      <c r="O606" s="11"/>
      <c r="P606" s="11"/>
    </row>
    <row r="607" spans="1:16">
      <c r="A607" s="9" t="s">
        <v>1984</v>
      </c>
      <c r="B607" s="9" t="s">
        <v>1985</v>
      </c>
      <c r="C607" s="9" t="s">
        <v>1986</v>
      </c>
      <c r="D607" s="9"/>
      <c r="E607" s="9"/>
      <c r="F607" s="9"/>
      <c r="G607" s="9"/>
      <c r="H607" s="9" t="s">
        <v>691</v>
      </c>
      <c r="I607" s="11"/>
      <c r="J607" s="11"/>
      <c r="K607" s="11"/>
      <c r="L607" s="11"/>
      <c r="M607" s="11"/>
      <c r="N607" s="11"/>
      <c r="O607" s="11"/>
      <c r="P607" s="11"/>
    </row>
    <row r="608" spans="1:16">
      <c r="A608" s="9" t="s">
        <v>1987</v>
      </c>
      <c r="B608" s="9" t="s">
        <v>1988</v>
      </c>
      <c r="C608" s="9" t="s">
        <v>1989</v>
      </c>
      <c r="D608" s="9"/>
      <c r="E608" s="9"/>
      <c r="F608" s="9"/>
      <c r="G608" s="9"/>
      <c r="H608" s="9" t="s">
        <v>691</v>
      </c>
      <c r="I608" s="11"/>
      <c r="J608" s="11"/>
      <c r="K608" s="11"/>
      <c r="L608" s="11"/>
      <c r="M608" s="11"/>
      <c r="N608" s="11"/>
      <c r="O608" s="11"/>
      <c r="P608" s="11"/>
    </row>
    <row r="609" spans="1:16">
      <c r="A609" s="9" t="s">
        <v>1990</v>
      </c>
      <c r="B609" s="9" t="s">
        <v>1991</v>
      </c>
      <c r="C609" s="9"/>
      <c r="D609" s="9"/>
      <c r="E609" s="9"/>
      <c r="F609" s="9"/>
      <c r="G609" s="9"/>
      <c r="H609" s="11"/>
      <c r="I609" s="11"/>
      <c r="J609" s="11"/>
      <c r="K609" s="11"/>
      <c r="L609" s="11"/>
      <c r="M609" s="11"/>
      <c r="N609" s="11"/>
      <c r="O609" s="11"/>
      <c r="P609" s="11"/>
    </row>
    <row r="610" spans="1:16">
      <c r="A610" s="9" t="s">
        <v>1992</v>
      </c>
      <c r="B610" s="9" t="s">
        <v>1993</v>
      </c>
      <c r="C610" s="9"/>
      <c r="D610" s="9"/>
      <c r="E610" s="9"/>
      <c r="F610" s="9"/>
      <c r="G610" s="9"/>
      <c r="H610" s="11"/>
      <c r="I610" s="11"/>
      <c r="J610" s="11"/>
      <c r="K610" s="11"/>
      <c r="L610" s="11"/>
      <c r="M610" s="11"/>
      <c r="N610" s="11"/>
      <c r="O610" s="11"/>
      <c r="P610" s="11"/>
    </row>
    <row r="611" spans="1:16">
      <c r="A611" s="9" t="s">
        <v>1994</v>
      </c>
      <c r="B611" s="9" t="s">
        <v>1995</v>
      </c>
      <c r="C611" s="9"/>
      <c r="D611" s="9"/>
      <c r="E611" s="9"/>
      <c r="F611" s="9"/>
      <c r="G611" s="9"/>
      <c r="H611" s="11"/>
      <c r="I611" s="11"/>
      <c r="J611" s="11"/>
      <c r="K611" s="11"/>
      <c r="L611" s="11"/>
      <c r="M611" s="11"/>
      <c r="N611" s="11"/>
      <c r="O611" s="11"/>
      <c r="P611" s="11"/>
    </row>
    <row r="612" spans="1:16">
      <c r="A612" s="9" t="s">
        <v>1996</v>
      </c>
      <c r="B612" s="9" t="s">
        <v>1997</v>
      </c>
      <c r="C612" s="9" t="s">
        <v>959</v>
      </c>
      <c r="D612" s="9"/>
      <c r="E612" s="9"/>
      <c r="F612" s="9"/>
      <c r="G612" s="9"/>
      <c r="H612" s="9" t="s">
        <v>691</v>
      </c>
      <c r="I612" s="11"/>
      <c r="J612" s="11"/>
      <c r="K612" s="11"/>
      <c r="L612" s="11"/>
      <c r="M612" s="11"/>
      <c r="N612" s="11"/>
      <c r="O612" s="11"/>
      <c r="P612" s="11"/>
    </row>
    <row r="613" spans="1:16">
      <c r="A613" s="9" t="s">
        <v>1998</v>
      </c>
      <c r="B613" s="9" t="s">
        <v>1999</v>
      </c>
      <c r="C613" s="9" t="s">
        <v>2000</v>
      </c>
      <c r="D613" s="9"/>
      <c r="E613" s="9"/>
      <c r="F613" s="9"/>
      <c r="G613" s="9"/>
      <c r="H613" s="9" t="s">
        <v>691</v>
      </c>
      <c r="I613" s="11"/>
      <c r="J613" s="11"/>
      <c r="K613" s="11"/>
      <c r="L613" s="11"/>
      <c r="M613" s="11"/>
      <c r="N613" s="11"/>
      <c r="O613" s="11"/>
      <c r="P613" s="11"/>
    </row>
    <row r="614" spans="1:16">
      <c r="A614" s="9" t="s">
        <v>2001</v>
      </c>
      <c r="B614" s="9" t="s">
        <v>2002</v>
      </c>
      <c r="C614" s="9" t="s">
        <v>2003</v>
      </c>
      <c r="D614" s="9"/>
      <c r="E614" s="9"/>
      <c r="F614" s="9"/>
      <c r="G614" s="9"/>
      <c r="H614" s="9" t="s">
        <v>691</v>
      </c>
      <c r="I614" s="11"/>
      <c r="J614" s="11"/>
      <c r="K614" s="11"/>
      <c r="L614" s="11"/>
      <c r="M614" s="11"/>
      <c r="N614" s="11"/>
      <c r="O614" s="11"/>
      <c r="P614" s="11"/>
    </row>
    <row r="615" spans="1:16">
      <c r="A615" s="9" t="s">
        <v>2004</v>
      </c>
      <c r="B615" s="9" t="s">
        <v>2005</v>
      </c>
      <c r="C615" s="9" t="s">
        <v>2006</v>
      </c>
      <c r="D615" s="9"/>
      <c r="E615" s="9"/>
      <c r="F615" s="9"/>
      <c r="G615" s="9"/>
      <c r="H615" s="9" t="s">
        <v>691</v>
      </c>
      <c r="I615" s="11"/>
      <c r="J615" s="11"/>
      <c r="K615" s="11"/>
      <c r="L615" s="11"/>
      <c r="M615" s="11"/>
      <c r="N615" s="11"/>
      <c r="O615" s="11"/>
      <c r="P615" s="11"/>
    </row>
    <row r="616" spans="1:16">
      <c r="A616" s="9" t="s">
        <v>2007</v>
      </c>
      <c r="B616" s="9" t="s">
        <v>2008</v>
      </c>
      <c r="C616" s="9" t="s">
        <v>2009</v>
      </c>
      <c r="D616" s="9"/>
      <c r="E616" s="9"/>
      <c r="F616" s="9"/>
      <c r="G616" s="9"/>
      <c r="H616" s="9" t="s">
        <v>691</v>
      </c>
      <c r="I616" s="11"/>
      <c r="J616" s="11"/>
      <c r="K616" s="11"/>
      <c r="L616" s="11"/>
      <c r="M616" s="11"/>
      <c r="N616" s="11"/>
      <c r="O616" s="11"/>
      <c r="P616" s="11"/>
    </row>
    <row r="617" spans="1:16">
      <c r="A617" s="9" t="s">
        <v>2010</v>
      </c>
      <c r="B617" s="9" t="s">
        <v>2011</v>
      </c>
      <c r="C617" s="9" t="s">
        <v>2012</v>
      </c>
      <c r="D617" s="9"/>
      <c r="E617" s="9"/>
      <c r="F617" s="9"/>
      <c r="G617" s="9"/>
      <c r="H617" s="9" t="s">
        <v>691</v>
      </c>
      <c r="I617" s="11"/>
      <c r="J617" s="11"/>
      <c r="K617" s="11"/>
      <c r="L617" s="11"/>
      <c r="M617" s="11"/>
      <c r="N617" s="11"/>
      <c r="O617" s="11"/>
      <c r="P617" s="11"/>
    </row>
    <row r="618" spans="1:16">
      <c r="A618" s="9" t="s">
        <v>2013</v>
      </c>
      <c r="B618" s="9" t="s">
        <v>2014</v>
      </c>
      <c r="C618" s="9" t="s">
        <v>2015</v>
      </c>
      <c r="D618" s="9"/>
      <c r="E618" s="9"/>
      <c r="F618" s="9"/>
      <c r="G618" s="9"/>
      <c r="H618" s="9" t="s">
        <v>691</v>
      </c>
      <c r="I618" s="11"/>
      <c r="J618" s="11"/>
      <c r="K618" s="11"/>
      <c r="L618" s="11"/>
      <c r="M618" s="11"/>
      <c r="N618" s="11"/>
      <c r="O618" s="11"/>
      <c r="P618" s="11"/>
    </row>
    <row r="619" spans="1:16">
      <c r="A619" s="9" t="s">
        <v>2016</v>
      </c>
      <c r="B619" s="9" t="s">
        <v>2017</v>
      </c>
      <c r="C619" s="9" t="s">
        <v>2018</v>
      </c>
      <c r="D619" s="9"/>
      <c r="E619" s="9"/>
      <c r="F619" s="9"/>
      <c r="G619" s="9"/>
      <c r="H619" s="9" t="s">
        <v>691</v>
      </c>
      <c r="I619" s="11"/>
      <c r="J619" s="11"/>
      <c r="K619" s="11"/>
      <c r="L619" s="11"/>
      <c r="M619" s="11"/>
      <c r="N619" s="11"/>
      <c r="O619" s="11"/>
      <c r="P619" s="11"/>
    </row>
    <row r="620" spans="1:16">
      <c r="A620" s="9" t="s">
        <v>2019</v>
      </c>
      <c r="B620" s="9" t="s">
        <v>2020</v>
      </c>
      <c r="C620" s="9" t="s">
        <v>2021</v>
      </c>
      <c r="D620" s="9"/>
      <c r="E620" s="9"/>
      <c r="F620" s="9"/>
      <c r="G620" s="9"/>
      <c r="H620" s="9" t="s">
        <v>691</v>
      </c>
      <c r="I620" s="11"/>
      <c r="J620" s="11"/>
      <c r="K620" s="11"/>
      <c r="L620" s="11"/>
      <c r="M620" s="11"/>
      <c r="N620" s="11"/>
      <c r="O620" s="11"/>
      <c r="P620" s="11"/>
    </row>
    <row r="621" spans="1:16">
      <c r="A621" s="9" t="s">
        <v>2022</v>
      </c>
      <c r="B621" s="9" t="s">
        <v>2023</v>
      </c>
      <c r="C621" s="9" t="s">
        <v>2024</v>
      </c>
      <c r="D621" s="9"/>
      <c r="E621" s="9"/>
      <c r="F621" s="9"/>
      <c r="G621" s="9"/>
      <c r="H621" s="9" t="s">
        <v>691</v>
      </c>
      <c r="I621" s="11"/>
      <c r="J621" s="11"/>
      <c r="K621" s="11"/>
      <c r="L621" s="11"/>
      <c r="M621" s="11"/>
      <c r="N621" s="11"/>
      <c r="O621" s="11"/>
      <c r="P621" s="11"/>
    </row>
    <row r="622" spans="1:16">
      <c r="A622" s="9" t="s">
        <v>2025</v>
      </c>
      <c r="B622" s="9" t="s">
        <v>2026</v>
      </c>
      <c r="C622" s="9" t="s">
        <v>2027</v>
      </c>
      <c r="D622" s="9"/>
      <c r="E622" s="9"/>
      <c r="F622" s="9"/>
      <c r="G622" s="9"/>
      <c r="H622" s="9" t="s">
        <v>691</v>
      </c>
      <c r="I622" s="11"/>
      <c r="J622" s="11"/>
      <c r="K622" s="11"/>
      <c r="L622" s="11"/>
      <c r="M622" s="11"/>
      <c r="N622" s="11"/>
      <c r="O622" s="11"/>
      <c r="P622" s="11"/>
    </row>
    <row r="623" spans="1:16">
      <c r="A623" s="9" t="s">
        <v>2028</v>
      </c>
      <c r="B623" s="9" t="s">
        <v>2029</v>
      </c>
      <c r="C623" s="9" t="s">
        <v>2030</v>
      </c>
      <c r="D623" s="9"/>
      <c r="E623" s="9"/>
      <c r="F623" s="9"/>
      <c r="G623" s="9"/>
      <c r="H623" s="9" t="s">
        <v>691</v>
      </c>
      <c r="I623" s="11"/>
      <c r="J623" s="11"/>
      <c r="K623" s="11"/>
      <c r="L623" s="11"/>
      <c r="M623" s="11"/>
      <c r="N623" s="11"/>
      <c r="O623" s="11"/>
      <c r="P623" s="11"/>
    </row>
    <row r="624" spans="1:16">
      <c r="A624" s="9" t="s">
        <v>2031</v>
      </c>
      <c r="B624" s="9" t="s">
        <v>2032</v>
      </c>
      <c r="C624" s="9" t="s">
        <v>2033</v>
      </c>
      <c r="D624" s="9"/>
      <c r="E624" s="9"/>
      <c r="F624" s="9"/>
      <c r="G624" s="9"/>
      <c r="H624" s="9" t="s">
        <v>691</v>
      </c>
      <c r="I624" s="11"/>
      <c r="J624" s="11"/>
      <c r="K624" s="11"/>
      <c r="L624" s="11"/>
      <c r="M624" s="11"/>
      <c r="N624" s="11"/>
      <c r="O624" s="11"/>
      <c r="P624" s="11"/>
    </row>
    <row r="625" spans="1:16">
      <c r="A625" s="9" t="s">
        <v>2034</v>
      </c>
      <c r="B625" s="9" t="s">
        <v>2035</v>
      </c>
      <c r="C625" s="9" t="s">
        <v>2036</v>
      </c>
      <c r="D625" s="9"/>
      <c r="E625" s="9"/>
      <c r="F625" s="9"/>
      <c r="G625" s="9"/>
      <c r="H625" s="9" t="s">
        <v>691</v>
      </c>
      <c r="I625" s="11"/>
      <c r="J625" s="11"/>
      <c r="K625" s="11"/>
      <c r="L625" s="11"/>
      <c r="M625" s="11"/>
      <c r="N625" s="11"/>
      <c r="O625" s="11"/>
      <c r="P625" s="11"/>
    </row>
    <row r="626" spans="1:16">
      <c r="A626" s="9" t="s">
        <v>2037</v>
      </c>
      <c r="B626" s="9" t="s">
        <v>2038</v>
      </c>
      <c r="C626" s="9" t="s">
        <v>2039</v>
      </c>
      <c r="D626" s="9"/>
      <c r="E626" s="9"/>
      <c r="F626" s="9"/>
      <c r="G626" s="9"/>
      <c r="H626" s="9" t="s">
        <v>691</v>
      </c>
      <c r="I626" s="11"/>
      <c r="J626" s="11"/>
      <c r="K626" s="11"/>
      <c r="L626" s="11"/>
      <c r="M626" s="11"/>
      <c r="N626" s="11"/>
      <c r="O626" s="11"/>
      <c r="P626" s="11"/>
    </row>
    <row r="627" spans="1:16">
      <c r="A627" s="9" t="s">
        <v>2040</v>
      </c>
      <c r="B627" s="9" t="s">
        <v>765</v>
      </c>
      <c r="C627" s="9" t="s">
        <v>766</v>
      </c>
      <c r="D627" s="9"/>
      <c r="E627" s="9"/>
      <c r="F627" s="9"/>
      <c r="G627" s="9"/>
      <c r="H627" s="9" t="s">
        <v>691</v>
      </c>
      <c r="I627" s="11"/>
      <c r="J627" s="11"/>
      <c r="K627" s="11"/>
      <c r="L627" s="11"/>
      <c r="M627" s="11"/>
      <c r="N627" s="11"/>
      <c r="O627" s="11"/>
      <c r="P627" s="11"/>
    </row>
    <row r="628" spans="1:16">
      <c r="A628" s="9" t="s">
        <v>2041</v>
      </c>
      <c r="B628" s="9" t="s">
        <v>2042</v>
      </c>
      <c r="C628" s="9" t="s">
        <v>2043</v>
      </c>
      <c r="D628" s="9"/>
      <c r="E628" s="9"/>
      <c r="F628" s="9"/>
      <c r="G628" s="9"/>
      <c r="H628" s="9" t="s">
        <v>691</v>
      </c>
      <c r="I628" s="11"/>
      <c r="J628" s="11"/>
      <c r="K628" s="11"/>
      <c r="L628" s="11"/>
      <c r="M628" s="11"/>
      <c r="N628" s="11"/>
      <c r="O628" s="11"/>
      <c r="P628" s="11"/>
    </row>
    <row r="629" spans="1:16">
      <c r="A629" s="9" t="s">
        <v>2044</v>
      </c>
      <c r="B629" s="9" t="s">
        <v>2045</v>
      </c>
      <c r="C629" s="9" t="s">
        <v>2046</v>
      </c>
      <c r="D629" s="9"/>
      <c r="E629" s="9"/>
      <c r="F629" s="9"/>
      <c r="G629" s="9"/>
      <c r="H629" s="9" t="s">
        <v>691</v>
      </c>
      <c r="I629" s="11"/>
      <c r="J629" s="11"/>
      <c r="K629" s="11"/>
      <c r="L629" s="11"/>
      <c r="M629" s="11"/>
      <c r="N629" s="11"/>
      <c r="O629" s="11"/>
      <c r="P629" s="11"/>
    </row>
    <row r="630" spans="1:16">
      <c r="A630" s="9" t="s">
        <v>2047</v>
      </c>
      <c r="B630" s="9" t="s">
        <v>2048</v>
      </c>
      <c r="C630" s="9" t="s">
        <v>2049</v>
      </c>
      <c r="D630" s="9"/>
      <c r="E630" s="9"/>
      <c r="F630" s="9"/>
      <c r="G630" s="9"/>
      <c r="H630" s="9" t="s">
        <v>691</v>
      </c>
      <c r="I630" s="11"/>
      <c r="J630" s="11"/>
      <c r="K630" s="11"/>
      <c r="L630" s="11"/>
      <c r="M630" s="11"/>
      <c r="N630" s="11"/>
      <c r="O630" s="11"/>
      <c r="P630" s="11"/>
    </row>
    <row r="631" spans="1:16">
      <c r="A631" s="9" t="s">
        <v>2050</v>
      </c>
      <c r="B631" s="9" t="s">
        <v>2051</v>
      </c>
      <c r="C631" s="9" t="s">
        <v>2052</v>
      </c>
      <c r="D631" s="9"/>
      <c r="E631" s="9"/>
      <c r="F631" s="9"/>
      <c r="G631" s="9"/>
      <c r="H631" s="9" t="s">
        <v>691</v>
      </c>
      <c r="I631" s="11"/>
      <c r="J631" s="11"/>
      <c r="K631" s="11"/>
      <c r="L631" s="11"/>
      <c r="M631" s="11"/>
      <c r="N631" s="11"/>
      <c r="O631" s="11"/>
      <c r="P631" s="11"/>
    </row>
    <row r="632" spans="1:16">
      <c r="A632" s="9" t="s">
        <v>2053</v>
      </c>
      <c r="B632" s="9" t="s">
        <v>2054</v>
      </c>
      <c r="C632" s="9" t="s">
        <v>2055</v>
      </c>
      <c r="D632" s="9"/>
      <c r="E632" s="9"/>
      <c r="F632" s="9"/>
      <c r="G632" s="9"/>
      <c r="H632" s="9" t="s">
        <v>691</v>
      </c>
      <c r="I632" s="11"/>
      <c r="J632" s="11"/>
      <c r="K632" s="11"/>
      <c r="L632" s="11"/>
      <c r="M632" s="11"/>
      <c r="N632" s="11"/>
      <c r="O632" s="11"/>
      <c r="P632" s="11"/>
    </row>
    <row r="633" spans="1:16">
      <c r="A633" s="9" t="s">
        <v>2056</v>
      </c>
      <c r="B633" s="9" t="s">
        <v>2057</v>
      </c>
      <c r="C633" s="9" t="s">
        <v>2058</v>
      </c>
      <c r="D633" s="9"/>
      <c r="E633" s="9"/>
      <c r="F633" s="9"/>
      <c r="G633" s="9"/>
      <c r="H633" s="9" t="s">
        <v>691</v>
      </c>
      <c r="I633" s="11"/>
      <c r="J633" s="11"/>
      <c r="K633" s="11"/>
      <c r="L633" s="11"/>
      <c r="M633" s="11"/>
      <c r="N633" s="11"/>
      <c r="O633" s="11"/>
      <c r="P633" s="11"/>
    </row>
    <row r="634" spans="1:16">
      <c r="A634" s="9" t="s">
        <v>2059</v>
      </c>
      <c r="B634" s="9" t="s">
        <v>2060</v>
      </c>
      <c r="C634" s="9" t="s">
        <v>2061</v>
      </c>
      <c r="D634" s="9"/>
      <c r="E634" s="9"/>
      <c r="F634" s="9"/>
      <c r="G634" s="9"/>
      <c r="H634" s="9" t="s">
        <v>691</v>
      </c>
      <c r="I634" s="11"/>
      <c r="J634" s="11"/>
      <c r="K634" s="11"/>
      <c r="L634" s="11"/>
      <c r="M634" s="11"/>
      <c r="N634" s="11"/>
      <c r="O634" s="11"/>
      <c r="P634" s="11"/>
    </row>
    <row r="635" s="28" customFormat="1" spans="1:16">
      <c r="A635" s="36" t="s">
        <v>2062</v>
      </c>
      <c r="B635" s="36" t="s">
        <v>2063</v>
      </c>
      <c r="C635" s="36" t="s">
        <v>2064</v>
      </c>
      <c r="D635" s="36" t="s">
        <v>2065</v>
      </c>
      <c r="E635" s="56" t="s">
        <v>104</v>
      </c>
      <c r="F635" s="36"/>
      <c r="G635" s="36"/>
      <c r="H635" s="38" t="s">
        <v>23</v>
      </c>
      <c r="I635" s="36" t="s">
        <v>2066</v>
      </c>
      <c r="J635" s="36" t="s">
        <v>691</v>
      </c>
      <c r="K635" s="20"/>
      <c r="L635" s="20"/>
      <c r="M635" s="20"/>
      <c r="N635" s="20"/>
      <c r="O635" s="20"/>
      <c r="P635" s="20"/>
    </row>
    <row r="636" s="28" customFormat="1" spans="1:16">
      <c r="A636" s="36" t="s">
        <v>2067</v>
      </c>
      <c r="B636" s="36" t="s">
        <v>2068</v>
      </c>
      <c r="C636" s="36" t="s">
        <v>2069</v>
      </c>
      <c r="D636" s="36" t="s">
        <v>2070</v>
      </c>
      <c r="E636" s="36" t="s">
        <v>53</v>
      </c>
      <c r="F636" s="36"/>
      <c r="G636" s="36"/>
      <c r="H636" s="20" t="s">
        <v>23</v>
      </c>
      <c r="I636" s="20"/>
      <c r="J636" s="20"/>
      <c r="K636" s="20"/>
      <c r="L636" s="20"/>
      <c r="M636" s="20"/>
      <c r="N636" s="20"/>
      <c r="O636" s="20"/>
      <c r="P636" s="20"/>
    </row>
    <row r="637" spans="1:16">
      <c r="A637" s="9" t="s">
        <v>2071</v>
      </c>
      <c r="B637" s="9" t="s">
        <v>2072</v>
      </c>
      <c r="C637" s="9" t="s">
        <v>2073</v>
      </c>
      <c r="D637" s="9"/>
      <c r="E637" s="9"/>
      <c r="F637" s="9"/>
      <c r="G637" s="9"/>
      <c r="H637" s="9" t="s">
        <v>691</v>
      </c>
      <c r="I637" s="11"/>
      <c r="J637" s="11"/>
      <c r="K637" s="11"/>
      <c r="L637" s="11"/>
      <c r="M637" s="11"/>
      <c r="N637" s="11"/>
      <c r="O637" s="11"/>
      <c r="P637" s="11"/>
    </row>
    <row r="638" spans="1:16">
      <c r="A638" s="9" t="s">
        <v>2074</v>
      </c>
      <c r="B638" s="9" t="s">
        <v>2075</v>
      </c>
      <c r="C638" s="10" t="s">
        <v>2076</v>
      </c>
      <c r="D638" s="9" t="s">
        <v>591</v>
      </c>
      <c r="E638" s="36" t="s">
        <v>53</v>
      </c>
      <c r="F638" s="9"/>
      <c r="G638" s="9"/>
      <c r="I638" s="9" t="s">
        <v>2077</v>
      </c>
      <c r="J638" s="9" t="s">
        <v>691</v>
      </c>
      <c r="K638" s="11"/>
      <c r="L638" s="11"/>
      <c r="M638" s="11"/>
      <c r="N638" s="11"/>
      <c r="O638" s="11"/>
      <c r="P638" s="11"/>
    </row>
    <row r="639" spans="1:16">
      <c r="A639" s="9" t="s">
        <v>2078</v>
      </c>
      <c r="B639" s="9" t="s">
        <v>2079</v>
      </c>
      <c r="C639" s="10" t="s">
        <v>2080</v>
      </c>
      <c r="D639" s="9" t="s">
        <v>595</v>
      </c>
      <c r="E639" s="36" t="s">
        <v>53</v>
      </c>
      <c r="F639" s="9"/>
      <c r="G639" s="9"/>
      <c r="I639" s="9" t="s">
        <v>2081</v>
      </c>
      <c r="J639" s="9" t="s">
        <v>691</v>
      </c>
      <c r="K639" s="11"/>
      <c r="L639" s="11"/>
      <c r="M639" s="11"/>
      <c r="N639" s="11"/>
      <c r="O639" s="11"/>
      <c r="P639" s="11"/>
    </row>
    <row r="640" spans="1:16">
      <c r="A640" s="9" t="s">
        <v>2082</v>
      </c>
      <c r="B640" s="9" t="s">
        <v>2083</v>
      </c>
      <c r="C640" s="9" t="s">
        <v>2084</v>
      </c>
      <c r="D640" s="9"/>
      <c r="E640" s="9"/>
      <c r="F640" s="9"/>
      <c r="G640" s="9"/>
      <c r="H640" s="9" t="s">
        <v>691</v>
      </c>
      <c r="I640" s="11"/>
      <c r="J640" s="11"/>
      <c r="K640" s="11"/>
      <c r="L640" s="11"/>
      <c r="M640" s="11"/>
      <c r="N640" s="11"/>
      <c r="O640" s="11"/>
      <c r="P640" s="11"/>
    </row>
    <row r="641" spans="1:16">
      <c r="A641" s="9" t="s">
        <v>2085</v>
      </c>
      <c r="B641" s="9" t="s">
        <v>2086</v>
      </c>
      <c r="C641" s="9" t="s">
        <v>2087</v>
      </c>
      <c r="D641" s="9"/>
      <c r="E641" s="9"/>
      <c r="F641" s="9"/>
      <c r="G641" s="9"/>
      <c r="H641" s="9" t="s">
        <v>691</v>
      </c>
      <c r="I641" s="11"/>
      <c r="J641" s="11"/>
      <c r="K641" s="11"/>
      <c r="L641" s="11"/>
      <c r="M641" s="11"/>
      <c r="N641" s="11"/>
      <c r="O641" s="11"/>
      <c r="P641" s="11"/>
    </row>
    <row r="642" s="28" customFormat="1" spans="1:16">
      <c r="A642" s="36" t="s">
        <v>2088</v>
      </c>
      <c r="B642" s="36" t="s">
        <v>2089</v>
      </c>
      <c r="C642" s="36" t="s">
        <v>2090</v>
      </c>
      <c r="D642" s="36" t="s">
        <v>397</v>
      </c>
      <c r="E642" s="36" t="s">
        <v>53</v>
      </c>
      <c r="F642" s="36"/>
      <c r="G642" s="36"/>
      <c r="H642" s="36" t="s">
        <v>691</v>
      </c>
      <c r="I642" s="20"/>
      <c r="J642" s="20"/>
      <c r="K642" s="20"/>
      <c r="L642" s="20"/>
      <c r="M642" s="20"/>
      <c r="N642" s="20"/>
      <c r="O642" s="20"/>
      <c r="P642" s="20"/>
    </row>
    <row r="643" s="34" customFormat="1" spans="1:16">
      <c r="A643" s="56" t="s">
        <v>2091</v>
      </c>
      <c r="B643" s="56" t="s">
        <v>2092</v>
      </c>
      <c r="C643" s="57" t="s">
        <v>2093</v>
      </c>
      <c r="D643" s="56" t="s">
        <v>1694</v>
      </c>
      <c r="E643" s="56" t="s">
        <v>104</v>
      </c>
      <c r="F643" s="56"/>
      <c r="G643" s="56"/>
      <c r="H643" s="58"/>
      <c r="I643" s="58"/>
      <c r="J643" s="58"/>
      <c r="K643" s="58"/>
      <c r="L643" s="58"/>
      <c r="M643" s="58"/>
      <c r="N643" s="58"/>
      <c r="O643" s="58"/>
      <c r="P643" s="58"/>
    </row>
    <row r="644" s="28" customFormat="1" spans="1:16">
      <c r="A644" s="36" t="s">
        <v>2094</v>
      </c>
      <c r="B644" s="36" t="s">
        <v>2095</v>
      </c>
      <c r="C644" s="36" t="s">
        <v>2096</v>
      </c>
      <c r="D644" s="36" t="s">
        <v>2097</v>
      </c>
      <c r="E644" s="36" t="s">
        <v>53</v>
      </c>
      <c r="F644" s="36"/>
      <c r="G644" s="36"/>
      <c r="H644" s="20"/>
      <c r="I644" s="20"/>
      <c r="J644" s="20"/>
      <c r="K644" s="20"/>
      <c r="L644" s="20"/>
      <c r="M644" s="20"/>
      <c r="N644" s="20"/>
      <c r="O644" s="20"/>
      <c r="P644" s="20"/>
    </row>
    <row r="645" spans="1:16">
      <c r="A645" s="9" t="s">
        <v>2098</v>
      </c>
      <c r="B645" s="9" t="s">
        <v>2099</v>
      </c>
      <c r="C645" s="9"/>
      <c r="D645" s="9"/>
      <c r="E645" s="9"/>
      <c r="F645" s="9"/>
      <c r="G645" s="9"/>
      <c r="H645" s="11"/>
      <c r="I645" s="11"/>
      <c r="J645" s="11"/>
      <c r="K645" s="11"/>
      <c r="L645" s="11"/>
      <c r="M645" s="11"/>
      <c r="N645" s="11"/>
      <c r="O645" s="11"/>
      <c r="P645" s="11"/>
    </row>
    <row r="646" s="28" customFormat="1" spans="1:16">
      <c r="A646" s="36" t="s">
        <v>2100</v>
      </c>
      <c r="B646" s="36" t="s">
        <v>2101</v>
      </c>
      <c r="C646" s="36" t="s">
        <v>2069</v>
      </c>
      <c r="D646" s="36" t="s">
        <v>2070</v>
      </c>
      <c r="E646" s="36" t="s">
        <v>53</v>
      </c>
      <c r="F646" s="36"/>
      <c r="G646" s="36"/>
      <c r="H646" s="20" t="s">
        <v>23</v>
      </c>
      <c r="I646" s="20"/>
      <c r="J646" s="20"/>
      <c r="K646" s="20"/>
      <c r="L646" s="20"/>
      <c r="M646" s="20"/>
      <c r="N646" s="20"/>
      <c r="O646" s="20"/>
      <c r="P646" s="20"/>
    </row>
    <row r="647" spans="1:16">
      <c r="A647" s="9" t="s">
        <v>2102</v>
      </c>
      <c r="B647" s="9" t="s">
        <v>2103</v>
      </c>
      <c r="C647" s="9"/>
      <c r="D647" s="9"/>
      <c r="E647" s="9"/>
      <c r="F647" s="9"/>
      <c r="G647" s="9"/>
      <c r="H647" s="9" t="s">
        <v>23</v>
      </c>
      <c r="I647" s="42"/>
      <c r="J647" s="42"/>
      <c r="K647" s="42"/>
      <c r="L647" s="42"/>
      <c r="M647" s="42"/>
      <c r="N647" s="42"/>
      <c r="O647" s="42"/>
      <c r="P647" s="42"/>
    </row>
    <row r="648" spans="1:16">
      <c r="A648" s="9" t="s">
        <v>2104</v>
      </c>
      <c r="B648" s="9" t="s">
        <v>2105</v>
      </c>
      <c r="C648" s="9" t="s">
        <v>2106</v>
      </c>
      <c r="D648" s="9"/>
      <c r="E648" s="9"/>
      <c r="F648" s="9"/>
      <c r="G648" s="9"/>
      <c r="H648" s="9" t="s">
        <v>691</v>
      </c>
      <c r="I648" s="11"/>
      <c r="J648" s="11"/>
      <c r="K648" s="11"/>
      <c r="L648" s="11"/>
      <c r="M648" s="11"/>
      <c r="N648" s="11"/>
      <c r="O648" s="11"/>
      <c r="P648" s="11"/>
    </row>
    <row r="649" s="28" customFormat="1" spans="1:16">
      <c r="A649" s="36" t="s">
        <v>2107</v>
      </c>
      <c r="B649" s="36" t="s">
        <v>2108</v>
      </c>
      <c r="C649" s="28" t="s">
        <v>2109</v>
      </c>
      <c r="D649" s="36" t="s">
        <v>1815</v>
      </c>
      <c r="E649" s="36" t="s">
        <v>104</v>
      </c>
      <c r="F649" s="36"/>
      <c r="G649" s="36"/>
      <c r="H649" s="36" t="s">
        <v>23</v>
      </c>
      <c r="I649" s="36" t="s">
        <v>2110</v>
      </c>
      <c r="J649" s="36" t="s">
        <v>691</v>
      </c>
      <c r="K649" s="20"/>
      <c r="L649" s="20"/>
      <c r="M649" s="20"/>
      <c r="N649" s="20"/>
      <c r="O649" s="20"/>
      <c r="P649" s="20"/>
    </row>
    <row r="650" spans="1:16">
      <c r="A650" s="9" t="s">
        <v>2111</v>
      </c>
      <c r="B650" s="9" t="s">
        <v>2112</v>
      </c>
      <c r="C650" s="9" t="s">
        <v>2113</v>
      </c>
      <c r="D650" s="9"/>
      <c r="E650" s="9"/>
      <c r="F650" s="9"/>
      <c r="G650" s="9"/>
      <c r="H650" s="9" t="s">
        <v>691</v>
      </c>
      <c r="I650" s="11"/>
      <c r="J650" s="11"/>
      <c r="K650" s="11"/>
      <c r="L650" s="11"/>
      <c r="M650" s="11"/>
      <c r="N650" s="11"/>
      <c r="O650" s="11"/>
      <c r="P650" s="11"/>
    </row>
    <row r="651" spans="1:16">
      <c r="A651" s="9" t="s">
        <v>2114</v>
      </c>
      <c r="B651" s="9" t="s">
        <v>2115</v>
      </c>
      <c r="C651" s="9"/>
      <c r="D651" s="9"/>
      <c r="E651" s="9"/>
      <c r="F651" s="9"/>
      <c r="G651" s="9"/>
      <c r="H651" s="9" t="s">
        <v>691</v>
      </c>
      <c r="I651" s="11"/>
      <c r="J651" s="11"/>
      <c r="K651" s="11"/>
      <c r="L651" s="11"/>
      <c r="M651" s="11"/>
      <c r="N651" s="11"/>
      <c r="O651" s="11"/>
      <c r="P651" s="11"/>
    </row>
    <row r="652" spans="1:16">
      <c r="A652" s="9" t="s">
        <v>2116</v>
      </c>
      <c r="B652" s="9" t="s">
        <v>2117</v>
      </c>
      <c r="C652" s="9" t="s">
        <v>2118</v>
      </c>
      <c r="D652" s="9"/>
      <c r="E652" s="9"/>
      <c r="F652" s="9"/>
      <c r="G652" s="9"/>
      <c r="H652" s="9" t="s">
        <v>691</v>
      </c>
      <c r="I652" s="11"/>
      <c r="J652" s="11"/>
      <c r="K652" s="11"/>
      <c r="L652" s="11"/>
      <c r="M652" s="11"/>
      <c r="N652" s="11"/>
      <c r="O652" s="11"/>
      <c r="P652" s="11"/>
    </row>
    <row r="653" spans="1:16">
      <c r="A653" s="9" t="s">
        <v>2119</v>
      </c>
      <c r="B653" s="9" t="s">
        <v>2120</v>
      </c>
      <c r="C653" s="9" t="s">
        <v>2121</v>
      </c>
      <c r="D653" s="9"/>
      <c r="E653" s="9"/>
      <c r="F653" s="9"/>
      <c r="G653" s="9"/>
      <c r="H653" s="9" t="s">
        <v>691</v>
      </c>
      <c r="I653" s="11"/>
      <c r="J653" s="11"/>
      <c r="K653" s="11"/>
      <c r="L653" s="11"/>
      <c r="M653" s="11"/>
      <c r="N653" s="11"/>
      <c r="O653" s="11"/>
      <c r="P653" s="11"/>
    </row>
    <row r="654" spans="1:16">
      <c r="A654" s="9" t="s">
        <v>2122</v>
      </c>
      <c r="B654" s="9" t="s">
        <v>2123</v>
      </c>
      <c r="C654" s="9" t="s">
        <v>2124</v>
      </c>
      <c r="D654" s="9"/>
      <c r="E654" s="9"/>
      <c r="F654" s="9"/>
      <c r="G654" s="9"/>
      <c r="H654" s="9" t="s">
        <v>691</v>
      </c>
      <c r="I654" s="11"/>
      <c r="J654" s="11"/>
      <c r="K654" s="11"/>
      <c r="L654" s="11"/>
      <c r="M654" s="11"/>
      <c r="N654" s="11"/>
      <c r="O654" s="11"/>
      <c r="P654" s="11"/>
    </row>
    <row r="655" s="28" customFormat="1" spans="1:16">
      <c r="A655" s="36" t="s">
        <v>2125</v>
      </c>
      <c r="B655" s="36" t="s">
        <v>2126</v>
      </c>
      <c r="C655" s="36" t="s">
        <v>2127</v>
      </c>
      <c r="D655" s="36" t="s">
        <v>1249</v>
      </c>
      <c r="E655" s="36" t="s">
        <v>104</v>
      </c>
      <c r="F655" s="36"/>
      <c r="G655" s="36"/>
      <c r="H655" s="36" t="s">
        <v>23</v>
      </c>
      <c r="I655" s="20"/>
      <c r="J655" s="20"/>
      <c r="K655" s="20"/>
      <c r="L655" s="20"/>
      <c r="M655" s="20"/>
      <c r="N655" s="20"/>
      <c r="O655" s="20"/>
      <c r="P655" s="20"/>
    </row>
    <row r="656" spans="1:16">
      <c r="A656" s="9" t="s">
        <v>2128</v>
      </c>
      <c r="B656" s="9" t="s">
        <v>2129</v>
      </c>
      <c r="C656" s="9" t="s">
        <v>2130</v>
      </c>
      <c r="D656" s="9" t="s">
        <v>2131</v>
      </c>
      <c r="E656" s="36" t="s">
        <v>53</v>
      </c>
      <c r="F656" s="9"/>
      <c r="G656" s="9"/>
      <c r="H656" s="9"/>
      <c r="I656" s="11" t="s">
        <v>2132</v>
      </c>
      <c r="J656" s="11" t="s">
        <v>691</v>
      </c>
      <c r="K656" s="11"/>
      <c r="L656" s="11"/>
      <c r="M656" s="11"/>
      <c r="N656" s="11"/>
      <c r="O656" s="11"/>
      <c r="P656" s="11"/>
    </row>
    <row r="657" spans="1:16">
      <c r="A657" s="9" t="s">
        <v>2133</v>
      </c>
      <c r="B657" s="9" t="s">
        <v>2134</v>
      </c>
      <c r="C657" s="9" t="s">
        <v>2135</v>
      </c>
      <c r="D657" s="9"/>
      <c r="E657" s="9"/>
      <c r="F657" s="9"/>
      <c r="G657" s="9"/>
      <c r="H657" s="9" t="s">
        <v>691</v>
      </c>
      <c r="I657" s="11"/>
      <c r="J657" s="11"/>
      <c r="K657" s="11"/>
      <c r="L657" s="11"/>
      <c r="M657" s="11"/>
      <c r="N657" s="11"/>
      <c r="O657" s="11"/>
      <c r="P657" s="11"/>
    </row>
    <row r="658" spans="1:16">
      <c r="A658" s="9" t="s">
        <v>2136</v>
      </c>
      <c r="B658" s="9" t="s">
        <v>2137</v>
      </c>
      <c r="C658" s="9" t="s">
        <v>2138</v>
      </c>
      <c r="D658" s="9"/>
      <c r="E658" s="9"/>
      <c r="F658" s="9"/>
      <c r="G658" s="9"/>
      <c r="H658" s="9" t="s">
        <v>691</v>
      </c>
      <c r="I658" s="11"/>
      <c r="J658" s="11"/>
      <c r="K658" s="11"/>
      <c r="L658" s="11"/>
      <c r="M658" s="11"/>
      <c r="N658" s="11"/>
      <c r="O658" s="11"/>
      <c r="P658" s="11"/>
    </row>
    <row r="659" spans="1:16">
      <c r="A659" s="9" t="s">
        <v>2139</v>
      </c>
      <c r="B659" s="9" t="s">
        <v>2140</v>
      </c>
      <c r="C659" s="9" t="s">
        <v>2141</v>
      </c>
      <c r="D659" s="9" t="s">
        <v>2142</v>
      </c>
      <c r="E659" s="36" t="s">
        <v>53</v>
      </c>
      <c r="F659" s="9"/>
      <c r="G659" s="9"/>
      <c r="H659" s="9" t="s">
        <v>691</v>
      </c>
      <c r="I659" s="11"/>
      <c r="J659" s="11"/>
      <c r="K659" s="11"/>
      <c r="L659" s="11"/>
      <c r="M659" s="11"/>
      <c r="N659" s="11"/>
      <c r="O659" s="11"/>
      <c r="P659" s="11"/>
    </row>
    <row r="660" s="28" customFormat="1" spans="1:16">
      <c r="A660" s="36" t="s">
        <v>2143</v>
      </c>
      <c r="B660" s="36" t="s">
        <v>2144</v>
      </c>
      <c r="C660" s="36" t="s">
        <v>2145</v>
      </c>
      <c r="D660" s="36" t="s">
        <v>251</v>
      </c>
      <c r="E660" s="36" t="s">
        <v>618</v>
      </c>
      <c r="F660" s="36"/>
      <c r="G660" s="36"/>
      <c r="H660" s="20" t="s">
        <v>23</v>
      </c>
      <c r="I660" s="20"/>
      <c r="J660" s="20"/>
      <c r="K660" s="20"/>
      <c r="L660" s="20"/>
      <c r="M660" s="20"/>
      <c r="N660" s="20"/>
      <c r="O660" s="20"/>
      <c r="P660" s="20"/>
    </row>
    <row r="661" s="28" customFormat="1" spans="1:16">
      <c r="A661" s="36" t="s">
        <v>2146</v>
      </c>
      <c r="B661" s="36" t="s">
        <v>2147</v>
      </c>
      <c r="C661" s="36" t="s">
        <v>2148</v>
      </c>
      <c r="D661" s="36" t="s">
        <v>253</v>
      </c>
      <c r="E661" s="36" t="s">
        <v>618</v>
      </c>
      <c r="F661" s="36"/>
      <c r="G661" s="36"/>
      <c r="H661" s="20" t="s">
        <v>23</v>
      </c>
      <c r="I661" s="20"/>
      <c r="J661" s="20"/>
      <c r="K661" s="20"/>
      <c r="L661" s="20"/>
      <c r="M661" s="20"/>
      <c r="N661" s="20"/>
      <c r="O661" s="20"/>
      <c r="P661" s="20"/>
    </row>
    <row r="662" s="28" customFormat="1" spans="1:16">
      <c r="A662" s="36" t="s">
        <v>2149</v>
      </c>
      <c r="B662" s="36" t="s">
        <v>2150</v>
      </c>
      <c r="C662" s="36" t="s">
        <v>2151</v>
      </c>
      <c r="D662" s="36" t="s">
        <v>256</v>
      </c>
      <c r="E662" s="36" t="s">
        <v>618</v>
      </c>
      <c r="F662" s="36"/>
      <c r="G662" s="36"/>
      <c r="H662" s="20" t="s">
        <v>23</v>
      </c>
      <c r="I662" s="20"/>
      <c r="J662" s="20"/>
      <c r="K662" s="20"/>
      <c r="L662" s="20"/>
      <c r="M662" s="20"/>
      <c r="N662" s="20"/>
      <c r="O662" s="20"/>
      <c r="P662" s="20"/>
    </row>
    <row r="663" spans="1:16">
      <c r="A663" s="9" t="s">
        <v>2152</v>
      </c>
      <c r="B663" s="9" t="s">
        <v>2153</v>
      </c>
      <c r="C663" s="9" t="s">
        <v>2154</v>
      </c>
      <c r="D663" s="9"/>
      <c r="E663" s="9"/>
      <c r="F663" s="9"/>
      <c r="G663" s="9"/>
      <c r="H663" s="42" t="s">
        <v>691</v>
      </c>
      <c r="I663" s="11"/>
      <c r="J663" s="11"/>
      <c r="K663" s="11"/>
      <c r="L663" s="11"/>
      <c r="M663" s="11"/>
      <c r="N663" s="11"/>
      <c r="O663" s="11"/>
      <c r="P663" s="11"/>
    </row>
    <row r="664" spans="1:16">
      <c r="A664" s="9" t="s">
        <v>2155</v>
      </c>
      <c r="B664" s="9" t="s">
        <v>2156</v>
      </c>
      <c r="C664" s="9" t="s">
        <v>2157</v>
      </c>
      <c r="D664" s="9"/>
      <c r="E664" s="9"/>
      <c r="F664" s="9"/>
      <c r="G664" s="9"/>
      <c r="H664" s="42" t="s">
        <v>691</v>
      </c>
      <c r="I664" s="11"/>
      <c r="J664" s="11"/>
      <c r="K664" s="11"/>
      <c r="L664" s="11"/>
      <c r="M664" s="11"/>
      <c r="N664" s="11"/>
      <c r="O664" s="11"/>
      <c r="P664" s="11"/>
    </row>
    <row r="665" spans="1:16">
      <c r="A665" s="9" t="s">
        <v>2158</v>
      </c>
      <c r="B665" s="9" t="s">
        <v>2159</v>
      </c>
      <c r="C665" s="9" t="s">
        <v>2160</v>
      </c>
      <c r="D665" s="9"/>
      <c r="E665" s="9"/>
      <c r="F665" s="9"/>
      <c r="G665" s="9"/>
      <c r="H665" s="42" t="s">
        <v>691</v>
      </c>
      <c r="I665" s="11"/>
      <c r="J665" s="11"/>
      <c r="K665" s="11"/>
      <c r="L665" s="11"/>
      <c r="M665" s="11"/>
      <c r="N665" s="11"/>
      <c r="O665" s="11"/>
      <c r="P665" s="11"/>
    </row>
    <row r="666" spans="1:16">
      <c r="A666" s="9" t="s">
        <v>2161</v>
      </c>
      <c r="B666" s="9" t="s">
        <v>2162</v>
      </c>
      <c r="C666" s="9" t="s">
        <v>2163</v>
      </c>
      <c r="D666" s="9"/>
      <c r="E666" s="9"/>
      <c r="F666" s="9"/>
      <c r="G666" s="9"/>
      <c r="H666" s="42" t="s">
        <v>691</v>
      </c>
      <c r="I666" s="11"/>
      <c r="J666" s="11"/>
      <c r="K666" s="11"/>
      <c r="L666" s="11"/>
      <c r="M666" s="11"/>
      <c r="N666" s="11"/>
      <c r="O666" s="11"/>
      <c r="P666" s="11"/>
    </row>
    <row r="667" spans="1:16">
      <c r="A667" s="9" t="s">
        <v>2164</v>
      </c>
      <c r="B667" s="9" t="s">
        <v>2165</v>
      </c>
      <c r="C667" s="9" t="s">
        <v>2166</v>
      </c>
      <c r="D667" s="9"/>
      <c r="E667" s="9"/>
      <c r="F667" s="9"/>
      <c r="G667" s="9"/>
      <c r="H667" s="42" t="s">
        <v>691</v>
      </c>
      <c r="I667" s="11"/>
      <c r="J667" s="11"/>
      <c r="K667" s="11"/>
      <c r="L667" s="11"/>
      <c r="M667" s="11"/>
      <c r="N667" s="11"/>
      <c r="O667" s="11"/>
      <c r="P667" s="11"/>
    </row>
    <row r="668" spans="1:16">
      <c r="A668" s="9" t="s">
        <v>2167</v>
      </c>
      <c r="B668" s="9" t="s">
        <v>2168</v>
      </c>
      <c r="C668" s="9" t="s">
        <v>2169</v>
      </c>
      <c r="D668" s="9"/>
      <c r="E668" s="9"/>
      <c r="F668" s="9"/>
      <c r="G668" s="9"/>
      <c r="H668" s="42" t="s">
        <v>691</v>
      </c>
      <c r="I668" s="11"/>
      <c r="J668" s="11"/>
      <c r="K668" s="11"/>
      <c r="L668" s="11"/>
      <c r="M668" s="11"/>
      <c r="N668" s="11"/>
      <c r="O668" s="11"/>
      <c r="P668" s="11"/>
    </row>
    <row r="669" spans="1:16">
      <c r="A669" s="9" t="s">
        <v>2170</v>
      </c>
      <c r="B669" s="9" t="s">
        <v>2171</v>
      </c>
      <c r="C669" s="9" t="s">
        <v>2172</v>
      </c>
      <c r="D669" s="9"/>
      <c r="E669" s="9"/>
      <c r="F669" s="9"/>
      <c r="G669" s="9"/>
      <c r="H669" s="42" t="s">
        <v>691</v>
      </c>
      <c r="I669" s="11"/>
      <c r="J669" s="11"/>
      <c r="K669" s="11"/>
      <c r="L669" s="11"/>
      <c r="M669" s="11"/>
      <c r="N669" s="11"/>
      <c r="O669" s="11"/>
      <c r="P669" s="11"/>
    </row>
    <row r="670" spans="1:16">
      <c r="A670" s="9" t="s">
        <v>2173</v>
      </c>
      <c r="B670" s="9" t="s">
        <v>2174</v>
      </c>
      <c r="C670" s="9" t="s">
        <v>2175</v>
      </c>
      <c r="D670" s="9"/>
      <c r="E670" s="9"/>
      <c r="F670" s="9"/>
      <c r="G670" s="9"/>
      <c r="H670" s="42" t="s">
        <v>691</v>
      </c>
      <c r="I670" s="11"/>
      <c r="J670" s="11"/>
      <c r="K670" s="11"/>
      <c r="L670" s="11"/>
      <c r="M670" s="11"/>
      <c r="N670" s="11"/>
      <c r="O670" s="11"/>
      <c r="P670" s="11"/>
    </row>
    <row r="671" spans="1:16">
      <c r="A671" s="9" t="s">
        <v>2176</v>
      </c>
      <c r="B671" s="9" t="s">
        <v>2177</v>
      </c>
      <c r="C671" s="9" t="s">
        <v>2178</v>
      </c>
      <c r="D671" s="9"/>
      <c r="E671" s="9"/>
      <c r="F671" s="9"/>
      <c r="G671" s="9"/>
      <c r="H671" s="42" t="s">
        <v>691</v>
      </c>
      <c r="I671" s="11"/>
      <c r="J671" s="11"/>
      <c r="K671" s="11"/>
      <c r="L671" s="11"/>
      <c r="M671" s="11"/>
      <c r="N671" s="11"/>
      <c r="O671" s="11"/>
      <c r="P671" s="11"/>
    </row>
    <row r="672" spans="1:16">
      <c r="A672" s="9" t="s">
        <v>2179</v>
      </c>
      <c r="B672" s="9" t="s">
        <v>2180</v>
      </c>
      <c r="C672" s="9"/>
      <c r="D672" s="9"/>
      <c r="E672" s="9"/>
      <c r="F672" s="9"/>
      <c r="G672" s="9"/>
      <c r="H672" s="11"/>
      <c r="I672" s="11"/>
      <c r="J672" s="11"/>
      <c r="K672" s="11"/>
      <c r="L672" s="11"/>
      <c r="M672" s="11"/>
      <c r="N672" s="11"/>
      <c r="O672" s="11"/>
      <c r="P672" s="11"/>
    </row>
    <row r="673" spans="1:16">
      <c r="A673" s="9" t="s">
        <v>2181</v>
      </c>
      <c r="B673" s="9" t="s">
        <v>2182</v>
      </c>
      <c r="C673" s="9" t="s">
        <v>2183</v>
      </c>
      <c r="D673" s="9"/>
      <c r="E673" s="9"/>
      <c r="F673" s="9"/>
      <c r="G673" s="9"/>
      <c r="H673" s="42" t="s">
        <v>691</v>
      </c>
      <c r="I673" s="11"/>
      <c r="J673" s="11"/>
      <c r="K673" s="11"/>
      <c r="L673" s="11"/>
      <c r="M673" s="11"/>
      <c r="N673" s="11"/>
      <c r="O673" s="11"/>
      <c r="P673" s="11"/>
    </row>
    <row r="674" spans="1:16">
      <c r="A674" s="9" t="s">
        <v>2184</v>
      </c>
      <c r="B674" s="9" t="s">
        <v>2185</v>
      </c>
      <c r="C674" s="9" t="s">
        <v>2186</v>
      </c>
      <c r="D674" s="9"/>
      <c r="E674" s="9"/>
      <c r="F674" s="9"/>
      <c r="G674" s="9"/>
      <c r="H674" s="42" t="s">
        <v>691</v>
      </c>
      <c r="I674" s="11"/>
      <c r="J674" s="11"/>
      <c r="K674" s="11"/>
      <c r="L674" s="11"/>
      <c r="M674" s="11"/>
      <c r="N674" s="11"/>
      <c r="O674" s="11"/>
      <c r="P674" s="11"/>
    </row>
    <row r="675" s="14" customFormat="1" spans="1:16">
      <c r="A675" s="44" t="s">
        <v>2187</v>
      </c>
      <c r="B675" s="44" t="s">
        <v>2188</v>
      </c>
      <c r="C675" s="44" t="s">
        <v>2189</v>
      </c>
      <c r="D675" s="44" t="s">
        <v>580</v>
      </c>
      <c r="E675" s="44" t="s">
        <v>1310</v>
      </c>
      <c r="F675" s="44" t="s">
        <v>2190</v>
      </c>
      <c r="G675" s="44"/>
      <c r="H675" s="21" t="s">
        <v>691</v>
      </c>
      <c r="I675" s="21"/>
      <c r="J675" s="21"/>
      <c r="K675" s="21"/>
      <c r="L675" s="21"/>
      <c r="M675" s="21"/>
      <c r="N675" s="21"/>
      <c r="O675" s="21"/>
      <c r="P675" s="21"/>
    </row>
    <row r="676" spans="1:16">
      <c r="A676" s="9" t="s">
        <v>2191</v>
      </c>
      <c r="B676" s="9" t="s">
        <v>2192</v>
      </c>
      <c r="C676" s="9"/>
      <c r="D676" s="9"/>
      <c r="E676" s="9"/>
      <c r="F676" s="9"/>
      <c r="G676" s="9"/>
      <c r="H676" s="11"/>
      <c r="I676" s="11"/>
      <c r="J676" s="11"/>
      <c r="K676" s="11"/>
      <c r="L676" s="11"/>
      <c r="M676" s="11"/>
      <c r="N676" s="11"/>
      <c r="O676" s="11"/>
      <c r="P676" s="11"/>
    </row>
    <row r="677" spans="1:16">
      <c r="A677" s="9" t="s">
        <v>2193</v>
      </c>
      <c r="B677" s="9" t="s">
        <v>2194</v>
      </c>
      <c r="C677" s="9" t="s">
        <v>2195</v>
      </c>
      <c r="D677" s="9" t="s">
        <v>2196</v>
      </c>
      <c r="E677" s="9"/>
      <c r="F677" s="9"/>
      <c r="G677" s="9"/>
      <c r="H677" s="11"/>
      <c r="I677" s="11"/>
      <c r="J677" s="11"/>
      <c r="K677" s="11"/>
      <c r="L677" s="11"/>
      <c r="M677" s="11"/>
      <c r="N677" s="11"/>
      <c r="O677" s="11"/>
      <c r="P677" s="11"/>
    </row>
    <row r="678" spans="1:16">
      <c r="A678" s="9" t="s">
        <v>2197</v>
      </c>
      <c r="B678" s="9" t="s">
        <v>2198</v>
      </c>
      <c r="C678" s="9" t="s">
        <v>2199</v>
      </c>
      <c r="D678" s="9"/>
      <c r="E678" s="9"/>
      <c r="F678" s="9"/>
      <c r="G678" s="9"/>
      <c r="H678" s="42" t="s">
        <v>691</v>
      </c>
      <c r="I678" s="11"/>
      <c r="J678" s="11"/>
      <c r="K678" s="11"/>
      <c r="L678" s="11"/>
      <c r="M678" s="11"/>
      <c r="N678" s="11"/>
      <c r="O678" s="11"/>
      <c r="P678" s="11"/>
    </row>
    <row r="679" spans="1:16">
      <c r="A679" s="9" t="s">
        <v>2200</v>
      </c>
      <c r="B679" s="9" t="s">
        <v>2201</v>
      </c>
      <c r="C679" s="9" t="s">
        <v>2202</v>
      </c>
      <c r="D679" s="9"/>
      <c r="E679" s="9"/>
      <c r="F679" s="9"/>
      <c r="G679" s="9"/>
      <c r="H679" s="11"/>
      <c r="I679" s="11"/>
      <c r="J679" s="11"/>
      <c r="K679" s="11"/>
      <c r="L679" s="11"/>
      <c r="M679" s="11"/>
      <c r="N679" s="11"/>
      <c r="O679" s="11"/>
      <c r="P679" s="11"/>
    </row>
    <row r="680" spans="1:16">
      <c r="A680" s="9" t="s">
        <v>2203</v>
      </c>
      <c r="B680" s="9" t="s">
        <v>2204</v>
      </c>
      <c r="C680" s="9" t="s">
        <v>2205</v>
      </c>
      <c r="D680" s="9"/>
      <c r="E680" s="9"/>
      <c r="F680" s="9"/>
      <c r="G680" s="9"/>
      <c r="H680" s="42" t="s">
        <v>691</v>
      </c>
      <c r="I680" s="11"/>
      <c r="J680" s="11"/>
      <c r="K680" s="11"/>
      <c r="L680" s="11"/>
      <c r="M680" s="11"/>
      <c r="N680" s="11"/>
      <c r="O680" s="11"/>
      <c r="P680" s="11"/>
    </row>
    <row r="681" spans="1:16">
      <c r="A681" s="9" t="s">
        <v>2206</v>
      </c>
      <c r="B681" s="9" t="s">
        <v>2207</v>
      </c>
      <c r="C681" s="9" t="s">
        <v>2208</v>
      </c>
      <c r="D681" s="9"/>
      <c r="E681" s="9"/>
      <c r="F681" s="9"/>
      <c r="G681" s="9"/>
      <c r="H681" s="42" t="s">
        <v>691</v>
      </c>
      <c r="I681" s="11"/>
      <c r="J681" s="11"/>
      <c r="K681" s="11"/>
      <c r="L681" s="11"/>
      <c r="M681" s="11"/>
      <c r="N681" s="11"/>
      <c r="O681" s="11"/>
      <c r="P681" s="11"/>
    </row>
    <row r="682" spans="1:16">
      <c r="A682" s="9" t="s">
        <v>2209</v>
      </c>
      <c r="B682" s="9" t="s">
        <v>2210</v>
      </c>
      <c r="C682" s="9" t="s">
        <v>2211</v>
      </c>
      <c r="D682" s="9"/>
      <c r="E682" s="9"/>
      <c r="F682" s="9"/>
      <c r="G682" s="9"/>
      <c r="H682" s="42" t="s">
        <v>691</v>
      </c>
      <c r="I682" s="11"/>
      <c r="J682" s="11"/>
      <c r="K682" s="11"/>
      <c r="L682" s="11"/>
      <c r="M682" s="11"/>
      <c r="N682" s="11"/>
      <c r="O682" s="11"/>
      <c r="P682" s="11"/>
    </row>
    <row r="683" spans="1:16">
      <c r="A683" s="9" t="s">
        <v>2212</v>
      </c>
      <c r="B683" s="9" t="s">
        <v>2213</v>
      </c>
      <c r="C683" s="9" t="s">
        <v>2214</v>
      </c>
      <c r="D683" s="9"/>
      <c r="E683" s="9"/>
      <c r="F683" s="9"/>
      <c r="G683" s="9"/>
      <c r="H683" s="42" t="s">
        <v>691</v>
      </c>
      <c r="I683" s="11"/>
      <c r="J683" s="11"/>
      <c r="K683" s="11"/>
      <c r="L683" s="11"/>
      <c r="M683" s="11"/>
      <c r="N683" s="11"/>
      <c r="O683" s="11"/>
      <c r="P683" s="11"/>
    </row>
    <row r="684" spans="1:16">
      <c r="A684" s="9" t="s">
        <v>2215</v>
      </c>
      <c r="B684" s="9" t="s">
        <v>2216</v>
      </c>
      <c r="C684" s="9" t="s">
        <v>2217</v>
      </c>
      <c r="D684" s="9"/>
      <c r="E684" s="9"/>
      <c r="F684" s="9"/>
      <c r="G684" s="9"/>
      <c r="H684" s="9" t="s">
        <v>691</v>
      </c>
      <c r="I684" s="11"/>
      <c r="J684" s="11"/>
      <c r="K684" s="11"/>
      <c r="L684" s="11"/>
      <c r="M684" s="11"/>
      <c r="N684" s="11"/>
      <c r="O684" s="11"/>
      <c r="P684" s="11"/>
    </row>
    <row r="685" spans="1:16">
      <c r="A685" s="9" t="s">
        <v>2218</v>
      </c>
      <c r="B685" s="9" t="s">
        <v>2219</v>
      </c>
      <c r="C685" s="9" t="s">
        <v>2220</v>
      </c>
      <c r="D685" s="9"/>
      <c r="E685" s="9"/>
      <c r="F685" s="9"/>
      <c r="G685" s="9"/>
      <c r="H685" s="9" t="s">
        <v>691</v>
      </c>
      <c r="I685" s="11"/>
      <c r="J685" s="11"/>
      <c r="K685" s="11"/>
      <c r="L685" s="11"/>
      <c r="M685" s="11"/>
      <c r="N685" s="11"/>
      <c r="O685" s="11"/>
      <c r="P685" s="11"/>
    </row>
    <row r="686" spans="1:16">
      <c r="A686" s="9" t="s">
        <v>2221</v>
      </c>
      <c r="B686" s="9" t="s">
        <v>2222</v>
      </c>
      <c r="C686" s="9" t="s">
        <v>2223</v>
      </c>
      <c r="D686" s="9"/>
      <c r="E686" s="9"/>
      <c r="F686" s="9"/>
      <c r="G686" s="9"/>
      <c r="H686" s="9" t="s">
        <v>691</v>
      </c>
      <c r="I686" s="11"/>
      <c r="J686" s="11"/>
      <c r="K686" s="11"/>
      <c r="L686" s="11"/>
      <c r="M686" s="11"/>
      <c r="N686" s="11"/>
      <c r="O686" s="11"/>
      <c r="P686" s="11"/>
    </row>
    <row r="687" spans="1:16">
      <c r="A687" s="9" t="s">
        <v>2224</v>
      </c>
      <c r="B687" s="9" t="s">
        <v>2225</v>
      </c>
      <c r="C687" s="9" t="s">
        <v>2226</v>
      </c>
      <c r="D687" s="9"/>
      <c r="E687" s="9"/>
      <c r="F687" s="9"/>
      <c r="G687" s="9"/>
      <c r="H687" s="9" t="s">
        <v>691</v>
      </c>
      <c r="I687" s="11"/>
      <c r="J687" s="11"/>
      <c r="K687" s="11"/>
      <c r="L687" s="11"/>
      <c r="M687" s="11"/>
      <c r="N687" s="11"/>
      <c r="O687" s="11"/>
      <c r="P687" s="11"/>
    </row>
    <row r="688" spans="1:16">
      <c r="A688" s="9" t="s">
        <v>2227</v>
      </c>
      <c r="B688" s="9" t="s">
        <v>2228</v>
      </c>
      <c r="C688" s="9" t="s">
        <v>2229</v>
      </c>
      <c r="D688" s="9"/>
      <c r="E688" s="9"/>
      <c r="F688" s="9"/>
      <c r="G688" s="9"/>
      <c r="H688" s="9" t="s">
        <v>691</v>
      </c>
      <c r="I688" s="11"/>
      <c r="J688" s="11"/>
      <c r="K688" s="11"/>
      <c r="L688" s="11"/>
      <c r="M688" s="11"/>
      <c r="N688" s="11"/>
      <c r="O688" s="11"/>
      <c r="P688" s="11"/>
    </row>
    <row r="689" spans="1:16">
      <c r="A689" s="9" t="s">
        <v>2230</v>
      </c>
      <c r="B689" s="9" t="s">
        <v>2231</v>
      </c>
      <c r="C689" s="9" t="s">
        <v>2232</v>
      </c>
      <c r="D689" s="9"/>
      <c r="E689" s="9"/>
      <c r="F689" s="9"/>
      <c r="G689" s="9"/>
      <c r="H689" s="9" t="s">
        <v>691</v>
      </c>
      <c r="I689" s="11"/>
      <c r="J689" s="11"/>
      <c r="K689" s="11"/>
      <c r="L689" s="11"/>
      <c r="M689" s="11"/>
      <c r="N689" s="11"/>
      <c r="O689" s="11"/>
      <c r="P689" s="11"/>
    </row>
    <row r="690" spans="1:16">
      <c r="A690" s="9" t="s">
        <v>2233</v>
      </c>
      <c r="B690" s="9" t="s">
        <v>2234</v>
      </c>
      <c r="C690" s="9" t="s">
        <v>2235</v>
      </c>
      <c r="D690" s="9"/>
      <c r="E690" s="9"/>
      <c r="F690" s="9"/>
      <c r="G690" s="9"/>
      <c r="H690" s="9" t="s">
        <v>691</v>
      </c>
      <c r="I690" s="11"/>
      <c r="J690" s="11"/>
      <c r="K690" s="11"/>
      <c r="L690" s="11"/>
      <c r="M690" s="11"/>
      <c r="N690" s="11"/>
      <c r="O690" s="11"/>
      <c r="P690" s="11"/>
    </row>
    <row r="691" spans="1:16">
      <c r="A691" s="9" t="s">
        <v>2236</v>
      </c>
      <c r="B691" s="9" t="s">
        <v>2237</v>
      </c>
      <c r="C691" s="9" t="s">
        <v>2238</v>
      </c>
      <c r="D691" s="9"/>
      <c r="E691" s="9"/>
      <c r="F691" s="9"/>
      <c r="G691" s="9"/>
      <c r="H691" s="9" t="s">
        <v>691</v>
      </c>
      <c r="I691" s="11"/>
      <c r="J691" s="11"/>
      <c r="K691" s="11"/>
      <c r="L691" s="11"/>
      <c r="M691" s="11"/>
      <c r="N691" s="11"/>
      <c r="O691" s="11"/>
      <c r="P691" s="11"/>
    </row>
    <row r="692" spans="1:16">
      <c r="A692" s="9" t="s">
        <v>2239</v>
      </c>
      <c r="B692" s="9" t="s">
        <v>2240</v>
      </c>
      <c r="C692" s="9"/>
      <c r="D692" s="9"/>
      <c r="E692" s="9"/>
      <c r="F692" s="9"/>
      <c r="G692" s="9"/>
      <c r="H692" s="11"/>
      <c r="I692" s="11"/>
      <c r="J692" s="11"/>
      <c r="K692" s="11"/>
      <c r="L692" s="11"/>
      <c r="M692" s="11"/>
      <c r="N692" s="11"/>
      <c r="O692" s="11"/>
      <c r="P692" s="11"/>
    </row>
    <row r="693" spans="1:16">
      <c r="A693" s="9" t="s">
        <v>2241</v>
      </c>
      <c r="B693" s="9" t="s">
        <v>2242</v>
      </c>
      <c r="C693" s="9" t="s">
        <v>2243</v>
      </c>
      <c r="D693" s="9"/>
      <c r="E693" s="9"/>
      <c r="F693" s="9"/>
      <c r="G693" s="9"/>
      <c r="H693" s="9" t="s">
        <v>691</v>
      </c>
      <c r="I693" s="11"/>
      <c r="J693" s="11"/>
      <c r="K693" s="11"/>
      <c r="L693" s="11"/>
      <c r="M693" s="11"/>
      <c r="N693" s="11"/>
      <c r="O693" s="11"/>
      <c r="P693" s="11"/>
    </row>
    <row r="694" spans="1:16">
      <c r="A694" s="9" t="s">
        <v>2244</v>
      </c>
      <c r="B694" s="9" t="s">
        <v>2245</v>
      </c>
      <c r="C694" s="9" t="s">
        <v>2246</v>
      </c>
      <c r="D694" s="9"/>
      <c r="E694" s="9"/>
      <c r="F694" s="9"/>
      <c r="G694" s="9"/>
      <c r="H694" s="9" t="s">
        <v>691</v>
      </c>
      <c r="I694" s="11"/>
      <c r="J694" s="11"/>
      <c r="K694" s="11"/>
      <c r="L694" s="11"/>
      <c r="M694" s="11"/>
      <c r="N694" s="11"/>
      <c r="O694" s="11"/>
      <c r="P694" s="11"/>
    </row>
    <row r="695" spans="1:16">
      <c r="A695" s="9" t="s">
        <v>2247</v>
      </c>
      <c r="B695" s="9" t="s">
        <v>2248</v>
      </c>
      <c r="C695" s="9" t="s">
        <v>2249</v>
      </c>
      <c r="D695" s="9"/>
      <c r="E695" s="9"/>
      <c r="F695" s="9"/>
      <c r="G695" s="9"/>
      <c r="H695" s="9" t="s">
        <v>691</v>
      </c>
      <c r="I695" s="11"/>
      <c r="J695" s="11"/>
      <c r="K695" s="11"/>
      <c r="L695" s="11"/>
      <c r="M695" s="11"/>
      <c r="N695" s="11"/>
      <c r="O695" s="11"/>
      <c r="P695" s="11"/>
    </row>
    <row r="696" spans="1:16">
      <c r="A696" s="9" t="s">
        <v>2250</v>
      </c>
      <c r="B696" s="9" t="s">
        <v>2251</v>
      </c>
      <c r="C696" s="9" t="s">
        <v>2252</v>
      </c>
      <c r="D696" s="9"/>
      <c r="E696" s="9"/>
      <c r="F696" s="9"/>
      <c r="G696" s="9"/>
      <c r="H696" s="9" t="s">
        <v>691</v>
      </c>
      <c r="I696" s="11"/>
      <c r="J696" s="11"/>
      <c r="K696" s="11"/>
      <c r="L696" s="11"/>
      <c r="M696" s="11"/>
      <c r="N696" s="11"/>
      <c r="O696" s="11"/>
      <c r="P696" s="11"/>
    </row>
    <row r="697" spans="1:16">
      <c r="A697" s="9" t="s">
        <v>2253</v>
      </c>
      <c r="B697" s="9" t="s">
        <v>2254</v>
      </c>
      <c r="C697" s="9" t="s">
        <v>2255</v>
      </c>
      <c r="D697" s="9"/>
      <c r="E697" s="9"/>
      <c r="F697" s="9"/>
      <c r="G697" s="9"/>
      <c r="H697" s="9" t="s">
        <v>691</v>
      </c>
      <c r="I697" s="11"/>
      <c r="J697" s="11"/>
      <c r="K697" s="11"/>
      <c r="L697" s="11"/>
      <c r="M697" s="11"/>
      <c r="N697" s="11"/>
      <c r="O697" s="11"/>
      <c r="P697" s="11"/>
    </row>
    <row r="698" s="28" customFormat="1" spans="1:16">
      <c r="A698" s="36" t="s">
        <v>2256</v>
      </c>
      <c r="B698" s="36" t="s">
        <v>2257</v>
      </c>
      <c r="C698" s="36" t="s">
        <v>2258</v>
      </c>
      <c r="D698" s="36" t="s">
        <v>1253</v>
      </c>
      <c r="E698" s="36" t="s">
        <v>104</v>
      </c>
      <c r="F698" s="36"/>
      <c r="G698" s="36"/>
      <c r="H698" s="36" t="s">
        <v>691</v>
      </c>
      <c r="I698" s="20"/>
      <c r="J698" s="20"/>
      <c r="K698" s="20"/>
      <c r="L698" s="20"/>
      <c r="M698" s="20"/>
      <c r="N698" s="20"/>
      <c r="O698" s="20"/>
      <c r="P698" s="20"/>
    </row>
    <row r="699" s="28" customFormat="1" spans="1:16">
      <c r="A699" s="36" t="s">
        <v>2259</v>
      </c>
      <c r="B699" s="36" t="s">
        <v>2260</v>
      </c>
      <c r="C699" s="36" t="s">
        <v>2261</v>
      </c>
      <c r="D699" s="36" t="s">
        <v>2262</v>
      </c>
      <c r="E699" s="36" t="s">
        <v>53</v>
      </c>
      <c r="F699" s="36"/>
      <c r="G699" s="36"/>
      <c r="H699" s="20" t="s">
        <v>23</v>
      </c>
      <c r="I699" s="20"/>
      <c r="J699" s="20"/>
      <c r="K699" s="20"/>
      <c r="L699" s="20"/>
      <c r="M699" s="20"/>
      <c r="N699" s="20"/>
      <c r="O699" s="20"/>
      <c r="P699" s="20"/>
    </row>
    <row r="700" spans="1:16">
      <c r="A700" s="9" t="s">
        <v>2263</v>
      </c>
      <c r="B700" s="9" t="s">
        <v>2264</v>
      </c>
      <c r="C700" s="9" t="s">
        <v>2265</v>
      </c>
      <c r="D700" s="9"/>
      <c r="E700" s="9"/>
      <c r="F700" s="9"/>
      <c r="G700" s="9"/>
      <c r="H700" s="9" t="s">
        <v>691</v>
      </c>
      <c r="I700" s="11"/>
      <c r="J700" s="11"/>
      <c r="K700" s="11"/>
      <c r="L700" s="11"/>
      <c r="M700" s="11"/>
      <c r="N700" s="11"/>
      <c r="O700" s="11"/>
      <c r="P700" s="11"/>
    </row>
    <row r="701" spans="1:16">
      <c r="A701" s="9" t="s">
        <v>2266</v>
      </c>
      <c r="B701" s="9" t="s">
        <v>2267</v>
      </c>
      <c r="C701" s="9" t="s">
        <v>2268</v>
      </c>
      <c r="D701" s="9"/>
      <c r="E701" s="9"/>
      <c r="F701" s="9"/>
      <c r="G701" s="9"/>
      <c r="H701" s="9" t="s">
        <v>691</v>
      </c>
      <c r="I701" s="11"/>
      <c r="J701" s="11"/>
      <c r="K701" s="11"/>
      <c r="L701" s="11"/>
      <c r="M701" s="11"/>
      <c r="N701" s="11"/>
      <c r="O701" s="11"/>
      <c r="P701" s="11"/>
    </row>
    <row r="702" spans="1:16">
      <c r="A702" s="9" t="s">
        <v>2269</v>
      </c>
      <c r="B702" s="9" t="s">
        <v>2270</v>
      </c>
      <c r="C702" s="9" t="s">
        <v>2271</v>
      </c>
      <c r="D702" s="9"/>
      <c r="E702" s="9"/>
      <c r="F702" s="9"/>
      <c r="G702" s="9"/>
      <c r="H702" s="9" t="s">
        <v>691</v>
      </c>
      <c r="I702" s="11"/>
      <c r="J702" s="11"/>
      <c r="K702" s="11"/>
      <c r="L702" s="11"/>
      <c r="M702" s="11"/>
      <c r="N702" s="11"/>
      <c r="O702" s="11"/>
      <c r="P702" s="11"/>
    </row>
    <row r="703" spans="1:16">
      <c r="A703" s="9" t="s">
        <v>2272</v>
      </c>
      <c r="B703" s="9" t="s">
        <v>2273</v>
      </c>
      <c r="C703" s="9" t="s">
        <v>2274</v>
      </c>
      <c r="D703" s="9"/>
      <c r="E703" s="9"/>
      <c r="F703" s="9"/>
      <c r="G703" s="9"/>
      <c r="H703" s="9" t="s">
        <v>691</v>
      </c>
      <c r="I703" s="11"/>
      <c r="J703" s="11"/>
      <c r="K703" s="11"/>
      <c r="L703" s="11"/>
      <c r="M703" s="11"/>
      <c r="N703" s="11"/>
      <c r="O703" s="11"/>
      <c r="P703" s="11"/>
    </row>
    <row r="704" spans="1:16">
      <c r="A704" s="9" t="s">
        <v>2275</v>
      </c>
      <c r="B704" s="9" t="s">
        <v>2276</v>
      </c>
      <c r="C704" s="9" t="s">
        <v>198</v>
      </c>
      <c r="D704" s="9"/>
      <c r="E704" s="9"/>
      <c r="F704" s="9"/>
      <c r="G704" s="9"/>
      <c r="H704" s="9" t="s">
        <v>691</v>
      </c>
      <c r="I704" s="11"/>
      <c r="J704" s="11"/>
      <c r="K704" s="11"/>
      <c r="L704" s="11"/>
      <c r="M704" s="11"/>
      <c r="N704" s="11"/>
      <c r="O704" s="11"/>
      <c r="P704" s="11"/>
    </row>
    <row r="705" s="28" customFormat="1" spans="1:16">
      <c r="A705" s="36" t="s">
        <v>2277</v>
      </c>
      <c r="B705" s="36" t="s">
        <v>2278</v>
      </c>
      <c r="C705" s="36" t="s">
        <v>2279</v>
      </c>
      <c r="D705" s="36" t="s">
        <v>388</v>
      </c>
      <c r="E705" s="36" t="s">
        <v>53</v>
      </c>
      <c r="F705" s="36"/>
      <c r="G705" s="36"/>
      <c r="H705" s="20" t="s">
        <v>23</v>
      </c>
      <c r="I705" s="20"/>
      <c r="J705" s="20"/>
      <c r="K705" s="20"/>
      <c r="L705" s="20"/>
      <c r="M705" s="20"/>
      <c r="N705" s="20"/>
      <c r="O705" s="20"/>
      <c r="P705" s="20"/>
    </row>
    <row r="706" s="28" customFormat="1" spans="1:16">
      <c r="A706" s="36" t="s">
        <v>2280</v>
      </c>
      <c r="B706" s="36" t="s">
        <v>2281</v>
      </c>
      <c r="C706" s="36" t="s">
        <v>2282</v>
      </c>
      <c r="D706" s="36" t="s">
        <v>2283</v>
      </c>
      <c r="E706" s="36" t="s">
        <v>53</v>
      </c>
      <c r="F706" s="36"/>
      <c r="G706" s="36"/>
      <c r="H706" s="20" t="s">
        <v>23</v>
      </c>
      <c r="I706" s="20"/>
      <c r="J706" s="20"/>
      <c r="K706" s="20"/>
      <c r="L706" s="20"/>
      <c r="M706" s="20"/>
      <c r="N706" s="20"/>
      <c r="O706" s="20"/>
      <c r="P706" s="20"/>
    </row>
    <row r="707" s="28" customFormat="1" spans="1:16">
      <c r="A707" s="36" t="s">
        <v>2284</v>
      </c>
      <c r="B707" s="36" t="s">
        <v>2285</v>
      </c>
      <c r="C707" s="36" t="s">
        <v>2286</v>
      </c>
      <c r="D707" s="36" t="s">
        <v>2287</v>
      </c>
      <c r="E707" s="36" t="s">
        <v>53</v>
      </c>
      <c r="F707" s="36"/>
      <c r="G707" s="36"/>
      <c r="H707" s="20" t="s">
        <v>23</v>
      </c>
      <c r="I707" s="20"/>
      <c r="J707" s="20"/>
      <c r="K707" s="20"/>
      <c r="L707" s="20"/>
      <c r="M707" s="20"/>
      <c r="N707" s="20"/>
      <c r="O707" s="20"/>
      <c r="P707" s="20"/>
    </row>
    <row r="708" spans="1:16">
      <c r="A708" s="9" t="s">
        <v>2288</v>
      </c>
      <c r="B708" s="9" t="s">
        <v>2289</v>
      </c>
      <c r="C708" s="9"/>
      <c r="D708" s="9"/>
      <c r="E708" s="9"/>
      <c r="F708" s="9"/>
      <c r="G708" s="9"/>
      <c r="H708" s="11"/>
      <c r="I708" s="11"/>
      <c r="J708" s="11"/>
      <c r="K708" s="11"/>
      <c r="L708" s="11"/>
      <c r="M708" s="11"/>
      <c r="N708" s="11"/>
      <c r="O708" s="11"/>
      <c r="P708" s="11"/>
    </row>
    <row r="709" spans="1:16">
      <c r="A709" s="9" t="s">
        <v>2290</v>
      </c>
      <c r="B709" s="9" t="s">
        <v>2291</v>
      </c>
      <c r="C709" s="9"/>
      <c r="D709" s="9"/>
      <c r="E709" s="9"/>
      <c r="F709" s="9"/>
      <c r="G709" s="9"/>
      <c r="H709" s="11"/>
      <c r="I709" s="11"/>
      <c r="J709" s="11"/>
      <c r="K709" s="11"/>
      <c r="L709" s="11"/>
      <c r="M709" s="11"/>
      <c r="N709" s="11"/>
      <c r="O709" s="11"/>
      <c r="P709" s="11"/>
    </row>
    <row r="710" spans="1:16">
      <c r="A710" s="9" t="s">
        <v>2292</v>
      </c>
      <c r="B710" s="9" t="s">
        <v>2293</v>
      </c>
      <c r="C710" s="9"/>
      <c r="D710" s="9"/>
      <c r="E710" s="9"/>
      <c r="F710" s="9"/>
      <c r="G710" s="9"/>
      <c r="H710" s="11"/>
      <c r="I710" s="11"/>
      <c r="J710" s="11"/>
      <c r="K710" s="11"/>
      <c r="L710" s="11"/>
      <c r="M710" s="11"/>
      <c r="N710" s="11"/>
      <c r="O710" s="11"/>
      <c r="P710" s="11"/>
    </row>
    <row r="711" s="28" customFormat="1" spans="1:16">
      <c r="A711" s="36" t="s">
        <v>2294</v>
      </c>
      <c r="B711" s="36" t="s">
        <v>2295</v>
      </c>
      <c r="C711" s="36" t="s">
        <v>2296</v>
      </c>
      <c r="D711" s="36" t="s">
        <v>2297</v>
      </c>
      <c r="E711" s="36" t="s">
        <v>53</v>
      </c>
      <c r="F711" s="36"/>
      <c r="G711" s="36"/>
      <c r="H711" s="20" t="s">
        <v>23</v>
      </c>
      <c r="I711" s="20"/>
      <c r="J711" s="20"/>
      <c r="K711" s="20"/>
      <c r="L711" s="20"/>
      <c r="M711" s="20"/>
      <c r="N711" s="20"/>
      <c r="O711" s="20"/>
      <c r="P711" s="20"/>
    </row>
    <row r="712" spans="1:16">
      <c r="A712" s="9" t="s">
        <v>2298</v>
      </c>
      <c r="B712" s="9" t="s">
        <v>2299</v>
      </c>
      <c r="C712" s="9"/>
      <c r="D712" s="9"/>
      <c r="E712" s="9"/>
      <c r="F712" s="9"/>
      <c r="G712" s="9"/>
      <c r="H712" s="11"/>
      <c r="I712" s="11"/>
      <c r="J712" s="11"/>
      <c r="K712" s="11"/>
      <c r="L712" s="11"/>
      <c r="M712" s="11"/>
      <c r="N712" s="11"/>
      <c r="O712" s="11"/>
      <c r="P712" s="11"/>
    </row>
    <row r="713" spans="1:16">
      <c r="A713" s="9" t="s">
        <v>2300</v>
      </c>
      <c r="B713" s="9" t="s">
        <v>2301</v>
      </c>
      <c r="C713" s="9"/>
      <c r="D713" s="9"/>
      <c r="E713" s="9"/>
      <c r="F713" s="9"/>
      <c r="G713" s="9"/>
      <c r="H713" s="11"/>
      <c r="I713" s="11"/>
      <c r="J713" s="11"/>
      <c r="K713" s="11"/>
      <c r="L713" s="11"/>
      <c r="M713" s="11"/>
      <c r="N713" s="11"/>
      <c r="O713" s="11"/>
      <c r="P713" s="11"/>
    </row>
    <row r="714" spans="1:16">
      <c r="A714" s="9" t="s">
        <v>2302</v>
      </c>
      <c r="B714" s="9" t="s">
        <v>2303</v>
      </c>
      <c r="C714" s="9"/>
      <c r="D714" s="9"/>
      <c r="E714" s="9"/>
      <c r="F714" s="9"/>
      <c r="G714" s="9"/>
      <c r="H714" s="11"/>
      <c r="I714" s="11"/>
      <c r="J714" s="11"/>
      <c r="K714" s="11"/>
      <c r="L714" s="11"/>
      <c r="M714" s="11"/>
      <c r="N714" s="11"/>
      <c r="O714" s="11"/>
      <c r="P714" s="11"/>
    </row>
    <row r="715" spans="1:16">
      <c r="A715" s="9" t="s">
        <v>2304</v>
      </c>
      <c r="B715" s="9" t="s">
        <v>2305</v>
      </c>
      <c r="C715" s="9"/>
      <c r="D715" s="9"/>
      <c r="E715" s="9"/>
      <c r="F715" s="9"/>
      <c r="G715" s="9"/>
      <c r="H715" s="11"/>
      <c r="I715" s="11"/>
      <c r="J715" s="11"/>
      <c r="K715" s="11"/>
      <c r="L715" s="11"/>
      <c r="M715" s="11"/>
      <c r="N715" s="11"/>
      <c r="O715" s="11"/>
      <c r="P715" s="11"/>
    </row>
    <row r="716" spans="1:16">
      <c r="A716" s="9" t="s">
        <v>2306</v>
      </c>
      <c r="B716" s="9" t="s">
        <v>2307</v>
      </c>
      <c r="C716" s="9"/>
      <c r="D716" s="9"/>
      <c r="E716" s="9"/>
      <c r="F716" s="9"/>
      <c r="G716" s="9"/>
      <c r="H716" s="11"/>
      <c r="I716" s="11"/>
      <c r="J716" s="11"/>
      <c r="K716" s="11"/>
      <c r="L716" s="11"/>
      <c r="M716" s="11"/>
      <c r="N716" s="11"/>
      <c r="O716" s="11"/>
      <c r="P716" s="11"/>
    </row>
    <row r="717" spans="1:16">
      <c r="A717" s="9" t="s">
        <v>2308</v>
      </c>
      <c r="B717" s="9" t="s">
        <v>2309</v>
      </c>
      <c r="C717" s="9"/>
      <c r="D717" s="9"/>
      <c r="E717" s="9"/>
      <c r="F717" s="9"/>
      <c r="G717" s="9"/>
      <c r="H717" s="11"/>
      <c r="I717" s="11"/>
      <c r="J717" s="11"/>
      <c r="K717" s="11"/>
      <c r="L717" s="11"/>
      <c r="M717" s="11"/>
      <c r="N717" s="11"/>
      <c r="O717" s="11"/>
      <c r="P717" s="11"/>
    </row>
    <row r="718" spans="1:16">
      <c r="A718" s="9" t="s">
        <v>2310</v>
      </c>
      <c r="B718" s="9" t="s">
        <v>2311</v>
      </c>
      <c r="C718" s="9"/>
      <c r="D718" s="9"/>
      <c r="E718" s="9"/>
      <c r="F718" s="9"/>
      <c r="G718" s="9"/>
      <c r="H718" s="11"/>
      <c r="I718" s="11"/>
      <c r="J718" s="11"/>
      <c r="K718" s="11"/>
      <c r="L718" s="11"/>
      <c r="M718" s="11"/>
      <c r="N718" s="11"/>
      <c r="O718" s="11"/>
      <c r="P718" s="11"/>
    </row>
    <row r="719" spans="1:16">
      <c r="A719" s="9" t="s">
        <v>2312</v>
      </c>
      <c r="B719" s="9" t="s">
        <v>2313</v>
      </c>
      <c r="C719" s="9"/>
      <c r="D719" s="9"/>
      <c r="E719" s="9"/>
      <c r="F719" s="9"/>
      <c r="G719" s="9"/>
      <c r="H719" s="11"/>
      <c r="I719" s="11"/>
      <c r="J719" s="11"/>
      <c r="K719" s="11"/>
      <c r="L719" s="11"/>
      <c r="M719" s="11"/>
      <c r="N719" s="11"/>
      <c r="O719" s="11"/>
      <c r="P719" s="11"/>
    </row>
    <row r="720" spans="1:16">
      <c r="A720" s="9" t="s">
        <v>2314</v>
      </c>
      <c r="B720" s="9" t="s">
        <v>2315</v>
      </c>
      <c r="C720" s="9"/>
      <c r="D720" s="9"/>
      <c r="E720" s="9"/>
      <c r="F720" s="9"/>
      <c r="G720" s="9"/>
      <c r="H720" s="11"/>
      <c r="I720" s="11"/>
      <c r="J720" s="11"/>
      <c r="K720" s="11"/>
      <c r="L720" s="11"/>
      <c r="M720" s="11"/>
      <c r="N720" s="11"/>
      <c r="O720" s="11"/>
      <c r="P720" s="11"/>
    </row>
    <row r="721" spans="1:16">
      <c r="A721" s="9" t="s">
        <v>2316</v>
      </c>
      <c r="B721" s="9" t="s">
        <v>2317</v>
      </c>
      <c r="C721" s="9" t="s">
        <v>2318</v>
      </c>
      <c r="D721" s="9"/>
      <c r="E721" s="9"/>
      <c r="F721" s="9"/>
      <c r="G721" s="9"/>
      <c r="H721" s="9" t="s">
        <v>691</v>
      </c>
      <c r="I721" s="11"/>
      <c r="J721" s="11"/>
      <c r="K721" s="11"/>
      <c r="L721" s="11"/>
      <c r="M721" s="11"/>
      <c r="N721" s="11"/>
      <c r="O721" s="11"/>
      <c r="P721" s="11"/>
    </row>
    <row r="722" spans="1:16">
      <c r="A722" s="9" t="s">
        <v>2319</v>
      </c>
      <c r="B722" s="9" t="s">
        <v>2320</v>
      </c>
      <c r="C722" s="9" t="s">
        <v>2321</v>
      </c>
      <c r="D722" s="9"/>
      <c r="E722" s="9"/>
      <c r="F722" s="9"/>
      <c r="G722" s="9"/>
      <c r="H722" s="9" t="s">
        <v>691</v>
      </c>
      <c r="I722" s="11"/>
      <c r="J722" s="11"/>
      <c r="K722" s="11"/>
      <c r="L722" s="11"/>
      <c r="M722" s="11"/>
      <c r="N722" s="11"/>
      <c r="O722" s="11"/>
      <c r="P722" s="11"/>
    </row>
    <row r="723" spans="1:16">
      <c r="A723" s="9" t="s">
        <v>2322</v>
      </c>
      <c r="B723" s="9" t="s">
        <v>2323</v>
      </c>
      <c r="C723" s="9" t="s">
        <v>2324</v>
      </c>
      <c r="D723" s="9"/>
      <c r="E723" s="9"/>
      <c r="F723" s="9"/>
      <c r="G723" s="9"/>
      <c r="H723" s="9" t="s">
        <v>691</v>
      </c>
      <c r="I723" s="11"/>
      <c r="J723" s="11"/>
      <c r="K723" s="11"/>
      <c r="L723" s="11"/>
      <c r="M723" s="11"/>
      <c r="N723" s="11"/>
      <c r="O723" s="11"/>
      <c r="P723" s="11"/>
    </row>
    <row r="724" spans="1:16">
      <c r="A724" s="9" t="s">
        <v>2325</v>
      </c>
      <c r="B724" s="9" t="s">
        <v>2326</v>
      </c>
      <c r="C724" s="9" t="s">
        <v>2327</v>
      </c>
      <c r="D724" s="9"/>
      <c r="E724" s="9"/>
      <c r="F724" s="9"/>
      <c r="G724" s="9"/>
      <c r="H724" s="9" t="s">
        <v>691</v>
      </c>
      <c r="I724" s="11"/>
      <c r="J724" s="11"/>
      <c r="K724" s="11"/>
      <c r="L724" s="11"/>
      <c r="M724" s="11"/>
      <c r="N724" s="11"/>
      <c r="O724" s="11"/>
      <c r="P724" s="11"/>
    </row>
    <row r="725" spans="1:16">
      <c r="A725" s="9" t="s">
        <v>2328</v>
      </c>
      <c r="B725" s="9" t="s">
        <v>2329</v>
      </c>
      <c r="C725" s="9" t="s">
        <v>2330</v>
      </c>
      <c r="D725" s="9"/>
      <c r="E725" s="9"/>
      <c r="F725" s="9"/>
      <c r="G725" s="9"/>
      <c r="H725" s="9" t="s">
        <v>691</v>
      </c>
      <c r="I725" s="11"/>
      <c r="J725" s="11"/>
      <c r="K725" s="11"/>
      <c r="L725" s="11"/>
      <c r="M725" s="11"/>
      <c r="N725" s="11"/>
      <c r="O725" s="11"/>
      <c r="P725" s="11"/>
    </row>
    <row r="726" spans="1:16">
      <c r="A726" s="9" t="s">
        <v>2331</v>
      </c>
      <c r="B726" s="9" t="s">
        <v>2332</v>
      </c>
      <c r="C726" s="9" t="s">
        <v>2333</v>
      </c>
      <c r="D726" s="9"/>
      <c r="E726" s="9"/>
      <c r="F726" s="9"/>
      <c r="G726" s="9"/>
      <c r="H726" s="9" t="s">
        <v>691</v>
      </c>
      <c r="I726" s="11"/>
      <c r="J726" s="11"/>
      <c r="K726" s="11"/>
      <c r="L726" s="11"/>
      <c r="M726" s="11"/>
      <c r="N726" s="11"/>
      <c r="O726" s="11"/>
      <c r="P726" s="11"/>
    </row>
    <row r="727" spans="1:16">
      <c r="A727" s="9" t="s">
        <v>2334</v>
      </c>
      <c r="B727" s="9" t="s">
        <v>2335</v>
      </c>
      <c r="C727" s="9" t="s">
        <v>2336</v>
      </c>
      <c r="D727" s="9"/>
      <c r="E727" s="9"/>
      <c r="F727" s="9"/>
      <c r="G727" s="9"/>
      <c r="H727" s="9" t="s">
        <v>691</v>
      </c>
      <c r="I727" s="11"/>
      <c r="J727" s="11"/>
      <c r="K727" s="11"/>
      <c r="L727" s="11"/>
      <c r="M727" s="11"/>
      <c r="N727" s="11"/>
      <c r="O727" s="11"/>
      <c r="P727" s="11"/>
    </row>
    <row r="728" spans="1:16">
      <c r="A728" s="9" t="s">
        <v>2337</v>
      </c>
      <c r="B728" s="9" t="s">
        <v>2338</v>
      </c>
      <c r="C728" s="9" t="s">
        <v>2339</v>
      </c>
      <c r="D728" s="9"/>
      <c r="E728" s="9"/>
      <c r="F728" s="9"/>
      <c r="G728" s="9"/>
      <c r="H728" s="9" t="s">
        <v>691</v>
      </c>
      <c r="I728" s="11"/>
      <c r="J728" s="11"/>
      <c r="K728" s="11"/>
      <c r="L728" s="11"/>
      <c r="M728" s="11"/>
      <c r="N728" s="11"/>
      <c r="O728" s="11"/>
      <c r="P728" s="11"/>
    </row>
    <row r="729" s="28" customFormat="1" spans="1:16">
      <c r="A729" s="36" t="s">
        <v>2340</v>
      </c>
      <c r="B729" s="36" t="s">
        <v>2341</v>
      </c>
      <c r="C729" s="28" t="s">
        <v>2342</v>
      </c>
      <c r="D729" s="36" t="s">
        <v>2343</v>
      </c>
      <c r="E729" s="36" t="s">
        <v>53</v>
      </c>
      <c r="F729" s="36"/>
      <c r="G729" s="36"/>
      <c r="H729" s="38"/>
      <c r="I729" s="36" t="s">
        <v>2344</v>
      </c>
      <c r="J729" s="36" t="s">
        <v>691</v>
      </c>
      <c r="K729" s="20"/>
      <c r="L729" s="20"/>
      <c r="M729" s="20"/>
      <c r="N729" s="20"/>
      <c r="O729" s="20"/>
      <c r="P729" s="20"/>
    </row>
    <row r="730" spans="1:16">
      <c r="A730" s="9" t="s">
        <v>2345</v>
      </c>
      <c r="B730" s="9" t="s">
        <v>2346</v>
      </c>
      <c r="C730" s="10" t="s">
        <v>109</v>
      </c>
      <c r="D730" s="9" t="s">
        <v>110</v>
      </c>
      <c r="E730" s="36" t="s">
        <v>53</v>
      </c>
      <c r="F730" s="9"/>
      <c r="G730" s="9"/>
      <c r="I730" s="9" t="s">
        <v>2347</v>
      </c>
      <c r="J730" s="9" t="s">
        <v>691</v>
      </c>
      <c r="K730" s="11"/>
      <c r="L730" s="11"/>
      <c r="M730" s="11"/>
      <c r="N730" s="11"/>
      <c r="O730" s="11"/>
      <c r="P730" s="11"/>
    </row>
    <row r="731" spans="1:16">
      <c r="A731" s="9" t="s">
        <v>2348</v>
      </c>
      <c r="B731" s="9" t="s">
        <v>2349</v>
      </c>
      <c r="C731" s="9" t="s">
        <v>2350</v>
      </c>
      <c r="D731" s="9"/>
      <c r="E731" s="9"/>
      <c r="F731" s="9"/>
      <c r="G731" s="9"/>
      <c r="H731" s="9" t="s">
        <v>691</v>
      </c>
      <c r="I731" s="11"/>
      <c r="J731" s="11"/>
      <c r="K731" s="11"/>
      <c r="L731" s="11"/>
      <c r="M731" s="11"/>
      <c r="N731" s="11"/>
      <c r="O731" s="11"/>
      <c r="P731" s="11"/>
    </row>
    <row r="732" s="28" customFormat="1" spans="1:16">
      <c r="A732" s="36" t="s">
        <v>2351</v>
      </c>
      <c r="B732" s="36" t="s">
        <v>2352</v>
      </c>
      <c r="C732" s="20" t="s">
        <v>2353</v>
      </c>
      <c r="D732" s="36" t="s">
        <v>2354</v>
      </c>
      <c r="E732" s="36" t="s">
        <v>53</v>
      </c>
      <c r="F732" s="36"/>
      <c r="G732" s="36"/>
      <c r="H732" s="20" t="s">
        <v>23</v>
      </c>
      <c r="I732" s="20"/>
      <c r="J732" s="20"/>
      <c r="K732" s="20"/>
      <c r="L732" s="20"/>
      <c r="M732" s="20"/>
      <c r="N732" s="20"/>
      <c r="O732" s="20"/>
      <c r="P732" s="20"/>
    </row>
    <row r="733" spans="1:16">
      <c r="A733" s="9" t="s">
        <v>2355</v>
      </c>
      <c r="B733" s="9" t="s">
        <v>2356</v>
      </c>
      <c r="C733" s="9" t="s">
        <v>2357</v>
      </c>
      <c r="D733" s="9"/>
      <c r="E733" s="9"/>
      <c r="F733" s="9"/>
      <c r="G733" s="9"/>
      <c r="H733" s="9" t="s">
        <v>691</v>
      </c>
      <c r="I733" s="11"/>
      <c r="J733" s="11"/>
      <c r="K733" s="11"/>
      <c r="L733" s="11"/>
      <c r="M733" s="11"/>
      <c r="N733" s="11"/>
      <c r="O733" s="11"/>
      <c r="P733" s="11"/>
    </row>
    <row r="734" spans="1:16">
      <c r="A734" s="9" t="s">
        <v>2358</v>
      </c>
      <c r="B734" s="9" t="s">
        <v>2359</v>
      </c>
      <c r="C734" s="9" t="s">
        <v>2360</v>
      </c>
      <c r="D734" s="9"/>
      <c r="E734" s="9"/>
      <c r="F734" s="9"/>
      <c r="G734" s="9"/>
      <c r="H734" s="9" t="s">
        <v>691</v>
      </c>
      <c r="I734" s="11"/>
      <c r="J734" s="11"/>
      <c r="K734" s="11"/>
      <c r="L734" s="11"/>
      <c r="M734" s="11"/>
      <c r="N734" s="11"/>
      <c r="O734" s="11"/>
      <c r="P734" s="11"/>
    </row>
    <row r="735" spans="1:16">
      <c r="A735" s="9" t="s">
        <v>2361</v>
      </c>
      <c r="B735" s="9" t="s">
        <v>2362</v>
      </c>
      <c r="C735" s="9" t="s">
        <v>2363</v>
      </c>
      <c r="D735" s="9"/>
      <c r="E735" s="9"/>
      <c r="F735" s="9"/>
      <c r="G735" s="9"/>
      <c r="H735" s="9" t="s">
        <v>691</v>
      </c>
      <c r="I735" s="11"/>
      <c r="J735" s="11"/>
      <c r="K735" s="11"/>
      <c r="L735" s="11"/>
      <c r="M735" s="11"/>
      <c r="N735" s="11"/>
      <c r="O735" s="11"/>
      <c r="P735" s="11"/>
    </row>
    <row r="736" spans="1:16">
      <c r="A736" s="9" t="s">
        <v>2364</v>
      </c>
      <c r="B736" s="9" t="s">
        <v>2365</v>
      </c>
      <c r="C736" s="9" t="s">
        <v>2366</v>
      </c>
      <c r="D736" s="9"/>
      <c r="E736" s="9"/>
      <c r="F736" s="9"/>
      <c r="G736" s="9"/>
      <c r="H736" s="9" t="s">
        <v>691</v>
      </c>
      <c r="I736" s="11"/>
      <c r="J736" s="11"/>
      <c r="K736" s="11"/>
      <c r="L736" s="11"/>
      <c r="M736" s="11"/>
      <c r="N736" s="11"/>
      <c r="O736" s="11"/>
      <c r="P736" s="11"/>
    </row>
    <row r="737" spans="1:16">
      <c r="A737" s="9" t="s">
        <v>2367</v>
      </c>
      <c r="B737" s="9" t="s">
        <v>2368</v>
      </c>
      <c r="C737" s="9" t="s">
        <v>2369</v>
      </c>
      <c r="D737" s="9"/>
      <c r="E737" s="9"/>
      <c r="F737" s="9"/>
      <c r="G737" s="9"/>
      <c r="H737" s="9" t="s">
        <v>691</v>
      </c>
      <c r="I737" s="11"/>
      <c r="J737" s="11"/>
      <c r="K737" s="11"/>
      <c r="L737" s="11"/>
      <c r="M737" s="11"/>
      <c r="N737" s="11"/>
      <c r="O737" s="11"/>
      <c r="P737" s="11"/>
    </row>
    <row r="738" spans="1:16">
      <c r="A738" s="9" t="s">
        <v>2370</v>
      </c>
      <c r="B738" s="9" t="s">
        <v>2371</v>
      </c>
      <c r="C738" s="9" t="s">
        <v>2372</v>
      </c>
      <c r="D738" s="9"/>
      <c r="E738" s="9"/>
      <c r="F738" s="9"/>
      <c r="G738" s="9"/>
      <c r="H738" s="9" t="s">
        <v>691</v>
      </c>
      <c r="I738" s="11"/>
      <c r="J738" s="11"/>
      <c r="K738" s="11"/>
      <c r="L738" s="11"/>
      <c r="M738" s="11"/>
      <c r="N738" s="11"/>
      <c r="O738" s="11"/>
      <c r="P738" s="11"/>
    </row>
    <row r="739" spans="1:16">
      <c r="A739" s="9" t="s">
        <v>2373</v>
      </c>
      <c r="B739" s="9" t="s">
        <v>2374</v>
      </c>
      <c r="C739" s="9" t="s">
        <v>2375</v>
      </c>
      <c r="D739" s="9"/>
      <c r="E739" s="9"/>
      <c r="F739" s="9"/>
      <c r="G739" s="9"/>
      <c r="H739" s="9" t="s">
        <v>691</v>
      </c>
      <c r="I739" s="11"/>
      <c r="J739" s="11"/>
      <c r="K739" s="11"/>
      <c r="L739" s="11"/>
      <c r="M739" s="11"/>
      <c r="N739" s="11"/>
      <c r="O739" s="11"/>
      <c r="P739" s="11"/>
    </row>
    <row r="740" spans="1:16">
      <c r="A740" s="9" t="s">
        <v>2376</v>
      </c>
      <c r="B740" s="9" t="s">
        <v>2377</v>
      </c>
      <c r="C740" s="9" t="s">
        <v>2378</v>
      </c>
      <c r="D740" s="9"/>
      <c r="E740" s="9"/>
      <c r="F740" s="9"/>
      <c r="G740" s="9"/>
      <c r="H740" s="9" t="s">
        <v>691</v>
      </c>
      <c r="I740" s="11"/>
      <c r="J740" s="11"/>
      <c r="K740" s="11"/>
      <c r="L740" s="11"/>
      <c r="M740" s="11"/>
      <c r="N740" s="11"/>
      <c r="O740" s="11"/>
      <c r="P740" s="11"/>
    </row>
    <row r="741" s="28" customFormat="1" spans="1:16">
      <c r="A741" s="36" t="s">
        <v>2379</v>
      </c>
      <c r="B741" s="36" t="s">
        <v>2103</v>
      </c>
      <c r="C741" s="36" t="s">
        <v>2380</v>
      </c>
      <c r="D741" s="36" t="s">
        <v>2381</v>
      </c>
      <c r="E741" s="36" t="s">
        <v>618</v>
      </c>
      <c r="F741" s="36"/>
      <c r="G741" s="36"/>
      <c r="H741" s="20"/>
      <c r="I741" s="20"/>
      <c r="J741" s="20"/>
      <c r="K741" s="20"/>
      <c r="L741" s="20"/>
      <c r="M741" s="20"/>
      <c r="N741" s="20"/>
      <c r="O741" s="20"/>
      <c r="P741" s="20"/>
    </row>
    <row r="742" s="28" customFormat="1" spans="1:16">
      <c r="A742" s="36" t="s">
        <v>2382</v>
      </c>
      <c r="B742" s="36" t="s">
        <v>2383</v>
      </c>
      <c r="C742" s="36" t="s">
        <v>2384</v>
      </c>
      <c r="D742" s="36" t="s">
        <v>309</v>
      </c>
      <c r="E742" s="36" t="s">
        <v>618</v>
      </c>
      <c r="F742" s="36"/>
      <c r="G742" s="36"/>
      <c r="H742" s="20" t="s">
        <v>23</v>
      </c>
      <c r="I742" s="20"/>
      <c r="J742" s="20"/>
      <c r="K742" s="20"/>
      <c r="L742" s="20"/>
      <c r="M742" s="20"/>
      <c r="N742" s="20"/>
      <c r="O742" s="20"/>
      <c r="P742" s="20"/>
    </row>
    <row r="743" s="28" customFormat="1" spans="1:16">
      <c r="A743" s="36" t="s">
        <v>2385</v>
      </c>
      <c r="B743" s="36" t="s">
        <v>2386</v>
      </c>
      <c r="C743" s="36" t="s">
        <v>2387</v>
      </c>
      <c r="D743" s="36" t="s">
        <v>2388</v>
      </c>
      <c r="E743" s="36" t="s">
        <v>618</v>
      </c>
      <c r="F743" s="36"/>
      <c r="G743" s="36"/>
      <c r="H743" s="20" t="s">
        <v>23</v>
      </c>
      <c r="I743" s="20"/>
      <c r="J743" s="20"/>
      <c r="K743" s="20"/>
      <c r="L743" s="20"/>
      <c r="M743" s="20"/>
      <c r="N743" s="20"/>
      <c r="O743" s="20"/>
      <c r="P743" s="20"/>
    </row>
    <row r="744" s="28" customFormat="1" spans="1:16">
      <c r="A744" s="36" t="s">
        <v>2389</v>
      </c>
      <c r="B744" s="36" t="s">
        <v>2390</v>
      </c>
      <c r="C744" s="20" t="s">
        <v>2391</v>
      </c>
      <c r="D744" s="36" t="s">
        <v>280</v>
      </c>
      <c r="E744" s="36" t="s">
        <v>618</v>
      </c>
      <c r="F744" s="36"/>
      <c r="G744" s="36"/>
      <c r="H744" s="20" t="s">
        <v>23</v>
      </c>
      <c r="I744" s="20"/>
      <c r="J744" s="20"/>
      <c r="K744" s="20"/>
      <c r="L744" s="20"/>
      <c r="M744" s="20"/>
      <c r="N744" s="20"/>
      <c r="O744" s="20"/>
      <c r="P744" s="20"/>
    </row>
    <row r="745" s="28" customFormat="1" spans="1:16">
      <c r="A745" s="36" t="s">
        <v>2392</v>
      </c>
      <c r="B745" s="36" t="s">
        <v>2393</v>
      </c>
      <c r="C745" s="36" t="s">
        <v>2394</v>
      </c>
      <c r="D745" s="36" t="s">
        <v>226</v>
      </c>
      <c r="E745" s="36" t="s">
        <v>618</v>
      </c>
      <c r="F745" s="36"/>
      <c r="G745" s="36"/>
      <c r="H745" s="20" t="s">
        <v>23</v>
      </c>
      <c r="I745" s="20"/>
      <c r="J745" s="20"/>
      <c r="K745" s="20"/>
      <c r="L745" s="20"/>
      <c r="M745" s="20"/>
      <c r="N745" s="20"/>
      <c r="O745" s="20"/>
      <c r="P745" s="20"/>
    </row>
    <row r="746" s="28" customFormat="1" spans="1:16">
      <c r="A746" s="36" t="s">
        <v>2395</v>
      </c>
      <c r="B746" s="36" t="s">
        <v>2396</v>
      </c>
      <c r="C746" s="20" t="s">
        <v>2397</v>
      </c>
      <c r="D746" s="36" t="s">
        <v>250</v>
      </c>
      <c r="E746" s="36" t="s">
        <v>618</v>
      </c>
      <c r="F746" s="36"/>
      <c r="G746" s="36"/>
      <c r="H746" s="20" t="s">
        <v>23</v>
      </c>
      <c r="I746" s="20"/>
      <c r="J746" s="20"/>
      <c r="K746" s="20"/>
      <c r="L746" s="20"/>
      <c r="M746" s="20"/>
      <c r="N746" s="20"/>
      <c r="O746" s="20"/>
      <c r="P746" s="20"/>
    </row>
    <row r="747" s="28" customFormat="1" spans="1:16">
      <c r="A747" s="36" t="s">
        <v>2398</v>
      </c>
      <c r="B747" s="36" t="s">
        <v>2399</v>
      </c>
      <c r="C747" s="36" t="s">
        <v>2400</v>
      </c>
      <c r="D747" s="36" t="s">
        <v>238</v>
      </c>
      <c r="E747" s="36" t="s">
        <v>618</v>
      </c>
      <c r="F747" s="36"/>
      <c r="G747" s="36"/>
      <c r="H747" s="20" t="s">
        <v>23</v>
      </c>
      <c r="I747" s="20"/>
      <c r="J747" s="20"/>
      <c r="K747" s="20"/>
      <c r="L747" s="20"/>
      <c r="M747" s="20"/>
      <c r="N747" s="20"/>
      <c r="O747" s="20"/>
      <c r="P747" s="20"/>
    </row>
    <row r="748" s="28" customFormat="1" spans="1:16">
      <c r="A748" s="36" t="s">
        <v>2401</v>
      </c>
      <c r="B748" s="36" t="s">
        <v>2402</v>
      </c>
      <c r="C748" s="20" t="s">
        <v>2391</v>
      </c>
      <c r="D748" s="36" t="s">
        <v>280</v>
      </c>
      <c r="E748" s="36" t="s">
        <v>618</v>
      </c>
      <c r="F748" s="36"/>
      <c r="G748" s="36"/>
      <c r="H748" s="20" t="s">
        <v>23</v>
      </c>
      <c r="I748" s="20"/>
      <c r="J748" s="20"/>
      <c r="K748" s="20"/>
      <c r="L748" s="20"/>
      <c r="M748" s="20"/>
      <c r="N748" s="20"/>
      <c r="O748" s="20"/>
      <c r="P748" s="20"/>
    </row>
    <row r="749" spans="1:16">
      <c r="A749" s="9" t="s">
        <v>2403</v>
      </c>
      <c r="B749" s="9" t="s">
        <v>2404</v>
      </c>
      <c r="C749" s="9"/>
      <c r="D749" s="9"/>
      <c r="E749" s="9"/>
      <c r="F749" s="9"/>
      <c r="G749" s="9"/>
      <c r="H749" s="11"/>
      <c r="I749" s="11"/>
      <c r="J749" s="11"/>
      <c r="K749" s="11"/>
      <c r="L749" s="11"/>
      <c r="M749" s="11"/>
      <c r="N749" s="11"/>
      <c r="O749" s="11"/>
      <c r="P749" s="11"/>
    </row>
    <row r="750" spans="1:16">
      <c r="A750" s="9" t="s">
        <v>2405</v>
      </c>
      <c r="B750" s="9" t="s">
        <v>2406</v>
      </c>
      <c r="C750" s="9"/>
      <c r="D750" s="9"/>
      <c r="E750" s="9"/>
      <c r="F750" s="9"/>
      <c r="G750" s="9"/>
      <c r="H750" s="11"/>
      <c r="I750" s="11"/>
      <c r="J750" s="11"/>
      <c r="K750" s="11"/>
      <c r="L750" s="11"/>
      <c r="M750" s="11"/>
      <c r="N750" s="11"/>
      <c r="O750" s="11"/>
      <c r="P750" s="11"/>
    </row>
    <row r="751" spans="1:16">
      <c r="A751" s="9" t="s">
        <v>2407</v>
      </c>
      <c r="B751" s="9" t="s">
        <v>2408</v>
      </c>
      <c r="C751" s="9" t="s">
        <v>2409</v>
      </c>
      <c r="D751" s="9"/>
      <c r="E751" s="9"/>
      <c r="F751" s="9"/>
      <c r="G751" s="9"/>
      <c r="H751" s="42" t="s">
        <v>691</v>
      </c>
      <c r="I751" s="11"/>
      <c r="J751" s="11"/>
      <c r="K751" s="11"/>
      <c r="L751" s="11"/>
      <c r="M751" s="11"/>
      <c r="N751" s="11"/>
      <c r="O751" s="11"/>
      <c r="P751" s="11"/>
    </row>
    <row r="752" s="28" customFormat="1" spans="1:16">
      <c r="A752" s="36" t="s">
        <v>2410</v>
      </c>
      <c r="B752" s="36" t="s">
        <v>2411</v>
      </c>
      <c r="C752" s="36" t="s">
        <v>2412</v>
      </c>
      <c r="D752" s="36" t="s">
        <v>2413</v>
      </c>
      <c r="E752" s="36"/>
      <c r="F752" s="36"/>
      <c r="G752" s="36"/>
      <c r="H752" s="20" t="s">
        <v>23</v>
      </c>
      <c r="I752" s="20"/>
      <c r="J752" s="20"/>
      <c r="K752" s="20"/>
      <c r="L752" s="20"/>
      <c r="M752" s="20"/>
      <c r="N752" s="20"/>
      <c r="O752" s="20"/>
      <c r="P752" s="20"/>
    </row>
    <row r="753" spans="1:16">
      <c r="A753" s="9" t="s">
        <v>2414</v>
      </c>
      <c r="B753" s="9" t="s">
        <v>2415</v>
      </c>
      <c r="C753" s="9" t="s">
        <v>2416</v>
      </c>
      <c r="D753" s="9"/>
      <c r="E753" s="9"/>
      <c r="F753" s="9"/>
      <c r="G753" s="9"/>
      <c r="H753" s="42" t="s">
        <v>691</v>
      </c>
      <c r="I753" s="11"/>
      <c r="J753" s="11"/>
      <c r="K753" s="11"/>
      <c r="L753" s="11"/>
      <c r="M753" s="11"/>
      <c r="N753" s="11"/>
      <c r="O753" s="11"/>
      <c r="P753" s="11"/>
    </row>
    <row r="754" spans="1:16">
      <c r="A754" s="9" t="s">
        <v>2417</v>
      </c>
      <c r="B754" s="9" t="s">
        <v>2418</v>
      </c>
      <c r="C754" s="9" t="s">
        <v>2419</v>
      </c>
      <c r="D754" s="9"/>
      <c r="E754" s="9"/>
      <c r="F754" s="9"/>
      <c r="G754" s="9"/>
      <c r="H754" s="42" t="s">
        <v>691</v>
      </c>
      <c r="I754" s="11"/>
      <c r="J754" s="11"/>
      <c r="K754" s="11"/>
      <c r="L754" s="11"/>
      <c r="M754" s="11"/>
      <c r="N754" s="11"/>
      <c r="O754" s="11"/>
      <c r="P754" s="11"/>
    </row>
  </sheetData>
  <mergeCells count="4">
    <mergeCell ref="F518:F552"/>
    <mergeCell ref="F580:F594"/>
    <mergeCell ref="G391:G427"/>
    <mergeCell ref="G457:G476"/>
  </mergeCells>
  <hyperlinks>
    <hyperlink ref="C88" r:id="rId7" display="猛犸坦克" tooltip="http://jump2.bdimg.com/safecheck/index?url=rN3wPs8te/pL4AOY0zAwhz3wi8AXlR5gsMEbyYdIw62XHkp2x5MUcGmUAUoartlviTz0tw/9iqe3pfKJtUWCTh9ssyDK1SDlnhDg47fRGLxIC1WNLHU2MljwrjhG0RrI6lQyh32ruvJlFB9PMSW9A2sc3xqgi987iFh8pU6zS1F6dsONfpMJCMzknPYuVhrdFVbh/grezcrKq8EYKcRO"/>
    <hyperlink ref="I100" r:id="rId8" display="地对地导弹发射台" tooltip="http://jump2.bdimg.com/safecheck/index?url=rN3wPs8te/pL4AOY0zAwhz3wi8AXlR5gsMEbyYdIw61i16Uc5tAgb6thxUoJyeRCtbGCOxToQgUiY65SX2hsh16xSq+FxHP6FdK7DP1v3oStqBaZnWN6vVdC7Gg5eFCxTqR7wNSKxAXwtZ2Osrfrc8wdB9i6IJmC/1VT2nHJFGFJSFv/NWJcoLE5c+inlMfFB6YMi4j8yEI7yxuZoiNl"/>
    <hyperlink ref="C104" r:id="rId9" display="喷火兵" tooltip="http://jump2.bdimg.com/safecheck/index?url=rN3wPs8te/pL4AOY0zAwhz3wi8AXlR5gsMEbyYdIw60ZXXreRZ24cgbKDy1pWkKK9Bf/w51mkM8iY65SX2hsh16xSq+FxHP6FdK7DP1v3oStqBaZnWN6vVdC7Gg5eFCxTqR7wNSKxAXwtZ2Osrfrc8wdB9i6IJmC/1VT2nHJFGFJSFv/NWJcoLE5c+inlMfFB6YMi4j8yEI7yxuZoiNl"/>
    <hyperlink ref="C105" r:id="rId10" display="生化兵" tooltip="http://jump2.bdimg.com/safecheck/index?url=rN3wPs8te/pL4AOY0zAwhz3wi8AXlR5gsMEbyYdIw61rofGdU90WFoaU8Oq5pkxzImOuUl9obIdesUqvhcRz+hXSuwz9b96EragWmZ1jer1XQuxoOXhQsU6ke8DUisQF8LWdjrK363PMHQfYuiCZgv9VU9pxyRRhSUhb/zViXKCxOXPop5THxQemDIuI/MhCO8sbmaIjZT52Pah4egTN"/>
    <hyperlink ref="C107" r:id="rId11" display="气垫船" tooltip="http://jump2.bdimg.com/safecheck/index?url=rN3wPs8te/pL4AOY0zAwhz3wi8AXlR5gsMEbyYdIw63g/4amvNcorwLFQ596c5GzImOuUl9obIdesUqvhcRz+hXSuwz9b96EragWmZ1jer1XQuxoOXhQsU6ke8DUisQF8LWdjrK363PMHQfYuiCZgv9VU9pxyRRhSUhb/zViXKCxOXPop5THxQemDIuI/MhCO8sbmaIjZT52Pah4egTN"/>
    <hyperlink ref="C108" r:id="rId12" display="阿帕奇直升机" tooltip="http://jump2.bdimg.com/safecheck/index?url=rN3wPs8te/pL4AOY0zAwhz3wi8AXlR5gsMEbyYdIw62+PuBOITBh934ZafzVzsgxwPNgv20Edexz+dKqym4+rTzk5sxH2rgIt6XyibVFgk4fbLMgytUg5Z4Q4OO30Ri8SAtVjSx1NjJY8K44RtEayOpUMod9q7ryZRQfTzElvQNrHN8aoIvfO4hYfKVOs0tRenbDjX6TCQjM5Jz2LlYa"/>
    <hyperlink ref="I157" r:id="rId13" display="移动基地车（真正的MCV）" tooltip="http://jump2.bdimg.com/safecheck/index?url=rN3wPs8te/pL4AOY0zAwhz3wi8AXlR5gsMEbyYdIw61bHbFchMTqWyJjrlJfaGyHXrFKr4XEc/oV0rsM/W/ehK2oFpmdY3q9V0LsaDl4ULFOpHvA1IrEBfC1nY6yt+tzzB0H2LogmYL/VVPacckUYUlIW/81YlygsTlz6KeUx8UHpgyLiPzIQjvLG5miI2U+dj2oeHoEzTI="/>
    <hyperlink ref="K171" r:id="rId14" display="武器工厂（战车工厂）" tooltip="http://jump2.bdimg.com/safecheck/index?url=rN3wPs8te/pL4AOY0zAwhz3wi8AXlR5gsMEbyYdIw62aEJd7lxcFgwoTgckno/n+10jFuVgTvjO3pfKJtUWCTh9ssyDK1SDlnhDg47fRGLxIC1WNLHU2MljwrjhG0RrI6lQyh32ruvJlFB9PMSW9A2sc3xqgi987iFh8pU6zS1F6dsONfpMJCMzknPYuVhrdFVbh/grezcrKq8EYKcRO"/>
    <hyperlink ref="C134" r:id="rId15" display="芹菜地" tooltip="http://jump2.bdimg.com/safecheck/index?url=rN3wPs8te/pL4AOY0zAwhz3wi8AXlR5gsMEbyYdIw6284S6PBh4IwVzXk3iL9wl5t6XyibVFgk4fbLMgytUg5Z4Q4OO30Ri8SAtVjSx1NjJY8K44RtEayOpUMod9q7ryZRQfTzElvQNrHN8aoIvfO4hYfKVOs0tRenbDjX6TCQjM5Jz2LlYa3RVW4f4K3s3KyqvBGCnETvQwPGbuJnYG"/>
    <hyperlink ref="C135" r:id="rId16" display="马铃薯田" tooltip="http://jump2.bdimg.com/safecheck/index?url=rN3wPs8te/pL4AOY0zAwhz3wi8AXlR5gsMEbyYdIw633mivToZQlcugHFEm7wuymImOuUl9obIdesUqvhcRz+hXSuwz9b96EragWmZ1jer1XQuxoOXhQsU6ke8DUisQF8LWdjrK363PMHQfYuiCZgv9VU9pxyRRhSUhb/zViXKCxOXPop5THxQemDIuI/MhCO8sbmaIjZT52Pah4egTN"/>
    <hyperlink ref="C232" r:id="rId17" display="核弹打击" tooltip="http://jump2.bdimg.com/safecheck/index?url=rN3wPs8te/pL4AOY0zAwhz3wi8AXlR5gsMEbyYdIw63d+UgLzvudmCONjY+ho7ASt6XyibVFgk4fbLMgytUg5Z4Q4OO30Ri8SAtVjSx1NjJY8K44RtEayOpUMod9q7ryZRQfTzElvQNrHN8aoIvfO4hYfKVOs0tRenbDjX6TCQjM5Jz2LlYa3RVW4f4K3s3KyqvBGCnETvQwPGbuJnYG"/>
    <hyperlink ref="C234" r:id="rId18" display="霸王龙" tooltip="http://jump2.bdimg.com/safecheck/index?url=rN3wPs8te/pL4AOY0zAwhz3wi8AXlR5gsMEbyYdIw63ah2Cyiat4WeNxruA1eORGImOuUl9obIdesUqvhcRz+hXSuwz9b96EragWmZ1jer1XQuxoOXhQsU6ke8DUisQF8LWdjrK363PMHQfYuiCZgv9VU9pxyRRhSUhb/zViXKCxOXPop5THxQemDIuI/MhCO8sbmaIjZT52Pah4egTN"/>
    <hyperlink ref="C235" r:id="rId19" display="三角龙" tooltip="http://jump2.bdimg.com/safecheck/index?url=rN3wPs8te/pL4AOY0zAwhz3wi8AXlR5gsMEbyYdIw61qC3hzR3fEDulgP+RONbS/ImOuUl9obIdesUqvhcRz+hXSuwz9b96EragWmZ1jer1XQuxoOXhQsU6ke8DUisQF8LWdjrK363PMHQfYuiCZgv9VU9pxyRRhSUhb/zViXKCxOXPop5THxQemDIuI/MhCO8sbmaIjZT52Pah4egTN"/>
    <hyperlink ref="C236" r:id="rId20" display="迅猛龙" tooltip="http://jump2.bdimg.com/safecheck/index?url=rN3wPs8te/pL4AOY0zAwhz3wi8AXlR5gsMEbyYdIw62M0kwbkaxc3mf5qExIrHa9ImOuUl9obIdesUqvhcRz+hXSuwz9b96EragWmZ1jer1XQuxoOXhQsU6ke8DUisQF8LWdjrK363PMHQfYuiCZgv9VU9pxyRRhSUhb/zViXKCxOXPop5THxQemDIuI/MhCO8sbmaIjZT52Pah4egTN"/>
    <hyperlink ref="C237" r:id="rId21" display="剑龙" tooltip="http://jump2.bdimg.com/safecheck/index?url=rN3wPs8te/pL4AOY0zAwhz3wi8AXlR5gsMEbyYdIw63fGwMMnwhFFyxVNl6jlNB2t6XyibVFgk4fbLMgytUg5Z4Q4OO30Ri8SAtVjSx1NjJY8K44RtEayOpUMod9q7ryZRQfTzElvQNrHN8aoIvfO4hYfKVOs0tRenbDjX6TCQjM5Jz2LlYa3RVW4f4K3s3KyqvBGCnETvQwPGbuJnYG"/>
    <hyperlink ref="I59" r:id="rId22" display="游戏控制" tooltip="http://jump2.bdimg.com/safecheck/index?url=rN3wPs8te/pL4AOY0zAwhz3wi8AXlR5gsMEbyYdIw63bhoOmA9k04n4iFig7ohGqt6XyibVFgk4fbLMgytUg5Z4Q4OO30Ri8SAtVjSx1NjJY8K44RtEayOpUMod9q7ryZRQfTzElvQNrHN8aoIvfO4hYfKVOs0tRenbDjX6TCQjM5Jz2LlYa3RVW4f4K3s3KyqvBGCnETvQwPGbuJnYG"/>
    <hyperlink ref="I64" r:id="rId22" display="退出游戏" tooltip="http://jump2.bdimg.com/safecheck/index?url=rN3wPs8te/pL4AOY0zAwhz3wi8AXlR5gsMEbyYdIw63bhoOmA9k04n4iFig7ohGqt6XyibVFgk4fbLMgytUg5Z4Q4OO30Ri8SAtVjSx1NjJY8K44RtEayOpUMod9q7ryZRQfTzElvQNrHN8aoIvfO4hYfKVOs0tRenbDjX6TCQjM5Jz2LlYa3RVW4f4K3s3KyqvBGCnETvQwPGbuJnYG"/>
    <hyperlink ref="I104" r:id="rId9" display="火焰喷射器" tooltip="http://jump2.bdimg.com/safecheck/index?url=rN3wPs8te/pL4AOY0zAwhz3wi8AXlR5gsMEbyYdIw60ZXXreRZ24cgbKDy1pWkKK9Bf/w51mkM8iY65SX2hsh16xSq+FxHP6FdK7DP1v3oStqBaZnWN6vVdC7Gg5eFCxTqR7wNSKxAXwtZ2Osrfrc8wdB9i6IJmC/1VT2nHJFGFJSFv/NWJcoLE5c+inlMfFB6YMi4j8yEI7yxuZoiNl"/>
    <hyperlink ref="K105" r:id="rId10" display="化学兵" tooltip="http://jump2.bdimg.com/safecheck/index?url=rN3wPs8te/pL4AOY0zAwhz3wi8AXlR5gsMEbyYdIw61rofGdU90WFoaU8Oq5pkxzImOuUl9obIdesUqvhcRz+hXSuwz9b96EragWmZ1jer1XQuxoOXhQsU6ke8DUisQF8LWdjrK363PMHQfYuiCZgv9VU9pxyRRhSUhb/zViXKCxOXPop5THxQemDIuI/MhCO8sbmaIjZT52Pah4egTN"/>
    <hyperlink ref="I108" r:id="rId12" display="阿帕奇武装直升机" tooltip="http://jump2.bdimg.com/safecheck/index?url=rN3wPs8te/pL4AOY0zAwhz3wi8AXlR5gsMEbyYdIw62+PuBOITBh934ZafzVzsgxwPNgv20Edexz+dKqym4+rTzk5sxH2rgIt6XyibVFgk4fbLMgytUg5Z4Q4OO30Ri8SAtVjSx1NjJY8K44RtEayOpUMod9q7ryZRQfTzElvQNrHN8aoIvfO4hYfKVOs0tRenbDjX6TCQjM5Jz2LlYa"/>
    <hyperlink ref="H2" r:id="rId23" display="环球963" tooltip="https://tieba.baidu.com/home/main?un=%E5%BC%A0%E7%BF%94963&amp;ie=utf-8&amp;fr=pb"/>
    <hyperlink ref="H3" r:id="rId23" display="环球963" tooltip="https://tieba.baidu.com/home/main?un=%E5%BC%A0%E7%BF%94963&amp;ie=utf-8&amp;fr=pb"/>
    <hyperlink ref="H4" r:id="rId23" display="环球963" tooltip="https://tieba.baidu.com/home/main?un=%E5%BC%A0%E7%BF%94963&amp;ie=utf-8&amp;fr=pb"/>
    <hyperlink ref="H6" r:id="rId23" display="环球963" tooltip="https://tieba.baidu.com/home/main?un=%E5%BC%A0%E7%BF%94963&amp;ie=utf-8&amp;fr=pb"/>
    <hyperlink ref="H7" r:id="rId23" display="环球963" tooltip="https://tieba.baidu.com/home/main?un=%E5%BC%A0%E7%BF%94963&amp;ie=utf-8&amp;fr=pb"/>
    <hyperlink ref="H9" r:id="rId23" display="环球963" tooltip="https://tieba.baidu.com/home/main?un=%E5%BC%A0%E7%BF%94963&amp;ie=utf-8&amp;fr=pb"/>
    <hyperlink ref="H11" r:id="rId23" display="环球963" tooltip="https://tieba.baidu.com/home/main?un=%E5%BC%A0%E7%BF%94963&amp;ie=utf-8&amp;fr=pb"/>
    <hyperlink ref="H12" r:id="rId23" display="环球963" tooltip="https://tieba.baidu.com/home/main?un=%E5%BC%A0%E7%BF%94963&amp;ie=utf-8&amp;fr=pb"/>
    <hyperlink ref="H13" r:id="rId23" display="环球963" tooltip="https://tieba.baidu.com/home/main?un=%E5%BC%A0%E7%BF%94963&amp;ie=utf-8&amp;fr=pb"/>
    <hyperlink ref="H14" r:id="rId23" display="环球963" tooltip="https://tieba.baidu.com/home/main?un=%E5%BC%A0%E7%BF%94963&amp;ie=utf-8&amp;fr=pb"/>
    <hyperlink ref="H15" r:id="rId23" display="环球963" tooltip="https://tieba.baidu.com/home/main?un=%E5%BC%A0%E7%BF%94963&amp;ie=utf-8&amp;fr=pb"/>
    <hyperlink ref="H16" r:id="rId23" display="环球963" tooltip="https://tieba.baidu.com/home/main?un=%E5%BC%A0%E7%BF%94963&amp;ie=utf-8&amp;fr=pb"/>
    <hyperlink ref="H17" r:id="rId23" display="环球963" tooltip="https://tieba.baidu.com/home/main?un=%E5%BC%A0%E7%BF%94963&amp;ie=utf-8&amp;fr=pb"/>
    <hyperlink ref="H20" r:id="rId23" display="环球963" tooltip="https://tieba.baidu.com/home/main?un=%E5%BC%A0%E7%BF%94963&amp;ie=utf-8&amp;fr=pb"/>
    <hyperlink ref="H21" r:id="rId23" display="环球963" tooltip="https://tieba.baidu.com/home/main?un=%E5%BC%A0%E7%BF%94963&amp;ie=utf-8&amp;fr=pb"/>
    <hyperlink ref="H24" r:id="rId23" display="环球963" tooltip="https://tieba.baidu.com/home/main?un=%E5%BC%A0%E7%BF%94963&amp;ie=utf-8&amp;fr=pb"/>
    <hyperlink ref="H28" r:id="rId23" display="环球963" tooltip="https://tieba.baidu.com/home/main?un=%E5%BC%A0%E7%BF%94963&amp;ie=utf-8&amp;fr=pb"/>
    <hyperlink ref="H29" r:id="rId23" display="环球963" tooltip="https://tieba.baidu.com/home/main?un=%E5%BC%A0%E7%BF%94963&amp;ie=utf-8&amp;fr=pb"/>
    <hyperlink ref="H30" r:id="rId23" display="环球963" tooltip="https://tieba.baidu.com/home/main?un=%E5%BC%A0%E7%BF%94963&amp;ie=utf-8&amp;fr=pb"/>
    <hyperlink ref="H31" r:id="rId23" display="环球963" tooltip="https://tieba.baidu.com/home/main?un=%E5%BC%A0%E7%BF%94963&amp;ie=utf-8&amp;fr=pb"/>
    <hyperlink ref="H34" r:id="rId23" display="环球963" tooltip="https://tieba.baidu.com/home/main?un=%E5%BC%A0%E7%BF%94963&amp;ie=utf-8&amp;fr=pb"/>
    <hyperlink ref="H43" r:id="rId23" display="环球963" tooltip="https://tieba.baidu.com/home/main?un=%E5%BC%A0%E7%BF%94963&amp;ie=utf-8&amp;fr=pb"/>
    <hyperlink ref="H46" r:id="rId23" display="环球963" tooltip="https://tieba.baidu.com/home/main?un=%E5%BC%A0%E7%BF%94963&amp;ie=utf-8&amp;fr=pb"/>
    <hyperlink ref="H49" r:id="rId23" display="环球963" tooltip="https://tieba.baidu.com/home/main?un=%E5%BC%A0%E7%BF%94963&amp;ie=utf-8&amp;fr=pb"/>
    <hyperlink ref="H52" r:id="rId23" display="环球963" tooltip="https://tieba.baidu.com/home/main?un=%E5%BC%A0%E7%BF%94963&amp;ie=utf-8&amp;fr=pb"/>
    <hyperlink ref="H32" r:id="rId23" display="环球963" tooltip="https://tieba.baidu.com/home/main?un=%E5%BC%A0%E7%BF%94963&amp;ie=utf-8&amp;fr=pb"/>
    <hyperlink ref="H35" r:id="rId23" display="环球963" tooltip="https://tieba.baidu.com/home/main?un=%E5%BC%A0%E7%BF%94963&amp;ie=utf-8&amp;fr=pb"/>
    <hyperlink ref="H38" r:id="rId23" display="环球963" tooltip="https://tieba.baidu.com/home/main?un=%E5%BC%A0%E7%BF%94963&amp;ie=utf-8&amp;fr=pb"/>
    <hyperlink ref="H44" r:id="rId23" display="环球963" tooltip="https://tieba.baidu.com/home/main?un=%E5%BC%A0%E7%BF%94963&amp;ie=utf-8&amp;fr=pb"/>
    <hyperlink ref="H47" r:id="rId23" display="环球963" tooltip="https://tieba.baidu.com/home/main?un=%E5%BC%A0%E7%BF%94963&amp;ie=utf-8&amp;fr=pb"/>
    <hyperlink ref="H50" r:id="rId23" display="环球963" tooltip="https://tieba.baidu.com/home/main?un=%E5%BC%A0%E7%BF%94963&amp;ie=utf-8&amp;fr=pb"/>
    <hyperlink ref="H33" r:id="rId23" display="环球963" tooltip="https://tieba.baidu.com/home/main?un=%E5%BC%A0%E7%BF%94963&amp;ie=utf-8&amp;fr=pb"/>
    <hyperlink ref="H36" r:id="rId23" display="环球963" tooltip="https://tieba.baidu.com/home/main?un=%E5%BC%A0%E7%BF%94963&amp;ie=utf-8&amp;fr=pb"/>
    <hyperlink ref="H45" r:id="rId23" display="环球963" tooltip="https://tieba.baidu.com/home/main?un=%E5%BC%A0%E7%BF%94963&amp;ie=utf-8&amp;fr=pb"/>
    <hyperlink ref="H48" r:id="rId23" display="环球963" tooltip="https://tieba.baidu.com/home/main?un=%E5%BC%A0%E7%BF%94963&amp;ie=utf-8&amp;fr=pb"/>
    <hyperlink ref="H51" r:id="rId23" display="环球963" tooltip="https://tieba.baidu.com/home/main?un=%E5%BC%A0%E7%BF%94963&amp;ie=utf-8&amp;fr=pb"/>
    <hyperlink ref="H81" r:id="rId23" display="环球963" tooltip="https://tieba.baidu.com/home/main?un=%E5%BC%A0%E7%BF%94963&amp;ie=utf-8&amp;fr=pb"/>
    <hyperlink ref="H82" r:id="rId23" display="环球963" tooltip="https://tieba.baidu.com/home/main?un=%E5%BC%A0%E7%BF%94963&amp;ie=utf-8&amp;fr=pb"/>
    <hyperlink ref="H83" r:id="rId23" display="环球963" tooltip="https://tieba.baidu.com/home/main?un=%E5%BC%A0%E7%BF%94963&amp;ie=utf-8&amp;fr=pb"/>
    <hyperlink ref="H86" r:id="rId23" display="环球963" tooltip="https://tieba.baidu.com/home/main?un=%E5%BC%A0%E7%BF%94963&amp;ie=utf-8&amp;fr=pb"/>
    <hyperlink ref="J89" r:id="rId23" display="环球963" tooltip="https://tieba.baidu.com/home/main?un=%E5%BC%A0%E7%BF%94963&amp;ie=utf-8&amp;fr=pb"/>
    <hyperlink ref="J92" r:id="rId23" display="环球963" tooltip="https://tieba.baidu.com/home/main?un=%E5%BC%A0%E7%BF%94963&amp;ie=utf-8&amp;fr=pb"/>
    <hyperlink ref="H84" r:id="rId23" display="环球963" tooltip="https://tieba.baidu.com/home/main?un=%E5%BC%A0%E7%BF%94963&amp;ie=utf-8&amp;fr=pb"/>
    <hyperlink ref="H87" r:id="rId23" display="环球963" tooltip="https://tieba.baidu.com/home/main?un=%E5%BC%A0%E7%BF%94963&amp;ie=utf-8&amp;fr=pb"/>
    <hyperlink ref="H90" r:id="rId23" display="环球963" tooltip="https://tieba.baidu.com/home/main?un=%E5%BC%A0%E7%BF%94963&amp;ie=utf-8&amp;fr=pb"/>
    <hyperlink ref="H93" r:id="rId23" display="疯掉的兔子" tooltip="https://tieba.baidu.com/home/main?un=%E5%BC%A0%E7%BF%94963&amp;ie=utf-8&amp;fr=pb"/>
    <hyperlink ref="J96" r:id="rId23" display="环球963" tooltip="https://tieba.baidu.com/home/main?un=%E5%BC%A0%E7%BF%94963&amp;ie=utf-8&amp;fr=pb"/>
    <hyperlink ref="H85" r:id="rId23" display="环球963" tooltip="https://tieba.baidu.com/home/main?un=%E5%BC%A0%E7%BF%94963&amp;ie=utf-8&amp;fr=pb"/>
    <hyperlink ref="H88" r:id="rId23" display="环球963" tooltip="https://tieba.baidu.com/home/main?un=%E5%BC%A0%E7%BF%94963&amp;ie=utf-8&amp;fr=pb"/>
    <hyperlink ref="H91" r:id="rId23" display="环球963" tooltip="https://tieba.baidu.com/home/main?un=%E5%BC%A0%E7%BF%94963&amp;ie=utf-8&amp;fr=pb"/>
    <hyperlink ref="P94" r:id="rId23" display="环球963" tooltip="https://tieba.baidu.com/home/main?un=%E5%BC%A0%E7%BF%94963&amp;ie=utf-8&amp;fr=pb"/>
    <hyperlink ref="J97" r:id="rId23" display="环球963" tooltip="https://tieba.baidu.com/home/main?un=%E5%BC%A0%E7%BF%94963&amp;ie=utf-8&amp;fr=pb"/>
    <hyperlink ref="J100" r:id="rId23" display="环球963" tooltip="https://tieba.baidu.com/home/main?un=%E5%BC%A0%E7%BF%94963&amp;ie=utf-8&amp;fr=pb"/>
    <hyperlink ref="L102" r:id="rId23" display="环球963" tooltip="https://tieba.baidu.com/home/main?un=%E5%BC%A0%E7%BF%94963&amp;ie=utf-8&amp;fr=pb"/>
    <hyperlink ref="H103" r:id="rId23" display="环球963" tooltip="https://tieba.baidu.com/home/main?un=%E5%BC%A0%E7%BF%94963&amp;ie=utf-8&amp;fr=pb"/>
    <hyperlink ref="J104" r:id="rId23" display="环球963" tooltip="https://tieba.baidu.com/home/main?un=%E5%BC%A0%E7%BF%94963&amp;ie=utf-8&amp;fr=pb"/>
    <hyperlink ref="H106" r:id="rId23" display="环球963" tooltip="https://tieba.baidu.com/home/main?un=%E5%BC%A0%E7%BF%94963&amp;ie=utf-8&amp;fr=pb"/>
    <hyperlink ref="J108" r:id="rId23" display="环球963" tooltip="https://tieba.baidu.com/home/main?un=%E5%BC%A0%E7%BF%94963&amp;ie=utf-8&amp;fr=pb"/>
    <hyperlink ref="J110" r:id="rId23" display="环球963" tooltip="https://tieba.baidu.com/home/main?un=%E5%BC%A0%E7%BF%94963&amp;ie=utf-8&amp;fr=pb"/>
    <hyperlink ref="H112" r:id="rId23" display="环球963" tooltip="https://tieba.baidu.com/home/main?un=%E5%BC%A0%E7%BF%94963&amp;ie=utf-8&amp;fr=pb"/>
    <hyperlink ref="L116" r:id="rId23" display="环球963" tooltip="https://tieba.baidu.com/home/main?un=%E5%BC%A0%E7%BF%94963&amp;ie=utf-8&amp;fr=pb"/>
    <hyperlink ref="H118" r:id="rId23" display="环球963" tooltip="https://tieba.baidu.com/home/main?un=%E5%BC%A0%E7%BF%94963&amp;ie=utf-8&amp;fr=pb"/>
    <hyperlink ref="H120" r:id="rId23" display="环球963" tooltip="https://tieba.baidu.com/home/main?un=%E5%BC%A0%E7%BF%94963&amp;ie=utf-8&amp;fr=pb"/>
    <hyperlink ref="H122" r:id="rId23" display="环球963" tooltip="https://tieba.baidu.com/home/main?un=%E5%BC%A0%E7%BF%94963&amp;ie=utf-8&amp;fr=pb"/>
    <hyperlink ref="H124" r:id="rId23" display="环球963" tooltip="https://tieba.baidu.com/home/main?un=%E5%BC%A0%E7%BF%94963&amp;ie=utf-8&amp;fr=pb"/>
    <hyperlink ref="H126" r:id="rId23" display="环球963" tooltip="https://tieba.baidu.com/home/main?un=%E5%BC%A0%E7%BF%94963&amp;ie=utf-8&amp;fr=pb"/>
    <hyperlink ref="H128" r:id="rId23" display="环球963" tooltip="https://tieba.baidu.com/home/main?un=%E5%BC%A0%E7%BF%94963&amp;ie=utf-8&amp;fr=pb"/>
    <hyperlink ref="H130" r:id="rId23" display="环球963" tooltip="https://tieba.baidu.com/home/main?un=%E5%BC%A0%E7%BF%94963&amp;ie=utf-8&amp;fr=pb"/>
    <hyperlink ref="H132" r:id="rId23" display="环球963" tooltip="https://tieba.baidu.com/home/main?un=%E5%BC%A0%E7%BF%94963&amp;ie=utf-8&amp;fr=pb"/>
    <hyperlink ref="H134" r:id="rId23" display="环球963" tooltip="https://tieba.baidu.com/home/main?un=%E5%BC%A0%E7%BF%94963&amp;ie=utf-8&amp;fr=pb"/>
    <hyperlink ref="H136" r:id="rId23" display="环球963" tooltip="https://tieba.baidu.com/home/main?un=%E5%BC%A0%E7%BF%94963&amp;ie=utf-8&amp;fr=pb"/>
    <hyperlink ref="H138" r:id="rId23" display="环球963" tooltip="https://tieba.baidu.com/home/main?un=%E5%BC%A0%E7%BF%94963&amp;ie=utf-8&amp;fr=pb"/>
    <hyperlink ref="H140" r:id="rId23" display="环球963" tooltip="https://tieba.baidu.com/home/main?un=%E5%BC%A0%E7%BF%94963&amp;ie=utf-8&amp;fr=pb"/>
    <hyperlink ref="H142" r:id="rId23" display="环球963" tooltip="https://tieba.baidu.com/home/main?un=%E5%BC%A0%E7%BF%94963&amp;ie=utf-8&amp;fr=pb"/>
    <hyperlink ref="H144" r:id="rId23" display="环球963" tooltip="https://tieba.baidu.com/home/main?un=%E5%BC%A0%E7%BF%94963&amp;ie=utf-8&amp;fr=pb"/>
    <hyperlink ref="H146" r:id="rId23" display="环球963" tooltip="https://tieba.baidu.com/home/main?un=%E5%BC%A0%E7%BF%94963&amp;ie=utf-8&amp;fr=pb"/>
    <hyperlink ref="H148" r:id="rId23" display="环球963" tooltip="https://tieba.baidu.com/home/main?un=%E5%BC%A0%E7%BF%94963&amp;ie=utf-8&amp;fr=pb"/>
    <hyperlink ref="H150" r:id="rId23" display="环球963" tooltip="https://tieba.baidu.com/home/main?un=%E5%BC%A0%E7%BF%94963&amp;ie=utf-8&amp;fr=pb"/>
    <hyperlink ref="H152" r:id="rId23" display="环球963" tooltip="https://tieba.baidu.com/home/main?un=%E5%BC%A0%E7%BF%94963&amp;ie=utf-8&amp;fr=pb"/>
    <hyperlink ref="H154" r:id="rId23" display="环球963" tooltip="https://tieba.baidu.com/home/main?un=%E5%BC%A0%E7%BF%94963&amp;ie=utf-8&amp;fr=pb"/>
    <hyperlink ref="H156" r:id="rId23" display="环球963" tooltip="https://tieba.baidu.com/home/main?un=%E5%BC%A0%E7%BF%94963&amp;ie=utf-8&amp;fr=pb"/>
    <hyperlink ref="L105" r:id="rId23" display="环球963" tooltip="https://tieba.baidu.com/home/main?un=%E5%BC%A0%E7%BF%94963&amp;ie=utf-8&amp;fr=pb"/>
    <hyperlink ref="H107" r:id="rId23" display="环球963" tooltip="https://tieba.baidu.com/home/main?un=%E5%BC%A0%E7%BF%94963&amp;ie=utf-8&amp;fr=pb"/>
    <hyperlink ref="H109" r:id="rId23" display="环球963" tooltip="https://tieba.baidu.com/home/main?un=%E5%BC%A0%E7%BF%94963&amp;ie=utf-8&amp;fr=pb"/>
    <hyperlink ref="H111" r:id="rId23" display="环球963" tooltip="https://tieba.baidu.com/home/main?un=%E5%BC%A0%E7%BF%94963&amp;ie=utf-8&amp;fr=pb"/>
    <hyperlink ref="H113" r:id="rId23" display="环球963" tooltip="https://tieba.baidu.com/home/main?un=%E5%BC%A0%E7%BF%94963&amp;ie=utf-8&amp;fr=pb"/>
    <hyperlink ref="H115" r:id="rId23" display="环球963" tooltip="https://tieba.baidu.com/home/main?un=%E5%BC%A0%E7%BF%94963&amp;ie=utf-8&amp;fr=pb"/>
    <hyperlink ref="J117" r:id="rId23" display="环球963" tooltip="https://tieba.baidu.com/home/main?un=%E5%BC%A0%E7%BF%94963&amp;ie=utf-8&amp;fr=pb"/>
    <hyperlink ref="H119" r:id="rId23" display="环球963" tooltip="https://tieba.baidu.com/home/main?un=%E5%BC%A0%E7%BF%94963&amp;ie=utf-8&amp;fr=pb"/>
    <hyperlink ref="H121" r:id="rId23" display="环球963" tooltip="https://tieba.baidu.com/home/main?un=%E5%BC%A0%E7%BF%94963&amp;ie=utf-8&amp;fr=pb"/>
    <hyperlink ref="H123" r:id="rId23" display="环球963" tooltip="https://tieba.baidu.com/home/main?un=%E5%BC%A0%E7%BF%94963&amp;ie=utf-8&amp;fr=pb"/>
    <hyperlink ref="H125" r:id="rId23" display="环球963" tooltip="https://tieba.baidu.com/home/main?un=%E5%BC%A0%E7%BF%94963&amp;ie=utf-8&amp;fr=pb"/>
    <hyperlink ref="H127" r:id="rId23" display="环球963" tooltip="https://tieba.baidu.com/home/main?un=%E5%BC%A0%E7%BF%94963&amp;ie=utf-8&amp;fr=pb"/>
    <hyperlink ref="H129" r:id="rId23" display="环球963" tooltip="https://tieba.baidu.com/home/main?un=%E5%BC%A0%E7%BF%94963&amp;ie=utf-8&amp;fr=pb"/>
    <hyperlink ref="H131" r:id="rId23" display="环球963" tooltip="https://tieba.baidu.com/home/main?un=%E5%BC%A0%E7%BF%94963&amp;ie=utf-8&amp;fr=pb"/>
    <hyperlink ref="H133" r:id="rId23" display="环球963" tooltip="https://tieba.baidu.com/home/main?un=%E5%BC%A0%E7%BF%94963&amp;ie=utf-8&amp;fr=pb"/>
    <hyperlink ref="H135" r:id="rId23" display="环球963" tooltip="https://tieba.baidu.com/home/main?un=%E5%BC%A0%E7%BF%94963&amp;ie=utf-8&amp;fr=pb"/>
    <hyperlink ref="H137" r:id="rId23" display="环球963" tooltip="https://tieba.baidu.com/home/main?un=%E5%BC%A0%E7%BF%94963&amp;ie=utf-8&amp;fr=pb"/>
    <hyperlink ref="H139" r:id="rId23" display="环球963" tooltip="https://tieba.baidu.com/home/main?un=%E5%BC%A0%E7%BF%94963&amp;ie=utf-8&amp;fr=pb"/>
    <hyperlink ref="H141" r:id="rId23" display="环球963" tooltip="https://tieba.baidu.com/home/main?un=%E5%BC%A0%E7%BF%94963&amp;ie=utf-8&amp;fr=pb"/>
    <hyperlink ref="H143" r:id="rId23" display="环球963" tooltip="https://tieba.baidu.com/home/main?un=%E5%BC%A0%E7%BF%94963&amp;ie=utf-8&amp;fr=pb"/>
    <hyperlink ref="H145" r:id="rId23" display="环球963" tooltip="https://tieba.baidu.com/home/main?un=%E5%BC%A0%E7%BF%94963&amp;ie=utf-8&amp;fr=pb"/>
    <hyperlink ref="H147" r:id="rId23" display="环球963" tooltip="https://tieba.baidu.com/home/main?un=%E5%BC%A0%E7%BF%94963&amp;ie=utf-8&amp;fr=pb"/>
    <hyperlink ref="H149" r:id="rId23" display="环球963" tooltip="https://tieba.baidu.com/home/main?un=%E5%BC%A0%E7%BF%94963&amp;ie=utf-8&amp;fr=pb"/>
    <hyperlink ref="H151" r:id="rId23" display="环球963" tooltip="https://tieba.baidu.com/home/main?un=%E5%BC%A0%E7%BF%94963&amp;ie=utf-8&amp;fr=pb"/>
    <hyperlink ref="H153" r:id="rId23" display="环球963" tooltip="https://tieba.baidu.com/home/main?un=%E5%BC%A0%E7%BF%94963&amp;ie=utf-8&amp;fr=pb"/>
    <hyperlink ref="H155" r:id="rId23" display="疯掉的兔子" tooltip="https://tieba.baidu.com/home/main?un=%E5%BC%A0%E7%BF%94963&amp;ie=utf-8&amp;fr=pb"/>
    <hyperlink ref="J157" r:id="rId23" display="环球963" tooltip="https://tieba.baidu.com/home/main?un=%E5%BC%A0%E7%BF%94963&amp;ie=utf-8&amp;fr=pb"/>
    <hyperlink ref="H160" r:id="rId23" display="环球963" tooltip="https://tieba.baidu.com/home/main?un=%E5%BC%A0%E7%BF%94963&amp;ie=utf-8&amp;fr=pb"/>
    <hyperlink ref="H161" r:id="rId23" display="环球963" tooltip="https://tieba.baidu.com/home/main?un=%E5%BC%A0%E7%BF%94963&amp;ie=utf-8&amp;fr=pb"/>
    <hyperlink ref="H163" r:id="rId23" display="环球963" tooltip="https://tieba.baidu.com/home/main?un=%E5%BC%A0%E7%BF%94963&amp;ie=utf-8&amp;fr=pb"/>
    <hyperlink ref="H164" r:id="rId23" display="环球963" tooltip="https://tieba.baidu.com/home/main?un=%E5%BC%A0%E7%BF%94963&amp;ie=utf-8&amp;fr=pb"/>
    <hyperlink ref="H165" r:id="rId23" display="环球963" tooltip="https://tieba.baidu.com/home/main?un=%E5%BC%A0%E7%BF%94963&amp;ie=utf-8&amp;fr=pb"/>
    <hyperlink ref="H167" r:id="rId23" display="环球963" tooltip="https://tieba.baidu.com/home/main?un=%E5%BC%A0%E7%BF%94963&amp;ie=utf-8&amp;fr=pb"/>
    <hyperlink ref="H169" r:id="rId23" display="环球963" tooltip="https://tieba.baidu.com/home/main?un=%E5%BC%A0%E7%BF%94963&amp;ie=utf-8&amp;fr=pb"/>
    <hyperlink ref="L171" r:id="rId23" display="环球963" tooltip="https://tieba.baidu.com/home/main?un=%E5%BC%A0%E7%BF%94963&amp;ie=utf-8&amp;fr=pb"/>
    <hyperlink ref="J173" r:id="rId23" display="环球963" tooltip="https://tieba.baidu.com/home/main?un=%E5%BC%A0%E7%BF%94963&amp;ie=utf-8&amp;fr=pb"/>
    <hyperlink ref="H166" r:id="rId23" display="环球963" tooltip="https://tieba.baidu.com/home/main?un=%E5%BC%A0%E7%BF%94963&amp;ie=utf-8&amp;fr=pb"/>
    <hyperlink ref="H168" r:id="rId23" display="环球963" tooltip="https://tieba.baidu.com/home/main?un=%E5%BC%A0%E7%BF%94963&amp;ie=utf-8&amp;fr=pb"/>
    <hyperlink ref="H170" r:id="rId23" display="环球963" tooltip="https://tieba.baidu.com/home/main?un=%E5%BC%A0%E7%BF%94963&amp;ie=utf-8&amp;fr=pb"/>
    <hyperlink ref="H172" r:id="rId23" display="环球963" tooltip="https://tieba.baidu.com/home/main?un=%E5%BC%A0%E7%BF%94963&amp;ie=utf-8&amp;fr=pb"/>
    <hyperlink ref="J174" r:id="rId23" display="环球963" tooltip="https://tieba.baidu.com/home/main?un=%E5%BC%A0%E7%BF%94963&amp;ie=utf-8&amp;fr=pb"/>
    <hyperlink ref="H180" r:id="rId23" display="环球963" tooltip="https://tieba.baidu.com/home/main?un=%E5%BC%A0%E7%BF%94963&amp;ie=utf-8&amp;fr=pb"/>
    <hyperlink ref="H181" r:id="rId23" display="环球963" tooltip="https://tieba.baidu.com/home/main?un=%E5%BC%A0%E7%BF%94963&amp;ie=utf-8&amp;fr=pb"/>
    <hyperlink ref="H183" r:id="rId23" display="环球963" tooltip="https://tieba.baidu.com/home/main?un=%E5%BC%A0%E7%BF%94963&amp;ie=utf-8&amp;fr=pb"/>
    <hyperlink ref="H184" r:id="rId23" display="环球963" tooltip="https://tieba.baidu.com/home/main?un=%E5%BC%A0%E7%BF%94963&amp;ie=utf-8&amp;fr=pb"/>
    <hyperlink ref="J90" r:id="rId24" display="轻之心" tooltip="https://tieba.baidu.com/home/main?un=%E8%BD%BB%E4%B9%8B%E5%BF%83&amp;ie=utf-8&amp;fr=pb"/>
    <hyperlink ref="J93" r:id="rId24" display="轻之心" tooltip="https://tieba.baidu.com/home/main?un=%E8%BD%BB%E4%B9%8B%E5%BF%83&amp;ie=utf-8&amp;fr=pb"/>
    <hyperlink ref="J94" r:id="rId24" display="轻之心" tooltip="https://tieba.baidu.com/home/main?un=%E8%BD%BB%E4%B9%8B%E5%BF%83&amp;ie=utf-8&amp;fr=pb"/>
    <hyperlink ref="H96" r:id="rId24" display="轻之心" tooltip="https://tieba.baidu.com/home/main?un=%E8%BD%BB%E4%B9%8B%E5%BF%83&amp;ie=utf-8&amp;fr=pb"/>
    <hyperlink ref="H97" r:id="rId24" display="轻之心" tooltip="https://tieba.baidu.com/home/main?un=%E8%BD%BB%E4%B9%8B%E5%BF%83&amp;ie=utf-8&amp;fr=pb"/>
    <hyperlink ref="J99" r:id="rId24" display="轻之心" tooltip="https://tieba.baidu.com/home/main?un=%E8%BD%BB%E4%B9%8B%E5%BF%83&amp;ie=utf-8&amp;fr=pb"/>
    <hyperlink ref="J102" r:id="rId24" display="轻之心" tooltip="https://tieba.baidu.com/home/main?un=%E8%BD%BB%E4%B9%8B%E5%BF%83&amp;ie=utf-8&amp;fr=pb"/>
    <hyperlink ref="J105" r:id="rId24" display="轻之心" tooltip="https://tieba.baidu.com/home/main?un=%E8%BD%BB%E4%B9%8B%E5%BF%83&amp;ie=utf-8&amp;fr=pb"/>
    <hyperlink ref="L92" r:id="rId25" display="volkov1" tooltip="https://tieba.baidu.com/home/main/?un=volkov1&amp;ie=utf-8&amp;fr=pb"/>
    <hyperlink ref="L93" r:id="rId25" display="volkov1" tooltip="https://tieba.baidu.com/home/main/?un=volkov1&amp;ie=utf-8&amp;fr=pb"/>
    <hyperlink ref="H94" r:id="rId25" display="volkov1" tooltip="https://tieba.baidu.com/home/main/?un=volkov1&amp;ie=utf-8&amp;fr=pb"/>
    <hyperlink ref="L99" r:id="rId25" display="volkov1" tooltip="https://tieba.baidu.com/home/main/?un=volkov1&amp;ie=utf-8&amp;fr=pb"/>
    <hyperlink ref="L90" r:id="rId25" display="volkov1" tooltip="https://tieba.baidu.com/home/main/?un=volkov1&amp;ie=utf-8&amp;fr=pb"/>
    <hyperlink ref="J116" r:id="rId24" display="轻之心" tooltip="https://tieba.baidu.com/home/main?un=%E8%BD%BB%E4%B9%8B%E5%BF%83&amp;ie=utf-8&amp;fr=pb"/>
    <hyperlink ref="H211" r:id="rId23" display="环球963" tooltip="https://tieba.baidu.com/home/main?un=%E5%BC%A0%E7%BF%94963&amp;ie=utf-8&amp;fr=pb"/>
    <hyperlink ref="H212" r:id="rId23" display="环球963" tooltip="https://tieba.baidu.com/home/main?un=%E5%BC%A0%E7%BF%94963&amp;ie=utf-8&amp;fr=pb"/>
    <hyperlink ref="H213" r:id="rId23" display="环球963" tooltip="https://tieba.baidu.com/home/main?un=%E5%BC%A0%E7%BF%94963&amp;ie=utf-8&amp;fr=pb"/>
    <hyperlink ref="H215" r:id="rId23" display="环球963" tooltip="https://tieba.baidu.com/home/main?un=%E5%BC%A0%E7%BF%94963&amp;ie=utf-8&amp;fr=pb"/>
    <hyperlink ref="H217" r:id="rId23" display="环球963" tooltip="https://tieba.baidu.com/home/main?un=%E5%BC%A0%E7%BF%94963&amp;ie=utf-8&amp;fr=pb"/>
    <hyperlink ref="H228" r:id="rId23" display="环球963" tooltip="https://tieba.baidu.com/home/main?un=%E5%BC%A0%E7%BF%94963&amp;ie=utf-8&amp;fr=pb"/>
    <hyperlink ref="H231" r:id="rId23" display="环球963" tooltip="https://tieba.baidu.com/home/main?un=%E5%BC%A0%E7%BF%94963&amp;ie=utf-8&amp;fr=pb"/>
    <hyperlink ref="J232" r:id="rId23" display="环球963" tooltip="https://tieba.baidu.com/home/main?un=%E5%BC%A0%E7%BF%94963&amp;ie=utf-8&amp;fr=pb"/>
    <hyperlink ref="H233" r:id="rId23" display="环球963" tooltip="https://tieba.baidu.com/home/main?un=%E5%BC%A0%E7%BF%94963&amp;ie=utf-8&amp;fr=pb"/>
    <hyperlink ref="H234" r:id="rId23" display="环球963" tooltip="https://tieba.baidu.com/home/main?un=%E5%BC%A0%E7%BF%94963&amp;ie=utf-8&amp;fr=pb"/>
    <hyperlink ref="H235" r:id="rId23" display="环球963" tooltip="https://tieba.baidu.com/home/main?un=%E5%BC%A0%E7%BF%94963&amp;ie=utf-8&amp;fr=pb"/>
    <hyperlink ref="H236" r:id="rId23" display="环球963" tooltip="https://tieba.baidu.com/home/main?un=%E5%BC%A0%E7%BF%94963&amp;ie=utf-8&amp;fr=pb"/>
    <hyperlink ref="H237" r:id="rId23" display="环球963" tooltip="https://tieba.baidu.com/home/main?un=%E5%BC%A0%E7%BF%94963&amp;ie=utf-8&amp;fr=pb"/>
    <hyperlink ref="H238" r:id="rId23" display="环球963" tooltip="https://tieba.baidu.com/home/main?un=%E5%BC%A0%E7%BF%94963&amp;ie=utf-8&amp;fr=pb"/>
    <hyperlink ref="H239" r:id="rId23" display="环球963" tooltip="https://tieba.baidu.com/home/main?un=%E5%BC%A0%E7%BF%94963&amp;ie=utf-8&amp;fr=pb"/>
    <hyperlink ref="H240" r:id="rId23" display="环球963" tooltip="https://tieba.baidu.com/home/main?un=%E5%BC%A0%E7%BF%94963&amp;ie=utf-8&amp;fr=pb"/>
    <hyperlink ref="H243" r:id="rId23" display="环球963" tooltip="https://tieba.baidu.com/home/main?un=%E5%BC%A0%E7%BF%94963&amp;ie=utf-8&amp;fr=pb"/>
    <hyperlink ref="H244" r:id="rId23" display="环球963" tooltip="https://tieba.baidu.com/home/main?un=%E5%BC%A0%E7%BF%94963&amp;ie=utf-8&amp;fr=pb"/>
    <hyperlink ref="H245" r:id="rId23" display="环球963" tooltip="https://tieba.baidu.com/home/main?un=%E5%BC%A0%E7%BF%94963&amp;ie=utf-8&amp;fr=pb"/>
    <hyperlink ref="H247" r:id="rId23" display="环球963" tooltip="https://tieba.baidu.com/home/main?un=%E5%BC%A0%E7%BF%94963&amp;ie=utf-8&amp;fr=pb"/>
    <hyperlink ref="J250" r:id="rId23" display="环球963" tooltip="https://tieba.baidu.com/home/main?un=%E5%BC%A0%E7%BF%94963&amp;ie=utf-8&amp;fr=pb"/>
    <hyperlink ref="J251" r:id="rId23" display="环球963" tooltip="https://tieba.baidu.com/home/main?un=%E5%BC%A0%E7%BF%94963&amp;ie=utf-8&amp;fr=pb"/>
    <hyperlink ref="J252" r:id="rId23" display="环球963" tooltip="https://tieba.baidu.com/home/main?un=%E5%BC%A0%E7%BF%94963&amp;ie=utf-8&amp;fr=pb"/>
    <hyperlink ref="H254" r:id="rId23" display="环球963" tooltip="https://tieba.baidu.com/home/main?un=%E5%BC%A0%E7%BF%94963&amp;ie=utf-8&amp;fr=pb"/>
    <hyperlink ref="J256" r:id="rId23" display="环球963" tooltip="https://tieba.baidu.com/home/main?un=%E5%BC%A0%E7%BF%94963&amp;ie=utf-8&amp;fr=pb"/>
    <hyperlink ref="J258" r:id="rId23" display="环球963" tooltip="https://tieba.baidu.com/home/main?un=%E5%BC%A0%E7%BF%94963&amp;ie=utf-8&amp;fr=pb"/>
    <hyperlink ref="H260" r:id="rId23" display="环球963" tooltip="https://tieba.baidu.com/home/main?un=%E5%BC%A0%E7%BF%94963&amp;ie=utf-8&amp;fr=pb"/>
    <hyperlink ref="J262" r:id="rId23" display="环球963" tooltip="https://tieba.baidu.com/home/main?un=%E5%BC%A0%E7%BF%94963&amp;ie=utf-8&amp;fr=pb"/>
    <hyperlink ref="H264" r:id="rId23" display="环球963" tooltip="https://tieba.baidu.com/home/main?un=%E5%BC%A0%E7%BF%94963&amp;ie=utf-8&amp;fr=pb"/>
    <hyperlink ref="H266" r:id="rId23" display="环球963" tooltip="https://tieba.baidu.com/home/main?un=%E5%BC%A0%E7%BF%94963&amp;ie=utf-8&amp;fr=pb"/>
    <hyperlink ref="H268" r:id="rId23" display="环球963" tooltip="https://tieba.baidu.com/home/main?un=%E5%BC%A0%E7%BF%94963&amp;ie=utf-8&amp;fr=pb"/>
    <hyperlink ref="H270" r:id="rId23" display="环球963" tooltip="https://tieba.baidu.com/home/main?un=%E5%BC%A0%E7%BF%94963&amp;ie=utf-8&amp;fr=pb"/>
    <hyperlink ref="J272" r:id="rId23" display="环球963" tooltip="https://tieba.baidu.com/home/main?un=%E5%BC%A0%E7%BF%94963&amp;ie=utf-8&amp;fr=pb"/>
    <hyperlink ref="H274" r:id="rId23" display="环球963" tooltip="https://tieba.baidu.com/home/main?un=%E5%BC%A0%E7%BF%94963&amp;ie=utf-8&amp;fr=pb"/>
    <hyperlink ref="H276" r:id="rId23" display="环球963" tooltip="https://tieba.baidu.com/home/main?un=%E5%BC%A0%E7%BF%94963&amp;ie=utf-8&amp;fr=pb"/>
    <hyperlink ref="H278" r:id="rId23" display="环球963" tooltip="https://tieba.baidu.com/home/main?un=%E5%BC%A0%E7%BF%94963&amp;ie=utf-8&amp;fr=pb"/>
    <hyperlink ref="H280" r:id="rId23" display="环球963" tooltip="https://tieba.baidu.com/home/main?un=%E5%BC%A0%E7%BF%94963&amp;ie=utf-8&amp;fr=pb"/>
    <hyperlink ref="H282" r:id="rId23" display="环球963" tooltip="https://tieba.baidu.com/home/main?un=%E5%BC%A0%E7%BF%94963&amp;ie=utf-8&amp;fr=pb"/>
    <hyperlink ref="H284" r:id="rId23" display="环球963" tooltip="https://tieba.baidu.com/home/main?un=%E5%BC%A0%E7%BF%94963&amp;ie=utf-8&amp;fr=pb"/>
    <hyperlink ref="H286" r:id="rId23" display="环球963" tooltip="https://tieba.baidu.com/home/main?un=%E5%BC%A0%E7%BF%94963&amp;ie=utf-8&amp;fr=pb"/>
    <hyperlink ref="J288" r:id="rId23" display="环球963" tooltip="https://tieba.baidu.com/home/main?un=%E5%BC%A0%E7%BF%94963&amp;ie=utf-8&amp;fr=pb"/>
    <hyperlink ref="H290" r:id="rId23" display="环球963" tooltip="https://tieba.baidu.com/home/main?un=%E5%BC%A0%E7%BF%94963&amp;ie=utf-8&amp;fr=pb"/>
    <hyperlink ref="H292" r:id="rId23" display="环球963" tooltip="https://tieba.baidu.com/home/main?un=%E5%BC%A0%E7%BF%94963&amp;ie=utf-8&amp;fr=pb"/>
    <hyperlink ref="H294" r:id="rId23" display="环球963" tooltip="https://tieba.baidu.com/home/main?un=%E5%BC%A0%E7%BF%94963&amp;ie=utf-8&amp;fr=pb"/>
    <hyperlink ref="H296" r:id="rId23" display="环球963" tooltip="https://tieba.baidu.com/home/main?un=%E5%BC%A0%E7%BF%94963&amp;ie=utf-8&amp;fr=pb"/>
    <hyperlink ref="H298" r:id="rId23" display="环球963" tooltip="https://tieba.baidu.com/home/main?un=%E5%BC%A0%E7%BF%94963&amp;ie=utf-8&amp;fr=pb"/>
    <hyperlink ref="H253" r:id="rId23" display="环球963" tooltip="https://tieba.baidu.com/home/main?un=%E5%BC%A0%E7%BF%94963&amp;ie=utf-8&amp;fr=pb"/>
    <hyperlink ref="J255" r:id="rId23" display="环球963" tooltip="https://tieba.baidu.com/home/main?un=%E5%BC%A0%E7%BF%94963&amp;ie=utf-8&amp;fr=pb"/>
    <hyperlink ref="H257" r:id="rId23" display="环球963" tooltip="https://tieba.baidu.com/home/main?un=%E5%BC%A0%E7%BF%94963&amp;ie=utf-8&amp;fr=pb"/>
    <hyperlink ref="H259" r:id="rId23" display="环球963" tooltip="https://tieba.baidu.com/home/main?un=%E5%BC%A0%E7%BF%94963&amp;ie=utf-8&amp;fr=pb"/>
    <hyperlink ref="H261" r:id="rId23" display="环球963" tooltip="https://tieba.baidu.com/home/main?un=%E5%BC%A0%E7%BF%94963&amp;ie=utf-8&amp;fr=pb"/>
    <hyperlink ref="J263" r:id="rId23" display="环球963" tooltip="https://tieba.baidu.com/home/main?un=%E5%BC%A0%E7%BF%94963&amp;ie=utf-8&amp;fr=pb"/>
    <hyperlink ref="H265" r:id="rId23" display="环球963" tooltip="https://tieba.baidu.com/home/main?un=%E5%BC%A0%E7%BF%94963&amp;ie=utf-8&amp;fr=pb"/>
    <hyperlink ref="H267" r:id="rId23" display="环球963" tooltip="https://tieba.baidu.com/home/main?un=%E5%BC%A0%E7%BF%94963&amp;ie=utf-8&amp;fr=pb"/>
    <hyperlink ref="H269" r:id="rId23" display="环球963" tooltip="https://tieba.baidu.com/home/main?un=%E5%BC%A0%E7%BF%94963&amp;ie=utf-8&amp;fr=pb"/>
    <hyperlink ref="H271" r:id="rId23" display="环球963" tooltip="https://tieba.baidu.com/home/main?un=%E5%BC%A0%E7%BF%94963&amp;ie=utf-8&amp;fr=pb"/>
    <hyperlink ref="H273" r:id="rId23" display="环球963" tooltip="https://tieba.baidu.com/home/main?un=%E5%BC%A0%E7%BF%94963&amp;ie=utf-8&amp;fr=pb"/>
    <hyperlink ref="H275" r:id="rId23" display="环球963" tooltip="https://tieba.baidu.com/home/main?un=%E5%BC%A0%E7%BF%94963&amp;ie=utf-8&amp;fr=pb"/>
    <hyperlink ref="H277" r:id="rId23" display="环球963" tooltip="https://tieba.baidu.com/home/main?un=%E5%BC%A0%E7%BF%94963&amp;ie=utf-8&amp;fr=pb"/>
    <hyperlink ref="H279" r:id="rId23" display="环球963" tooltip="https://tieba.baidu.com/home/main?un=%E5%BC%A0%E7%BF%94963&amp;ie=utf-8&amp;fr=pb"/>
    <hyperlink ref="H281" r:id="rId23" display="环球963" tooltip="https://tieba.baidu.com/home/main?un=%E5%BC%A0%E7%BF%94963&amp;ie=utf-8&amp;fr=pb"/>
    <hyperlink ref="H283" r:id="rId23" display="环球963" tooltip="https://tieba.baidu.com/home/main?un=%E5%BC%A0%E7%BF%94963&amp;ie=utf-8&amp;fr=pb"/>
    <hyperlink ref="H285" r:id="rId23" display="环球963" tooltip="https://tieba.baidu.com/home/main?un=%E5%BC%A0%E7%BF%94963&amp;ie=utf-8&amp;fr=pb"/>
    <hyperlink ref="J287" r:id="rId23" display="环球963" tooltip="https://tieba.baidu.com/home/main?un=%E5%BC%A0%E7%BF%94963&amp;ie=utf-8&amp;fr=pb"/>
    <hyperlink ref="H289" r:id="rId23" display="环球963" tooltip="https://tieba.baidu.com/home/main?un=%E5%BC%A0%E7%BF%94963&amp;ie=utf-8&amp;fr=pb"/>
    <hyperlink ref="H291" r:id="rId23" display="环球963" tooltip="https://tieba.baidu.com/home/main?un=%E5%BC%A0%E7%BF%94963&amp;ie=utf-8&amp;fr=pb"/>
    <hyperlink ref="H293" r:id="rId23" display="环球963" tooltip="https://tieba.baidu.com/home/main?un=%E5%BC%A0%E7%BF%94963&amp;ie=utf-8&amp;fr=pb"/>
    <hyperlink ref="H295" r:id="rId23" display="环球963" tooltip="https://tieba.baidu.com/home/main?un=%E5%BC%A0%E7%BF%94963&amp;ie=utf-8&amp;fr=pb"/>
    <hyperlink ref="H297" r:id="rId23" display="环球963" tooltip="https://tieba.baidu.com/home/main?un=%E5%BC%A0%E7%BF%94963&amp;ie=utf-8&amp;fr=pb"/>
    <hyperlink ref="H299" r:id="rId23" display="环球963" tooltip="https://tieba.baidu.com/home/main?un=%E5%BC%A0%E7%BF%94963&amp;ie=utf-8&amp;fr=pb"/>
    <hyperlink ref="H158" r:id="rId26" display="疯兔子" tooltip="https://tieba.baidu.com/home/main?un=%E5%B0%8F%E6%88%98%E5%A3%AB1&amp;ie=utf-8&amp;fr=pb"/>
    <hyperlink ref="J26" r:id="rId23" display="环球963" tooltip="https://tieba.baidu.com/home/main?un=%E5%BC%A0%E7%BF%94963&amp;ie=utf-8&amp;fr=pb"/>
    <hyperlink ref="J53" r:id="rId23" display="环球963" tooltip="https://tieba.baidu.com/home/main?un=%E5%BC%A0%E7%BF%94963&amp;ie=utf-8&amp;fr=pb"/>
    <hyperlink ref="J54" r:id="rId23" display="环球963" tooltip="https://tieba.baidu.com/home/main?un=%E5%BC%A0%E7%BF%94963&amp;ie=utf-8&amp;fr=pb"/>
    <hyperlink ref="J55" r:id="rId23" display="环球963" tooltip="https://tieba.baidu.com/home/main?un=%E5%BC%A0%E7%BF%94963&amp;ie=utf-8&amp;fr=pb"/>
    <hyperlink ref="J59" r:id="rId23" display="环球963" tooltip="https://tieba.baidu.com/home/main?un=%E5%BC%A0%E7%BF%94963&amp;ie=utf-8&amp;fr=pb"/>
    <hyperlink ref="J60" r:id="rId23" display="环球963" tooltip="https://tieba.baidu.com/home/main?un=%E5%BC%A0%E7%BF%94963&amp;ie=utf-8&amp;fr=pb"/>
    <hyperlink ref="J61" r:id="rId23" display="环球963" tooltip="https://tieba.baidu.com/home/main?un=%E5%BC%A0%E7%BF%94963&amp;ie=utf-8&amp;fr=pb"/>
    <hyperlink ref="J62" r:id="rId23" display="环球963" tooltip="https://tieba.baidu.com/home/main?un=%E5%BC%A0%E7%BF%94963&amp;ie=utf-8&amp;fr=pb"/>
    <hyperlink ref="J63" r:id="rId23" display="环球963" tooltip="https://tieba.baidu.com/home/main?un=%E5%BC%A0%E7%BF%94963&amp;ie=utf-8&amp;fr=pb"/>
    <hyperlink ref="J64" r:id="rId23" display="环球963" tooltip="https://tieba.baidu.com/home/main?un=%E5%BC%A0%E7%BF%94963&amp;ie=utf-8&amp;fr=pb"/>
    <hyperlink ref="J65" r:id="rId23" display="环球963" tooltip="https://tieba.baidu.com/home/main?un=%E5%BC%A0%E7%BF%94963&amp;ie=utf-8&amp;fr=pb"/>
    <hyperlink ref="J115" r:id="rId24" display="轻之心" tooltip="https://tieba.baidu.com/home/main?un=%E8%BD%BB%E4%B9%8B%E5%BF%83&amp;ie=utf-8&amp;fr=pb"/>
    <hyperlink ref="J214" r:id="rId23" display="环球963" tooltip="https://tieba.baidu.com/home/main?un=%E5%BC%A0%E7%BF%94963&amp;ie=utf-8&amp;fr=pb"/>
    <hyperlink ref="J216" r:id="rId23" display="环球963" tooltip="https://tieba.baidu.com/home/main?un=%E5%BC%A0%E7%BF%94963&amp;ie=utf-8&amp;fr=pb"/>
    <hyperlink ref="J229" r:id="rId23" display="环球963" tooltip="https://tieba.baidu.com/home/main?un=%E5%BC%A0%E7%BF%94963&amp;ie=utf-8&amp;fr=pb"/>
    <hyperlink ref="J230" r:id="rId23" display="环球963" tooltip="https://tieba.baidu.com/home/main?un=%E5%BC%A0%E7%BF%94963&amp;ie=utf-8&amp;fr=pb"/>
    <hyperlink ref="J246" r:id="rId23" display="环球963" tooltip="https://tieba.baidu.com/home/main?un=%E5%BC%A0%E7%BF%94963&amp;ie=utf-8&amp;fr=pb"/>
    <hyperlink ref="J248" r:id="rId23" display="环球963" tooltip="https://tieba.baidu.com/home/main?un=%E5%BC%A0%E7%BF%94963&amp;ie=utf-8&amp;fr=pb"/>
    <hyperlink ref="J249" r:id="rId23" display="环球963" tooltip="https://tieba.baidu.com/home/main?un=%E5%BC%A0%E7%BF%94963&amp;ie=utf-8&amp;fr=pb"/>
    <hyperlink ref="I110" r:id="rId27" display="APC（步兵车，建议可不译）" tooltip="http://jump2.bdimg.com/safecheck/index?url=rN3wPs8te/pL4AOY0zAwhz3wi8AXlR5gsMEbyYdIw60LIbkeqzb3nB19KwlOyvpxt6XyibVFgk4fbLMgytUg5Z4Q4OO30Ri8SAtVjSx1NjJY8K44RtEayOpUMod9q7ryZRQfTzElvQNrHN8aoIvfO4hYfKVOs0tRenbDjX6TCQjM5Jz2LlYa3RVW4f4K3s3KyqvBGCnETvQwPGbuJnYG"/>
    <hyperlink ref="J158" r:id="rId23" display="环球963" tooltip="https://tieba.baidu.com/home/main?un=%E5%BC%A0%E7%BF%94963&amp;ie=utf-8&amp;fr=pb"/>
    <hyperlink ref="I303" r:id="rId22" display="选择串行游戏" tooltip="http://jump2.bdimg.com/safecheck/index?url=rN3wPs8te/pL4AOY0zAwhz3wi8AXlR5gsMEbyYdIw63bhoOmA9k04n4iFig7ohGqt6XyibVFgk4fbLMgytUg5Z4Q4OO30Ri8SAtVjSx1NjJY8K44RtEayOpUMod9q7ryZRQfTzElvQNrHN8aoIvfO4hYfKVOs0tRenbDjX6TCQjM5Jz2LlYa3RVW4f4K3s3KyqvBGCnETvQwPGbuJnYG"/>
    <hyperlink ref="I315" r:id="rId22" display="主持串行游戏" tooltip="http://jump2.bdimg.com/safecheck/index?url=rN3wPs8te/pL4AOY0zAwhz3wi8AXlR5gsMEbyYdIw63bhoOmA9k04n4iFig7ohGqt6XyibVFgk4fbLMgytUg5Z4Q4OO30Ri8SAtVjSx1NjJY8K44RtEayOpUMod9q7ryZRQfTzElvQNrHN8aoIvfO4hYfKVOs0tRenbDjX6TCQjM5Jz2LlYa3RVW4f4K3s3KyqvBGCnETvQwPGbuJnYG"/>
    <hyperlink ref="I318" r:id="rId22" display="加入串行游戏" tooltip="http://jump2.bdimg.com/safecheck/index?url=rN3wPs8te/pL4AOY0zAwhz3wi8AXlR5gsMEbyYdIw63bhoOmA9k04n4iFig7ohGqt6XyibVFgk4fbLMgytUg5Z4Q4OO30Ri8SAtVjSx1NjJY8K44RtEayOpUMod9q7ryZRQfTzElvQNrHN8aoIvfO4hYfKVOs0tRenbDjX6TCQjM5Jz2LlYa3RVW4f4K3s3KyqvBGCnETvQwPGbuJnYG"/>
    <hyperlink ref="I334" r:id="rId22" display="游戏不同步！" tooltip="http://jump2.bdimg.com/safecheck/index?url=rN3wPs8te/pL4AOY0zAwhz3wi8AXlR5gsMEbyYdIw63bhoOmA9k04n4iFig7ohGqt6XyibVFgk4fbLMgytUg5Z4Q4OO30Ri8SAtVjSx1NjJY8K44RtEayOpUMod9q7ryZRQfTzElvQNrHN8aoIvfO4hYfKVOs0tRenbDjX6TCQjM5Jz2LlYa3RVW4f4K3s3KyqvBGCnETvQwPGbuJnYG"/>
    <hyperlink ref="I336" r:id="rId22" display="其他玩家已经离开了游戏。" tooltip="http://jump2.bdimg.com/safecheck/index?url=rN3wPs8te/pL4AOY0zAwhz3wi8AXlR5gsMEbyYdIw63bhoOmA9k04n4iFig7ohGqt6XyibVFgk4fbLMgytUg5Z4Q4OO30Ri8SAtVjSx1NjJY8K44RtEayOpUMod9q7ryZRQfTzElvQNrHN8aoIvfO4hYfKVOs0tRenbDjX6TCQjM5Jz2LlYa3RVW4f4K3s3KyqvBGCnETvQwPGbuJnYG"/>
    <hyperlink ref="J300" r:id="rId23" display="环球963" tooltip="https://tieba.baidu.com/home/main?un=%E5%BC%A0%E7%BF%94963&amp;ie=utf-8&amp;fr=pb"/>
    <hyperlink ref="J301" r:id="rId23" display="环球963" tooltip="https://tieba.baidu.com/home/main?un=%E5%BC%A0%E7%BF%94963&amp;ie=utf-8&amp;fr=pb"/>
    <hyperlink ref="J302" r:id="rId23" display="环球963" tooltip="https://tieba.baidu.com/home/main?un=%E5%BC%A0%E7%BF%94963&amp;ie=utf-8&amp;fr=pb"/>
    <hyperlink ref="J304" r:id="rId23" display="环球963" tooltip="https://tieba.baidu.com/home/main?un=%E5%BC%A0%E7%BF%94963&amp;ie=utf-8&amp;fr=pb"/>
    <hyperlink ref="J306" r:id="rId23" display="环球963" tooltip="https://tieba.baidu.com/home/main?un=%E5%BC%A0%E7%BF%94963&amp;ie=utf-8&amp;fr=pb"/>
    <hyperlink ref="J308" r:id="rId23" display="环球963" tooltip="https://tieba.baidu.com/home/main?un=%E5%BC%A0%E7%BF%94963&amp;ie=utf-8&amp;fr=pb"/>
    <hyperlink ref="J310" r:id="rId23" display="环球963" tooltip="https://tieba.baidu.com/home/main?un=%E5%BC%A0%E7%BF%94963&amp;ie=utf-8&amp;fr=pb"/>
    <hyperlink ref="J312" r:id="rId23" display="环球963" tooltip="https://tieba.baidu.com/home/main?un=%E5%BC%A0%E7%BF%94963&amp;ie=utf-8&amp;fr=pb"/>
    <hyperlink ref="J314" r:id="rId23" display="环球963" tooltip="https://tieba.baidu.com/home/main?un=%E5%BC%A0%E7%BF%94963&amp;ie=utf-8&amp;fr=pb"/>
    <hyperlink ref="J316" r:id="rId23" display="环球963" tooltip="https://tieba.baidu.com/home/main?un=%E5%BC%A0%E7%BF%94963&amp;ie=utf-8&amp;fr=pb"/>
    <hyperlink ref="J318" r:id="rId23" display="环球963" tooltip="https://tieba.baidu.com/home/main?un=%E5%BC%A0%E7%BF%94963&amp;ie=utf-8&amp;fr=pb"/>
    <hyperlink ref="J320" r:id="rId23" display="环球963" tooltip="https://tieba.baidu.com/home/main?un=%E5%BC%A0%E7%BF%94963&amp;ie=utf-8&amp;fr=pb"/>
    <hyperlink ref="J322" r:id="rId23" display="环球963" tooltip="https://tieba.baidu.com/home/main?un=%E5%BC%A0%E7%BF%94963&amp;ie=utf-8&amp;fr=pb"/>
    <hyperlink ref="J324" r:id="rId23" display="环球963" tooltip="https://tieba.baidu.com/home/main?un=%E5%BC%A0%E7%BF%94963&amp;ie=utf-8&amp;fr=pb"/>
    <hyperlink ref="J326" r:id="rId23" display="环球963" tooltip="https://tieba.baidu.com/home/main?un=%E5%BC%A0%E7%BF%94963&amp;ie=utf-8&amp;fr=pb"/>
    <hyperlink ref="J328" r:id="rId23" display="环球963" tooltip="https://tieba.baidu.com/home/main?un=%E5%BC%A0%E7%BF%94963&amp;ie=utf-8&amp;fr=pb"/>
    <hyperlink ref="J330" r:id="rId23" display="环球963" tooltip="https://tieba.baidu.com/home/main?un=%E5%BC%A0%E7%BF%94963&amp;ie=utf-8&amp;fr=pb"/>
    <hyperlink ref="J332" r:id="rId23" display="环球963" tooltip="https://tieba.baidu.com/home/main?un=%E5%BC%A0%E7%BF%94963&amp;ie=utf-8&amp;fr=pb"/>
    <hyperlink ref="J334" r:id="rId23" display="环球963" tooltip="https://tieba.baidu.com/home/main?un=%E5%BC%A0%E7%BF%94963&amp;ie=utf-8&amp;fr=pb"/>
    <hyperlink ref="J336" r:id="rId23" display="环球963" tooltip="https://tieba.baidu.com/home/main?un=%E5%BC%A0%E7%BF%94963&amp;ie=utf-8&amp;fr=pb"/>
    <hyperlink ref="J303" r:id="rId23" display="环球963" tooltip="https://tieba.baidu.com/home/main?un=%E5%BC%A0%E7%BF%94963&amp;ie=utf-8&amp;fr=pb"/>
    <hyperlink ref="J305" r:id="rId23" display="环球963" tooltip="https://tieba.baidu.com/home/main?un=%E5%BC%A0%E7%BF%94963&amp;ie=utf-8&amp;fr=pb"/>
    <hyperlink ref="J307" r:id="rId23" display="环球963" tooltip="https://tieba.baidu.com/home/main?un=%E5%BC%A0%E7%BF%94963&amp;ie=utf-8&amp;fr=pb"/>
    <hyperlink ref="J309" r:id="rId23" display="环球963" tooltip="https://tieba.baidu.com/home/main?un=%E5%BC%A0%E7%BF%94963&amp;ie=utf-8&amp;fr=pb"/>
    <hyperlink ref="J311" r:id="rId23" display="环球963" tooltip="https://tieba.baidu.com/home/main?un=%E5%BC%A0%E7%BF%94963&amp;ie=utf-8&amp;fr=pb"/>
    <hyperlink ref="J313" r:id="rId23" display="环球963" tooltip="https://tieba.baidu.com/home/main?un=%E5%BC%A0%E7%BF%94963&amp;ie=utf-8&amp;fr=pb"/>
    <hyperlink ref="J315" r:id="rId23" display="环球963" tooltip="https://tieba.baidu.com/home/main?un=%E5%BC%A0%E7%BF%94963&amp;ie=utf-8&amp;fr=pb"/>
    <hyperlink ref="J317" r:id="rId23" display="环球963" tooltip="https://tieba.baidu.com/home/main?un=%E5%BC%A0%E7%BF%94963&amp;ie=utf-8&amp;fr=pb"/>
    <hyperlink ref="J319" r:id="rId23" display="环球963" tooltip="https://tieba.baidu.com/home/main?un=%E5%BC%A0%E7%BF%94963&amp;ie=utf-8&amp;fr=pb"/>
    <hyperlink ref="J321" r:id="rId23" display="环球963" tooltip="https://tieba.baidu.com/home/main?un=%E5%BC%A0%E7%BF%94963&amp;ie=utf-8&amp;fr=pb"/>
    <hyperlink ref="J323" r:id="rId23" display="环球963" tooltip="https://tieba.baidu.com/home/main?un=%E5%BC%A0%E7%BF%94963&amp;ie=utf-8&amp;fr=pb"/>
    <hyperlink ref="J325" r:id="rId23" display="环球963" tooltip="https://tieba.baidu.com/home/main?un=%E5%BC%A0%E7%BF%94963&amp;ie=utf-8&amp;fr=pb"/>
    <hyperlink ref="J327" r:id="rId23" display="环球963" tooltip="https://tieba.baidu.com/home/main?un=%E5%BC%A0%E7%BF%94963&amp;ie=utf-8&amp;fr=pb"/>
    <hyperlink ref="J329" r:id="rId23" display="环球963" tooltip="https://tieba.baidu.com/home/main?un=%E5%BC%A0%E7%BF%94963&amp;ie=utf-8&amp;fr=pb"/>
    <hyperlink ref="J331" r:id="rId23" display="环球963" tooltip="https://tieba.baidu.com/home/main?un=%E5%BC%A0%E7%BF%94963&amp;ie=utf-8&amp;fr=pb"/>
    <hyperlink ref="J333" r:id="rId23" display="环球963" tooltip="https://tieba.baidu.com/home/main?un=%E5%BC%A0%E7%BF%94963&amp;ie=utf-8&amp;fr=pb"/>
    <hyperlink ref="J335" r:id="rId23" display="环球963" tooltip="https://tieba.baidu.com/home/main?un=%E5%BC%A0%E7%BF%94963&amp;ie=utf-8&amp;fr=pb"/>
    <hyperlink ref="I392" r:id="rId28" display="华沙" tooltip="http://jump2.bdimg.com/safecheck/index?url=rN3wPs8te/pL4AOY0zAwhz3wi8AXlR5gsMEbyYdIw62IaMR1ZpsROvJgk9vhoSAqt6XyibVFgk4fbLMgytUg5Z4Q4OO30Ri8SAtVjSx1NjJY8K44RtEayOpUMod9q7ryZRQfTzElvQNrHN8aoIvfO4hYfKVOs0tRenbDjX6TCQjM5Jz2LlYa3RVW4f4K3s3KyqvBGCnETvQwPGbuJnYG"/>
    <hyperlink ref="I393" r:id="rId29" display="明斯克" tooltip="http://jump2.bdimg.com/safecheck/index?url=rN3wPs8te/pL4AOY0zAwhz3wi8AXlR5gsMEbyYdIw62nDkgK0S4CNw6lR5UIM/O0ImOuUl9obIdesUqvhcRz+hXSuwz9b96EragWmZ1jer1XQuxoOXhQsU6ke8DUisQF8LWdjrK363PMHQfYuiCZgv9VU9pxyRRhSUhb/zViXKCxOXPop5THxQemDIuI/MhCO8sbmaIjZT52Pah4egTN"/>
    <hyperlink ref="I395" r:id="rId30" display="柏林" tooltip="http://jump2.bdimg.com/safecheck/index?url=rN3wPs8te/pL4AOY0zAwhz3wi8AXlR5gsMEbyYdIw61bxsGiupdnfaWDY0rnfrEht6XyibVFgk4fbLMgytUg5Z4Q4OO30Ri8SAtVjSx1NjJY8K44RtEayOpUMod9q7ryZRQfTzElvQNrHN8aoIvfO4hYfKVOs0tRenbDjX6TCQjM5Jz2LlYa3RVW4f4K3s3KyqvBGCnETvQwPGbuJnYG"/>
    <hyperlink ref="I396" r:id="rId31" display="布拉格" tooltip="http://jump2.bdimg.com/safecheck/index?url=rN3wPs8te/pL4AOY0zAwhz3wi8AXlR5gsMEbyYdIw63A07idyRzz4tKfHaOtQsinImOuUl9obIdesUqvhcRz+hXSuwz9b96EragWmZ1jer1XQuxoOXhQsU6ke8DUisQF8LWdjrK363PMHQfYuiCZgv9VU9pxyRRhSUhb/zViXKCxOXPop5THxQemDIuI/MhCO8sbmaIjZT52Pah4egTN"/>
    <hyperlink ref="I397" r:id="rId32" display="布拉迪斯拉发" tooltip="http://jump2.bdimg.com/safecheck/index?url=rN3wPs8te/pL4AOY0zAwhz3wi8AXlR5gsMEbyYdIw63A07idyRzz4gQaCbRrhJ+O7IAuN6q0p38dNfGSEAS5ibel8om1RYJOH2yzIMrVIOWeEODjt9EYvEgLVY0sdTYyWPCuOEbRGsjqVDKHfau68mUUH08xJb0DaxzfGqCL3zuIWHylTrNLUXp2w41+kwkIzOSc9i5WGt0VVuH+Ct7N"/>
    <hyperlink ref="I398" r:id="rId33" display="维也纳" tooltip="http://jump2.bdimg.com/safecheck/index?url=rN3wPs8te/pL4AOY0zAwhz3wi8AXlR5gsMEbyYdIw62VpgSFEDCOp3D5SjbLUNj9ImOuUl9obIdesUqvhcRz+hXSuwz9b96EragWmZ1jer1XQuxoOXhQsU6ke8DUisQF8LWdjrK363PMHQfYuiCZgv9VU9pxyRRhSUhb/zViXKCxOXPop5THxQemDIuI/MhCO8sbmaIjZT52Pah4egTN"/>
    <hyperlink ref="I400" r:id="rId34" display="卢布尔雅那" tooltip="http://jump2.bdimg.com/safecheck/index?url=rN3wPs8te/pL4AOY0zAwhz3wi8AXlR5gsMEbyYdIw62N/0yLVMGDfsJGQJIMNiqCDqWiphQZcWMiY65SX2hsh16xSq+FxHP6FdK7DP1v3oStqBaZnWN6vVdC7Gg5eFCxTqR7wNSKxAXwtZ2Osrfrc8wdB9i6IJmC/1VT2nHJFGFJSFv/NWJcoLE5c+inlMfFB6YMi4j8yEI7yxuZoiNl"/>
    <hyperlink ref="I401" r:id="rId35" display="布加勒斯特" tooltip="http://jump2.bdimg.com/safecheck/index?url=rN3wPs8te/pL4AOY0zAwhz3wi8AXlR5gsMEbyYdIw63A07idyRzz4oAlvj6Xt/wZNrjvQVXp+r8iY65SX2hsh16xSq+FxHP6FdK7DP1v3oStqBaZnWN6vVdC7Gg5eFCxTqR7wNSKxAXwtZ2Osrfrc8wdB9i6IJmC/1VT2nHJFGFJSFv/NWJcoLE5c+inlMfFB6YMi4j8yEI7yxuZoiNl"/>
    <hyperlink ref="I403" r:id="rId36" display="地拉那" tooltip="http://jump2.bdimg.com/safecheck/index?url=rN3wPs8te/pL4AOY0zAwhz3wi8AXlR5gsMEbyYdIw61i16Uc5tAgb0t0O1VepbA/ImOuUl9obIdesUqvhcRz+hXSuwz9b96EragWmZ1jer1XQuxoOXhQsU6ke8DUisQF8LWdjrK363PMHQfYuiCZgv9VU9pxyRRhSUhb/zViXKCxOXPop5THxQemDIuI/MhCO8sbmaIjZT52Pah4egTN"/>
    <hyperlink ref="I405" r:id="rId37" display="贝尔格莱德" tooltip="http://jump2.bdimg.com/safecheck/index?url=rN3wPs8te/pL4AOY0zAwhz3wi8AXlR5gsMEbyYdIw614LVFE7uXXarl0WMwcHSH9mAqmYG0e1IYiY65SX2hsh16xSq+FxHP6FdK7DP1v3oStqBaZnWN6vVdC7Gg5eFCxTqR7wNSKxAXwtZ2Osrfrc8wdB9i6IJmC/1VT2nHJFGFJSFv/NWJcoLE5c+inlMfFB6YMi4j8yEI7yxuZoiNl"/>
    <hyperlink ref="I406" r:id="rId38" display="萨拉热窝" tooltip="http://jump2.bdimg.com/safecheck/index?url=rN3wPs8te/pL4AOY0zAwhz3wi8AXlR5gsMEbyYdIw60gKD96Td1+cpPtkqPAJqkoPg0FYPWPuce3pfKJtUWCTh9ssyDK1SDlnhDg47fRGLxIC1WNLHU2MljwrjhG0RrI6lQyh32ruvJlFB9PMSW9A2sc3xqgi987iFh8pU6zS1F6dsONfpMJCMzknPYuVhrdFVbh/grezcrKq8EYKcRO"/>
    <hyperlink ref="I408" r:id="rId39" display="的黎波里" tooltip="http://jump2.bdimg.com/safecheck/index?url=rN3wPs8te/pL4AOY0zAwhz3wi8AXlR5gsMEbyYdIw63dpGt5299Ib37MA8F4JYQDC5XnH44DDiK3pfKJtUWCTh9ssyDK1SDlnhDg47fRGLxIC1WNLHU2MljwrjhG0RrI6lQyh32ruvJlFB9PMSW9A2sc3xqgi987iFh8pU6zS1F6dsONfpMJCMzknPYuVhrdFVbh/grezcrKq8EYKcRO"/>
    <hyperlink ref="I466" r:id="rId40" display="萨尔茨堡" tooltip="http://jump2.bdimg.com/safecheck/index?url=rN3wPs8te/pL4AOY0zAwhz3wi8AXlR5gsMEbyYdIw60gKD96Td1+cvU++UNKqW3BirHgtbMDXN63pfKJtUWCTh9ssyDK1SDlnhDg47fRGLxIC1WNLHU2MljwrjhG0RrI6lQyh32ruvJlFB9PMSW9A2sc3xqgi987iFh8pU6zS1F6dsONfpMJCMzknPYuVhrdFVbh/grezcrKq8EYKcRO"/>
    <hyperlink ref="J392" r:id="rId23" display="环球963" tooltip="https://tieba.baidu.com/home/main?un=%E5%BC%A0%E7%BF%94963&amp;ie=utf-8&amp;fr=pb"/>
    <hyperlink ref="J391" r:id="rId23" display="环球963" tooltip="https://tieba.baidu.com/home/main?un=%E5%BC%A0%E7%BF%94963&amp;ie=utf-8&amp;fr=pb"/>
    <hyperlink ref="J393" r:id="rId23" display="环球963" tooltip="https://tieba.baidu.com/home/main?un=%E5%BC%A0%E7%BF%94963&amp;ie=utf-8&amp;fr=pb"/>
    <hyperlink ref="J395" r:id="rId23" display="环球963" tooltip="https://tieba.baidu.com/home/main?un=%E5%BC%A0%E7%BF%94963&amp;ie=utf-8&amp;fr=pb"/>
    <hyperlink ref="J397" r:id="rId23" display="环球963" tooltip="https://tieba.baidu.com/home/main?un=%E5%BC%A0%E7%BF%94963&amp;ie=utf-8&amp;fr=pb"/>
    <hyperlink ref="J399" r:id="rId23" display="环球963" tooltip="https://tieba.baidu.com/home/main?un=%E5%BC%A0%E7%BF%94963&amp;ie=utf-8&amp;fr=pb"/>
    <hyperlink ref="J401" r:id="rId23" display="环球963" tooltip="https://tieba.baidu.com/home/main?un=%E5%BC%A0%E7%BF%94963&amp;ie=utf-8&amp;fr=pb"/>
    <hyperlink ref="J403" r:id="rId23" display="环球963" tooltip="https://tieba.baidu.com/home/main?un=%E5%BC%A0%E7%BF%94963&amp;ie=utf-8&amp;fr=pb"/>
    <hyperlink ref="J405" r:id="rId23" display="环球963" tooltip="https://tieba.baidu.com/home/main?un=%E5%BC%A0%E7%BF%94963&amp;ie=utf-8&amp;fr=pb"/>
    <hyperlink ref="J427" r:id="rId23" display="环球963" tooltip="https://tieba.baidu.com/home/main?un=%E5%BC%A0%E7%BF%94963&amp;ie=utf-8&amp;fr=pb"/>
    <hyperlink ref="J394" r:id="rId23" display="环球963" tooltip="https://tieba.baidu.com/home/main?un=%E5%BC%A0%E7%BF%94963&amp;ie=utf-8&amp;fr=pb"/>
    <hyperlink ref="J396" r:id="rId23" display="环球963" tooltip="https://tieba.baidu.com/home/main?un=%E5%BC%A0%E7%BF%94963&amp;ie=utf-8&amp;fr=pb"/>
    <hyperlink ref="J398" r:id="rId23" display="环球963" tooltip="https://tieba.baidu.com/home/main?un=%E5%BC%A0%E7%BF%94963&amp;ie=utf-8&amp;fr=pb"/>
    <hyperlink ref="J400" r:id="rId23" display="环球963" tooltip="https://tieba.baidu.com/home/main?un=%E5%BC%A0%E7%BF%94963&amp;ie=utf-8&amp;fr=pb"/>
    <hyperlink ref="J402" r:id="rId23" display="环球963" tooltip="https://tieba.baidu.com/home/main?un=%E5%BC%A0%E7%BF%94963&amp;ie=utf-8&amp;fr=pb"/>
    <hyperlink ref="H404" r:id="rId23" display="环球963" tooltip="https://tieba.baidu.com/home/main?un=%E5%BC%A0%E7%BF%94963&amp;ie=utf-8&amp;fr=pb"/>
    <hyperlink ref="J406" r:id="rId23" display="环球963" tooltip="https://tieba.baidu.com/home/main?un=%E5%BC%A0%E7%BF%94963&amp;ie=utf-8&amp;fr=pb"/>
    <hyperlink ref="J408" r:id="rId23" display="环球963" tooltip="https://tieba.baidu.com/home/main?un=%E5%BC%A0%E7%BF%94963&amp;ie=utf-8&amp;fr=pb"/>
    <hyperlink ref="J477" r:id="rId23" display="环球963" tooltip="https://tieba.baidu.com/home/main?un=%E5%BC%A0%E7%BF%94963&amp;ie=utf-8&amp;fr=pb"/>
    <hyperlink ref="J466" r:id="rId23" display="环球963" tooltip="https://tieba.baidu.com/home/main?un=%E5%BC%A0%E7%BF%94963&amp;ie=utf-8&amp;fr=pb"/>
    <hyperlink ref="J478" r:id="rId23" display="环球963" tooltip="https://tieba.baidu.com/home/main?un=%E5%BC%A0%E7%BF%94963&amp;ie=utf-8&amp;fr=pb"/>
    <hyperlink ref="H472" r:id="rId23" display="环球963" tooltip="https://tieba.baidu.com/home/main?un=%E5%BC%A0%E7%BF%94963&amp;ie=utf-8&amp;fr=pb"/>
    <hyperlink ref="H89" r:id="rId24" display="轻之心" tooltip="https://tieba.baidu.com/home/main?un=%E8%BD%BB%E4%B9%8B%E5%BF%83&amp;ie=utf-8&amp;fr=pb"/>
    <hyperlink ref="I92" r:id="rId41" display="火箭发射器" tooltip="http://jump2.bdimg.com/safecheck/index?url=rN3wPs8te/pL4AOY0zAwhz3wi8AXlR5gsMEbyYdIw60ZXXreRZ24crv2maV2Cbqg9Bf/w51mkM8iY65SX2hsh16xSq+FxHP6FdK7DP1v3oStqBaZnWN6vVdC7Gg5eFCxTqR7wNSKxAXwtZ2Osrfrc8wdB9i6IJmC/1VT2nHJFGFJSFv/NWJcoLE5c+inlMfFB6YMi4j8yEI7yxuZoiNl"/>
    <hyperlink ref="H92" r:id="rId24" display="轻之心" tooltip="https://tieba.baidu.com/home/main?un=%E8%BD%BB%E4%B9%8B%E5%BF%83&amp;ie=utf-8&amp;fr=pb"/>
    <hyperlink ref="J95" r:id="rId24" display="轻之心" tooltip="https://tieba.baidu.com/home/main?un=%E8%BD%BB%E4%B9%8B%E5%BF%83&amp;ie=utf-8&amp;fr=pb"/>
    <hyperlink ref="H98" r:id="rId24" display="轻之心" tooltip="https://tieba.baidu.com/home/main?un=%E8%BD%BB%E4%B9%8B%E5%BF%83&amp;ie=utf-8&amp;fr=pb"/>
    <hyperlink ref="J98" r:id="rId23" display="环球963" tooltip="https://tieba.baidu.com/home/main?un=%E5%BC%A0%E7%BF%94963&amp;ie=utf-8&amp;fr=pb"/>
    <hyperlink ref="H99" r:id="rId24" display="轻之心" tooltip="https://tieba.baidu.com/home/main?un=%E8%BD%BB%E4%B9%8B%E5%BF%83&amp;ie=utf-8&amp;fr=pb"/>
    <hyperlink ref="L100" r:id="rId24" display="轻之心" tooltip="https://tieba.baidu.com/home/main?un=%E8%BD%BB%E4%B9%8B%E5%BF%83&amp;ie=utf-8&amp;fr=pb"/>
    <hyperlink ref="J103" r:id="rId24" display="轻之心" tooltip="https://tieba.baidu.com/home/main?un=%E8%BD%BB%E4%B9%8B%E5%BF%83&amp;ie=utf-8&amp;fr=pb"/>
    <hyperlink ref="H104" r:id="rId24" display="轻之心" tooltip="https://tieba.baidu.com/home/main?un=%E8%BD%BB%E4%B9%8B%E5%BF%83&amp;ie=utf-8&amp;fr=pb"/>
    <hyperlink ref="H108" r:id="rId24" display="轻之心" tooltip="https://tieba.baidu.com/home/main?un=%E8%BD%BB%E4%B9%8B%E5%BF%83&amp;ie=utf-8&amp;fr=pb"/>
    <hyperlink ref="J109" r:id="rId24" display="轻之心" tooltip="https://tieba.baidu.com/home/main?un=%E8%BD%BB%E4%B9%8B%E5%BF%83&amp;ie=utf-8&amp;fr=pb"/>
    <hyperlink ref="L110" r:id="rId24" display="轻之心" tooltip="https://tieba.baidu.com/home/main?un=%E8%BD%BB%E4%B9%8B%E5%BF%83&amp;ie=utf-8&amp;fr=pb"/>
    <hyperlink ref="J113" r:id="rId24" display="轻之心" tooltip="https://tieba.baidu.com/home/main?un=%E8%BD%BB%E4%B9%8B%E5%BF%83&amp;ie=utf-8&amp;fr=pb"/>
    <hyperlink ref="H114" r:id="rId24" display="轻之心" tooltip="https://tieba.baidu.com/home/main?un=%E8%BD%BB%E4%B9%8B%E5%BF%83&amp;ie=utf-8&amp;fr=pb"/>
    <hyperlink ref="J114" r:id="rId23" display="环球963" tooltip="https://tieba.baidu.com/home/main?un=%E5%BC%A0%E7%BF%94963&amp;ie=utf-8&amp;fr=pb"/>
    <hyperlink ref="H116" r:id="rId24" display="轻之心" tooltip="https://tieba.baidu.com/home/main?un=%E8%BD%BB%E4%B9%8B%E5%BF%83&amp;ie=utf-8&amp;fr=pb"/>
    <hyperlink ref="L117" r:id="rId24" display="轻之心" tooltip="https://tieba.baidu.com/home/main?un=%E8%BD%BB%E4%B9%8B%E5%BF%83&amp;ie=utf-8&amp;fr=pb"/>
    <hyperlink ref="J176" r:id="rId23" display="环球963" tooltip="https://tieba.baidu.com/home/main?un=%E5%BC%A0%E7%BF%94963&amp;ie=utf-8&amp;fr=pb"/>
    <hyperlink ref="I232" r:id="rId17" display="核弹袭击" tooltip="http://jump2.bdimg.com/safecheck/index?url=rN3wPs8te/pL4AOY0zAwhz3wi8AXlR5gsMEbyYdIw63d+UgLzvudmCONjY+ho7ASt6XyibVFgk4fbLMgytUg5Z4Q4OO30Ri8SAtVjSx1NjJY8K44RtEayOpUMod9q7ryZRQfTzElvQNrHN8aoIvfO4hYfKVOs0tRenbDjX6TCQjM5Jz2LlYa3RVW4f4K3s3KyqvBGCnETvQwPGbuJnYG"/>
    <hyperlink ref="J155" r:id="rId23" display="环球963" tooltip="https://tieba.baidu.com/home/main?un=%E5%BC%A0%E7%BF%94963&amp;ie=utf-8&amp;fr=pb"/>
    <hyperlink ref="C478" r:id="rId42" display="阿莱曼" tooltip="http://z.mafengwo.cn/map/92682.html"/>
    <hyperlink ref="C485" r:id="rId43" display="阿比让" tooltip="http://jump2.bdimg.com/safecheck/index?url=rN3wPs8te/pL4AOY0zAwhz3wi8AXlR5gsMEbyYdIw62+PuBOITBh9zjZPmy0vrxQImOuUl9obIdesUqvhcRz+hXSuwz9b96EragWmZ1jer1XQuxoOXhQsU6ke8DUisQF8LWdjrK363PMHQfYuiCZgv9VU9pxyRRhSUhb/zViXKCxOXPop5THxQemDIuI/MhCO8sbmaIjZT52Pah4egTN"/>
    <hyperlink ref="C487" r:id="rId44" display="阿布贾" tooltip="http://jump2.bdimg.com/safecheck/index?url=rN3wPs8te/pL4AOY0zAwhz3wi8AXlR5gsMEbyYdIw62+PuBOITBh9wYmR1tQS+peImOuUl9obIdesUqvhcRz+hXSuwz9b96EragWmZ1jer1XQuxoOXhQsU6ke8DUisQF8LWdjrK363PMHQfYuiCZgv9VU9pxyRRhSUhb/zViXKCxOXPop5THxQemDIuI/MhCO8sbmaIjZT52Pah4egTN"/>
    <hyperlink ref="C488" r:id="rId45" display="库拉穆图" tooltip="http://jump2.bdimg.com/safecheck/index?url=rN3wPs8te/pL4AOY0zAwhz3wi8AXlR5gsMEbyYdIw62dRfeXnmxQy+cHJbGx4dvG25y9+j1nXFu3pfKJtUWCTh9ssyDK1SDlnhDg47fRGLxIC1WNLHU2MljwrjhG0RrI6lQyh32ruvJlFB9PMSW9A2sc3xqgi987iFh8pU6zS1F6dsONfpMJCMzknPYuVhrdFVbh/grezcrKq8EYKcRO"/>
    <hyperlink ref="C492" r:id="rId46" display="金沙萨" tooltip="http://jump2.bdimg.com/safecheck/index?url=rN3wPs8te/pL4AOY0zAwhz3wi8AXlR5gsMEbyYdIw63YgB8AdMa/VVoZQ8j98UDDImOuUl9obIdesUqvhcRz+hXSuwz9b96EragWmZ1jer1XQuxoOXhQsU6ke8DUisQF8LWdjrK363PMHQfYuiCZgv9VU9pxyRRhSUhb/zViXKCxOXPop5THxQemDIuI/MhCO8sbmaIjZT52Pah4egTN"/>
    <hyperlink ref="C493" r:id="rId47" display="卢克索" tooltip="http://jump2.bdimg.com/safecheck/index?url=rN3wPs8te/pL4AOY0zAwhz3wi8AXlR5gsMEbyYdIw62N/0yLVMGDfsSGQljqXzaAImOuUl9obIdesUqvhcRz+hXSuwz9b96EragWmZ1jer1XQuxoOXhQsU6ke8DUisQF8LWdjrK363PMHQfYuiCZgv9VU9pxyRRhSUhb/zViXKCxOXPop5THxQemDIuI/MhCO8sbmaIjZT52Pah4egTN"/>
    <hyperlink ref="C499" r:id="rId48" display="开普敦" tooltip="http://jump2.bdimg.com/safecheck/index?url=rN3wPs8te/pL4AOY0zAwhz3wi8AXlR5gsMEbyYdIw62SAefCxnwko+q9lQ0lDvtiImOuUl9obIdesUqvhcRz+hXSuwz9b96EragWmZ1jer1XQuxoOXhQsU6ke8DUisQF8LWdjrK363PMHQfYuiCZgv9VU9pxyRRhSUhb/zViXKCxOXPop5THxQemDIuI/MhCO8sbmaIjZT52Pah4egTN"/>
    <hyperlink ref="H479" r:id="rId23" display="环球963" tooltip="https://tieba.baidu.com/home/main?un=%E5%BC%A0%E7%BF%94963&amp;ie=utf-8&amp;fr=pb"/>
    <hyperlink ref="H481" r:id="rId23" display="环球963" tooltip="https://tieba.baidu.com/home/main?un=%E5%BC%A0%E7%BF%94963&amp;ie=utf-8&amp;fr=pb"/>
    <hyperlink ref="H485" r:id="rId23" display="环球963" tooltip="https://tieba.baidu.com/home/main?un=%E5%BC%A0%E7%BF%94963&amp;ie=utf-8&amp;fr=pb"/>
    <hyperlink ref="H487" r:id="rId23" display="环球963" tooltip="https://tieba.baidu.com/home/main?un=%E5%BC%A0%E7%BF%94963&amp;ie=utf-8&amp;fr=pb"/>
    <hyperlink ref="H489" r:id="rId23" display="环球963" tooltip="https://tieba.baidu.com/home/main?un=%E5%BC%A0%E7%BF%94963&amp;ie=utf-8&amp;fr=pb"/>
    <hyperlink ref="H491" r:id="rId23" display="环球963" tooltip="https://tieba.baidu.com/home/main?un=%E5%BC%A0%E7%BF%94963&amp;ie=utf-8&amp;fr=pb"/>
    <hyperlink ref="H493" r:id="rId23" display="环球963" tooltip="https://tieba.baidu.com/home/main?un=%E5%BC%A0%E7%BF%94963&amp;ie=utf-8&amp;fr=pb"/>
    <hyperlink ref="H495" r:id="rId23" display="环球963" tooltip="https://tieba.baidu.com/home/main?un=%E5%BC%A0%E7%BF%94963&amp;ie=utf-8&amp;fr=pb"/>
    <hyperlink ref="H497" r:id="rId23" display="环球963" tooltip="https://tieba.baidu.com/home/main?un=%E5%BC%A0%E7%BF%94963&amp;ie=utf-8&amp;fr=pb"/>
    <hyperlink ref="H499" r:id="rId23" display="环球963" tooltip="https://tieba.baidu.com/home/main?un=%E5%BC%A0%E7%BF%94963&amp;ie=utf-8&amp;fr=pb"/>
    <hyperlink ref="H480" r:id="rId23" display="环球963" tooltip="https://tieba.baidu.com/home/main?un=%E5%BC%A0%E7%BF%94963&amp;ie=utf-8&amp;fr=pb"/>
    <hyperlink ref="H482" r:id="rId23" display="环球963" tooltip="https://tieba.baidu.com/home/main?un=%E5%BC%A0%E7%BF%94963&amp;ie=utf-8&amp;fr=pb"/>
    <hyperlink ref="H484" r:id="rId23" display="环球963" tooltip="https://tieba.baidu.com/home/main?un=%E5%BC%A0%E7%BF%94963&amp;ie=utf-8&amp;fr=pb"/>
    <hyperlink ref="H486" r:id="rId23" display="环球963" tooltip="https://tieba.baidu.com/home/main?un=%E5%BC%A0%E7%BF%94963&amp;ie=utf-8&amp;fr=pb"/>
    <hyperlink ref="H488" r:id="rId23" display="环球963" tooltip="https://tieba.baidu.com/home/main?un=%E5%BC%A0%E7%BF%94963&amp;ie=utf-8&amp;fr=pb"/>
    <hyperlink ref="J490" r:id="rId23" display="环球963" tooltip="https://tieba.baidu.com/home/main?un=%E5%BC%A0%E7%BF%94963&amp;ie=utf-8&amp;fr=pb"/>
    <hyperlink ref="H492" r:id="rId23" display="环球963" tooltip="https://tieba.baidu.com/home/main?un=%E5%BC%A0%E7%BF%94963&amp;ie=utf-8&amp;fr=pb"/>
    <hyperlink ref="H494" r:id="rId23" display="环球963" tooltip="https://tieba.baidu.com/home/main?un=%E5%BC%A0%E7%BF%94963&amp;ie=utf-8&amp;fr=pb"/>
    <hyperlink ref="H496" r:id="rId23" display="环球963" tooltip="https://tieba.baidu.com/home/main?un=%E5%BC%A0%E7%BF%94963&amp;ie=utf-8&amp;fr=pb"/>
    <hyperlink ref="H498" r:id="rId23" display="环球963" tooltip="https://tieba.baidu.com/home/main?un=%E5%BC%A0%E7%BF%94963&amp;ie=utf-8&amp;fr=pb"/>
    <hyperlink ref="H409" r:id="rId23" display="环球963" tooltip="https://tieba.baidu.com/home/main?un=%E5%BC%A0%E7%BF%94963&amp;ie=utf-8&amp;fr=pb"/>
    <hyperlink ref="H411" r:id="rId23" display="环球963" tooltip="https://tieba.baidu.com/home/main?un=%E5%BC%A0%E7%BF%94963&amp;ie=utf-8&amp;fr=pb"/>
    <hyperlink ref="H413" r:id="rId23" display="环球963" tooltip="https://tieba.baidu.com/home/main?un=%E5%BC%A0%E7%BF%94963&amp;ie=utf-8&amp;fr=pb"/>
    <hyperlink ref="H415" r:id="rId23" display="环球963" tooltip="https://tieba.baidu.com/home/main?un=%E5%BC%A0%E7%BF%94963&amp;ie=utf-8&amp;fr=pb"/>
    <hyperlink ref="H417" r:id="rId23" display="环球963" tooltip="https://tieba.baidu.com/home/main?un=%E5%BC%A0%E7%BF%94963&amp;ie=utf-8&amp;fr=pb"/>
    <hyperlink ref="H419" r:id="rId23" display="环球963" tooltip="https://tieba.baidu.com/home/main?un=%E5%BC%A0%E7%BF%94963&amp;ie=utf-8&amp;fr=pb"/>
    <hyperlink ref="H421" r:id="rId23" display="环球963" tooltip="https://tieba.baidu.com/home/main?un=%E5%BC%A0%E7%BF%94963&amp;ie=utf-8&amp;fr=pb"/>
    <hyperlink ref="H423" r:id="rId23" display="环球963" tooltip="https://tieba.baidu.com/home/main?un=%E5%BC%A0%E7%BF%94963&amp;ie=utf-8&amp;fr=pb"/>
    <hyperlink ref="H425" r:id="rId23" display="环球963" tooltip="https://tieba.baidu.com/home/main?un=%E5%BC%A0%E7%BF%94963&amp;ie=utf-8&amp;fr=pb"/>
    <hyperlink ref="H410" r:id="rId23" display="环球963" tooltip="https://tieba.baidu.com/home/main?un=%E5%BC%A0%E7%BF%94963&amp;ie=utf-8&amp;fr=pb"/>
    <hyperlink ref="H412" r:id="rId23" display="环球963" tooltip="https://tieba.baidu.com/home/main?un=%E5%BC%A0%E7%BF%94963&amp;ie=utf-8&amp;fr=pb"/>
    <hyperlink ref="H414" r:id="rId23" display="环球963" tooltip="https://tieba.baidu.com/home/main?un=%E5%BC%A0%E7%BF%94963&amp;ie=utf-8&amp;fr=pb"/>
    <hyperlink ref="H416" r:id="rId23" display="环球963" tooltip="https://tieba.baidu.com/home/main?un=%E5%BC%A0%E7%BF%94963&amp;ie=utf-8&amp;fr=pb"/>
    <hyperlink ref="H418" r:id="rId23" display="环球963" tooltip="https://tieba.baidu.com/home/main?un=%E5%BC%A0%E7%BF%94963&amp;ie=utf-8&amp;fr=pb"/>
    <hyperlink ref="H420" r:id="rId23" display="环球963" tooltip="https://tieba.baidu.com/home/main?un=%E5%BC%A0%E7%BF%94963&amp;ie=utf-8&amp;fr=pb"/>
    <hyperlink ref="H422" r:id="rId23" display="环球963" tooltip="https://tieba.baidu.com/home/main?un=%E5%BC%A0%E7%BF%94963&amp;ie=utf-8&amp;fr=pb"/>
    <hyperlink ref="H424" r:id="rId23" display="环球963" tooltip="https://tieba.baidu.com/home/main?un=%E5%BC%A0%E7%BF%94963&amp;ie=utf-8&amp;fr=pb"/>
    <hyperlink ref="H426" r:id="rId23" display="环球963" tooltip="https://tieba.baidu.com/home/main?un=%E5%BC%A0%E7%BF%94963&amp;ie=utf-8&amp;fr=pb"/>
    <hyperlink ref="C490" r:id="rId49" display="班加苏" tooltip="https://baike.baidu.com/item/%E7%8F%AD%E5%8A%A0%E8%8B%8F"/>
  </hyperlinks>
  <pageMargins left="0.75" right="0.75" top="1" bottom="1" header="0.511805555555556" footer="0.511805555555556"/>
  <headerFooter/>
  <drawing r:id="rId1"/>
  <legacyDrawing r:id="rId2"/>
  <oleObjects>
    <mc:AlternateContent xmlns:mc="http://schemas.openxmlformats.org/markup-compatibility/2006">
      <mc:Choice Requires="x14">
        <oleObject shapeId="2049" progId="Photoshop.Image.13" r:id="rId3">
          <objectPr defaultSize="0" r:id="rId4">
            <anchor moveWithCells="1" sizeWithCells="1">
              <from>
                <xdr:col>2</xdr:col>
                <xdr:colOff>0</xdr:colOff>
                <xdr:row>556</xdr:row>
                <xdr:rowOff>0</xdr:rowOff>
              </from>
              <to>
                <xdr:col>2</xdr:col>
                <xdr:colOff>20955</xdr:colOff>
                <xdr:row>556</xdr:row>
                <xdr:rowOff>4445</xdr:rowOff>
              </to>
            </anchor>
          </objectPr>
        </oleObject>
      </mc:Choice>
      <mc:Fallback>
        <oleObject shapeId="2049" progId="Photoshop.Image.13" r:id="rId3"/>
      </mc:Fallback>
    </mc:AlternateContent>
    <mc:AlternateContent xmlns:mc="http://schemas.openxmlformats.org/markup-compatibility/2006">
      <mc:Choice Requires="x14">
        <oleObject shapeId="2050" progId="Photoshop.Image.13" r:id="rId5">
          <objectPr defaultSize="0" r:id="rId6">
            <anchor moveWithCells="1" sizeWithCells="1">
              <from>
                <xdr:col>3</xdr:col>
                <xdr:colOff>0</xdr:colOff>
                <xdr:row>230</xdr:row>
                <xdr:rowOff>0</xdr:rowOff>
              </from>
              <to>
                <xdr:col>3</xdr:col>
                <xdr:colOff>10795</xdr:colOff>
                <xdr:row>230</xdr:row>
                <xdr:rowOff>3810</xdr:rowOff>
              </to>
            </anchor>
          </objectPr>
        </oleObject>
      </mc:Choice>
      <mc:Fallback>
        <oleObject shapeId="2050" progId="Photoshop.Image.13" r:id="rId5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558"/>
  <sheetViews>
    <sheetView tabSelected="1" workbookViewId="0">
      <pane ySplit="1" topLeftCell="A532" activePane="bottomLeft" state="frozen"/>
      <selection/>
      <selection pane="bottomLeft" activeCell="C557" sqref="C557"/>
    </sheetView>
  </sheetViews>
  <sheetFormatPr defaultColWidth="9" defaultRowHeight="13.5"/>
  <cols>
    <col min="1" max="1" width="94.875" style="22" customWidth="1"/>
    <col min="2" max="2" width="50.875" style="22" customWidth="1"/>
    <col min="3" max="3" width="28.25" style="22" customWidth="1"/>
    <col min="4" max="4" width="8" style="11" customWidth="1"/>
    <col min="5" max="5" width="69.625" style="11" customWidth="1"/>
    <col min="6" max="6" width="12.875" style="11" customWidth="1"/>
    <col min="7" max="7" width="49.625" style="11" customWidth="1"/>
    <col min="8" max="8" width="12.625" style="11" customWidth="1"/>
    <col min="9" max="9" width="49.625" style="11" customWidth="1"/>
    <col min="10" max="10" width="11.5" style="11" customWidth="1"/>
    <col min="11" max="16384" width="9" style="11"/>
  </cols>
  <sheetData>
    <row r="1" ht="33" customHeight="1" spans="1:10">
      <c r="A1" s="23" t="s">
        <v>2420</v>
      </c>
      <c r="B1" s="11" t="s">
        <v>2</v>
      </c>
      <c r="C1" s="11" t="s">
        <v>2421</v>
      </c>
      <c r="D1" s="11" t="s">
        <v>6</v>
      </c>
      <c r="F1" s="11" t="s">
        <v>6</v>
      </c>
      <c r="G1" s="11" t="s">
        <v>8</v>
      </c>
      <c r="H1" s="11" t="s">
        <v>6</v>
      </c>
      <c r="I1" s="11" t="s">
        <v>9</v>
      </c>
      <c r="J1" s="11" t="s">
        <v>6</v>
      </c>
    </row>
    <row r="2" spans="1:5">
      <c r="A2" s="23"/>
      <c r="B2" s="23"/>
      <c r="C2" s="23"/>
      <c r="E2" s="24"/>
    </row>
    <row r="3" s="20" customFormat="1" spans="1:6">
      <c r="A3" s="25" t="s">
        <v>2422</v>
      </c>
      <c r="B3" s="25"/>
      <c r="C3" s="25"/>
      <c r="D3" s="25" t="s">
        <v>23</v>
      </c>
      <c r="E3" s="25" t="s">
        <v>2422</v>
      </c>
      <c r="F3" s="20" t="s">
        <v>2423</v>
      </c>
    </row>
    <row r="4" s="20" customFormat="1" spans="1:5">
      <c r="A4" s="25" t="s">
        <v>2424</v>
      </c>
      <c r="B4" s="25" t="s">
        <v>2425</v>
      </c>
      <c r="C4" s="25" t="s">
        <v>1329</v>
      </c>
      <c r="D4" s="25"/>
      <c r="E4" s="25" t="s">
        <v>2426</v>
      </c>
    </row>
    <row r="5" s="20" customFormat="1" spans="1:5">
      <c r="A5" s="25" t="s">
        <v>2427</v>
      </c>
      <c r="B5" s="25" t="s">
        <v>2428</v>
      </c>
      <c r="C5" s="25" t="s">
        <v>2429</v>
      </c>
      <c r="D5" s="25"/>
      <c r="E5" s="25" t="s">
        <v>2430</v>
      </c>
    </row>
    <row r="6" s="20" customFormat="1" spans="1:5">
      <c r="A6" s="25" t="s">
        <v>2431</v>
      </c>
      <c r="B6" s="25"/>
      <c r="C6" s="25"/>
      <c r="D6" s="25"/>
      <c r="E6" s="25" t="s">
        <v>2432</v>
      </c>
    </row>
    <row r="7" s="20" customFormat="1" spans="1:5">
      <c r="A7" s="25" t="s">
        <v>2433</v>
      </c>
      <c r="B7" s="25"/>
      <c r="C7" s="25"/>
      <c r="D7" s="25"/>
      <c r="E7" s="25" t="s">
        <v>2434</v>
      </c>
    </row>
    <row r="8" s="20" customFormat="1" spans="1:5">
      <c r="A8" s="25"/>
      <c r="B8" s="25"/>
      <c r="C8" s="25"/>
      <c r="D8" s="25"/>
      <c r="E8" s="25"/>
    </row>
    <row r="9" s="20" customFormat="1" spans="1:6">
      <c r="A9" s="25" t="s">
        <v>2435</v>
      </c>
      <c r="B9" s="25"/>
      <c r="C9" s="25"/>
      <c r="D9" s="25" t="s">
        <v>23</v>
      </c>
      <c r="E9" s="25" t="s">
        <v>2435</v>
      </c>
      <c r="F9" s="20" t="s">
        <v>2423</v>
      </c>
    </row>
    <row r="10" s="20" customFormat="1" spans="1:5">
      <c r="A10" s="25" t="s">
        <v>2436</v>
      </c>
      <c r="B10" s="25" t="s">
        <v>2437</v>
      </c>
      <c r="C10" s="25" t="s">
        <v>2438</v>
      </c>
      <c r="D10" s="25"/>
      <c r="E10" s="25" t="s">
        <v>2439</v>
      </c>
    </row>
    <row r="11" s="20" customFormat="1" spans="1:5">
      <c r="A11" s="25" t="s">
        <v>2440</v>
      </c>
      <c r="B11" s="25"/>
      <c r="C11" s="25"/>
      <c r="D11" s="25"/>
      <c r="E11" s="25" t="s">
        <v>2441</v>
      </c>
    </row>
    <row r="12" s="20" customFormat="1" spans="1:5">
      <c r="A12" s="25" t="s">
        <v>2442</v>
      </c>
      <c r="B12" s="25"/>
      <c r="C12" s="25"/>
      <c r="D12" s="25"/>
      <c r="E12" s="25" t="s">
        <v>2443</v>
      </c>
    </row>
    <row r="13" s="20" customFormat="1" spans="1:5">
      <c r="A13" s="25"/>
      <c r="B13" s="25"/>
      <c r="C13" s="25"/>
      <c r="D13" s="25"/>
      <c r="E13" s="25"/>
    </row>
    <row r="14" s="20" customFormat="1" spans="1:6">
      <c r="A14" s="25" t="s">
        <v>2444</v>
      </c>
      <c r="B14" s="25"/>
      <c r="C14" s="25"/>
      <c r="D14" s="25" t="s">
        <v>23</v>
      </c>
      <c r="E14" s="25" t="s">
        <v>2444</v>
      </c>
      <c r="F14" s="20" t="s">
        <v>2423</v>
      </c>
    </row>
    <row r="15" s="20" customFormat="1" spans="1:5">
      <c r="A15" s="25" t="s">
        <v>2445</v>
      </c>
      <c r="B15" s="25" t="s">
        <v>2446</v>
      </c>
      <c r="C15" s="25" t="s">
        <v>2447</v>
      </c>
      <c r="D15" s="25"/>
      <c r="E15" s="25" t="s">
        <v>2448</v>
      </c>
    </row>
    <row r="16" s="20" customFormat="1" spans="1:5">
      <c r="A16" s="25" t="s">
        <v>2449</v>
      </c>
      <c r="B16" s="25" t="s">
        <v>2450</v>
      </c>
      <c r="C16" s="25" t="s">
        <v>2451</v>
      </c>
      <c r="D16" s="25"/>
      <c r="E16" s="25" t="s">
        <v>2452</v>
      </c>
    </row>
    <row r="17" s="20" customFormat="1" spans="1:5">
      <c r="A17" s="25" t="s">
        <v>2453</v>
      </c>
      <c r="B17" s="25"/>
      <c r="C17" s="25"/>
      <c r="D17" s="25"/>
      <c r="E17" s="25" t="s">
        <v>2454</v>
      </c>
    </row>
    <row r="18" s="20" customFormat="1" spans="1:5">
      <c r="A18" s="25"/>
      <c r="B18" s="25"/>
      <c r="C18" s="25"/>
      <c r="D18" s="25"/>
      <c r="E18" s="25"/>
    </row>
    <row r="19" s="20" customFormat="1" spans="1:6">
      <c r="A19" s="25" t="s">
        <v>2455</v>
      </c>
      <c r="B19" s="25"/>
      <c r="C19" s="25"/>
      <c r="D19" s="25" t="s">
        <v>23</v>
      </c>
      <c r="E19" s="25" t="s">
        <v>2455</v>
      </c>
      <c r="F19" s="20" t="s">
        <v>2423</v>
      </c>
    </row>
    <row r="20" s="20" customFormat="1" spans="1:5">
      <c r="A20" s="25" t="s">
        <v>2445</v>
      </c>
      <c r="B20" s="25" t="s">
        <v>2446</v>
      </c>
      <c r="C20" s="25" t="s">
        <v>2447</v>
      </c>
      <c r="D20" s="25"/>
      <c r="E20" s="25" t="s">
        <v>2448</v>
      </c>
    </row>
    <row r="21" s="20" customFormat="1" spans="1:5">
      <c r="A21" s="25" t="s">
        <v>2449</v>
      </c>
      <c r="B21" s="25" t="s">
        <v>2450</v>
      </c>
      <c r="C21" s="25" t="s">
        <v>2451</v>
      </c>
      <c r="D21" s="25"/>
      <c r="E21" s="25" t="s">
        <v>2452</v>
      </c>
    </row>
    <row r="22" s="20" customFormat="1" spans="1:5">
      <c r="A22" s="25" t="s">
        <v>2453</v>
      </c>
      <c r="B22" s="25"/>
      <c r="C22" s="25"/>
      <c r="D22" s="25"/>
      <c r="E22" s="25" t="s">
        <v>2454</v>
      </c>
    </row>
    <row r="23" s="20" customFormat="1" spans="1:5">
      <c r="A23" s="25"/>
      <c r="B23" s="25"/>
      <c r="C23" s="25"/>
      <c r="D23" s="25"/>
      <c r="E23" s="25"/>
    </row>
    <row r="24" s="20" customFormat="1" spans="1:6">
      <c r="A24" s="25" t="s">
        <v>2456</v>
      </c>
      <c r="B24" s="25"/>
      <c r="C24" s="25"/>
      <c r="D24" s="25" t="s">
        <v>23</v>
      </c>
      <c r="E24" s="25" t="s">
        <v>2456</v>
      </c>
      <c r="F24" s="20" t="s">
        <v>2423</v>
      </c>
    </row>
    <row r="25" s="20" customFormat="1" spans="1:5">
      <c r="A25" s="25" t="s">
        <v>2457</v>
      </c>
      <c r="B25" s="25" t="s">
        <v>2458</v>
      </c>
      <c r="C25" s="25"/>
      <c r="D25" s="25"/>
      <c r="E25" s="25" t="s">
        <v>2459</v>
      </c>
    </row>
    <row r="26" s="20" customFormat="1" spans="1:5">
      <c r="A26" s="25" t="s">
        <v>2460</v>
      </c>
      <c r="B26" s="25" t="s">
        <v>2461</v>
      </c>
      <c r="C26" s="25"/>
      <c r="D26" s="25"/>
      <c r="E26" s="25" t="s">
        <v>2462</v>
      </c>
    </row>
    <row r="27" s="20" customFormat="1" spans="1:5">
      <c r="A27" s="25" t="s">
        <v>2463</v>
      </c>
      <c r="B27" s="25"/>
      <c r="C27" s="25"/>
      <c r="D27" s="25"/>
      <c r="E27" s="25" t="s">
        <v>2464</v>
      </c>
    </row>
    <row r="28" s="20" customFormat="1" spans="1:5">
      <c r="A28" s="25"/>
      <c r="B28" s="25"/>
      <c r="C28" s="25"/>
      <c r="D28" s="25"/>
      <c r="E28" s="25"/>
    </row>
    <row r="29" s="20" customFormat="1" spans="1:6">
      <c r="A29" s="25" t="s">
        <v>2465</v>
      </c>
      <c r="B29" s="25"/>
      <c r="C29" s="25"/>
      <c r="D29" s="25" t="s">
        <v>23</v>
      </c>
      <c r="E29" s="25" t="s">
        <v>2465</v>
      </c>
      <c r="F29" s="20" t="s">
        <v>2423</v>
      </c>
    </row>
    <row r="30" s="20" customFormat="1" spans="1:5">
      <c r="A30" s="25" t="s">
        <v>2457</v>
      </c>
      <c r="B30" s="25" t="s">
        <v>2458</v>
      </c>
      <c r="C30" s="25"/>
      <c r="D30" s="25"/>
      <c r="E30" s="25" t="s">
        <v>2459</v>
      </c>
    </row>
    <row r="31" s="20" customFormat="1" spans="1:5">
      <c r="A31" s="25" t="s">
        <v>2460</v>
      </c>
      <c r="B31" s="25" t="s">
        <v>2461</v>
      </c>
      <c r="C31" s="25"/>
      <c r="D31" s="25"/>
      <c r="E31" s="25" t="s">
        <v>2462</v>
      </c>
    </row>
    <row r="32" s="20" customFormat="1" spans="1:5">
      <c r="A32" s="25" t="s">
        <v>2463</v>
      </c>
      <c r="B32" s="25"/>
      <c r="C32" s="25"/>
      <c r="D32" s="25"/>
      <c r="E32" s="25" t="s">
        <v>2464</v>
      </c>
    </row>
    <row r="33" s="20" customFormat="1" spans="1:5">
      <c r="A33" s="25"/>
      <c r="B33" s="25"/>
      <c r="C33" s="25"/>
      <c r="D33" s="25"/>
      <c r="E33" s="25"/>
    </row>
    <row r="34" s="20" customFormat="1" spans="1:6">
      <c r="A34" s="25" t="s">
        <v>2466</v>
      </c>
      <c r="B34" s="25"/>
      <c r="C34" s="25"/>
      <c r="D34" s="25" t="s">
        <v>23</v>
      </c>
      <c r="E34" s="25" t="s">
        <v>2466</v>
      </c>
      <c r="F34" s="20" t="s">
        <v>2423</v>
      </c>
    </row>
    <row r="35" s="20" customFormat="1" spans="1:5">
      <c r="A35" s="25" t="s">
        <v>2467</v>
      </c>
      <c r="B35" s="25" t="s">
        <v>2468</v>
      </c>
      <c r="C35" s="25"/>
      <c r="D35" s="25"/>
      <c r="E35" s="25" t="s">
        <v>2469</v>
      </c>
    </row>
    <row r="36" s="20" customFormat="1" spans="1:5">
      <c r="A36" s="25" t="s">
        <v>2470</v>
      </c>
      <c r="B36" s="25" t="s">
        <v>2471</v>
      </c>
      <c r="C36" s="25"/>
      <c r="D36" s="25"/>
      <c r="E36" s="25" t="s">
        <v>2472</v>
      </c>
    </row>
    <row r="37" s="20" customFormat="1" spans="1:5">
      <c r="A37" s="25" t="s">
        <v>2473</v>
      </c>
      <c r="B37" s="25"/>
      <c r="C37" s="25"/>
      <c r="D37" s="25"/>
      <c r="E37" s="25" t="s">
        <v>2474</v>
      </c>
    </row>
    <row r="38" s="20" customFormat="1" spans="1:5">
      <c r="A38" s="25"/>
      <c r="B38" s="25"/>
      <c r="C38" s="25"/>
      <c r="D38" s="25"/>
      <c r="E38" s="25"/>
    </row>
    <row r="39" s="20" customFormat="1" spans="1:6">
      <c r="A39" s="25" t="s">
        <v>2475</v>
      </c>
      <c r="B39" s="25"/>
      <c r="C39" s="25"/>
      <c r="D39" s="25" t="s">
        <v>23</v>
      </c>
      <c r="E39" s="25" t="s">
        <v>2475</v>
      </c>
      <c r="F39" s="20" t="s">
        <v>2423</v>
      </c>
    </row>
    <row r="40" s="20" customFormat="1" spans="1:5">
      <c r="A40" s="25" t="s">
        <v>2476</v>
      </c>
      <c r="B40" s="25" t="s">
        <v>2477</v>
      </c>
      <c r="C40" s="25"/>
      <c r="D40" s="25"/>
      <c r="E40" s="25" t="s">
        <v>2478</v>
      </c>
    </row>
    <row r="41" s="20" customFormat="1" spans="1:5">
      <c r="A41" s="25" t="s">
        <v>2479</v>
      </c>
      <c r="B41" s="25" t="s">
        <v>2480</v>
      </c>
      <c r="C41" s="25"/>
      <c r="D41" s="25"/>
      <c r="E41" s="25" t="s">
        <v>2481</v>
      </c>
    </row>
    <row r="42" s="20" customFormat="1" spans="1:5">
      <c r="A42" s="25" t="s">
        <v>2482</v>
      </c>
      <c r="B42" s="25"/>
      <c r="C42" s="25"/>
      <c r="D42" s="25"/>
      <c r="E42" s="25" t="s">
        <v>2483</v>
      </c>
    </row>
    <row r="43" s="20" customFormat="1" spans="1:5">
      <c r="A43" s="25" t="s">
        <v>2484</v>
      </c>
      <c r="B43" s="25"/>
      <c r="C43" s="25"/>
      <c r="D43" s="25"/>
      <c r="E43" s="25" t="s">
        <v>2485</v>
      </c>
    </row>
    <row r="44" s="20" customFormat="1" spans="1:5">
      <c r="A44" s="25"/>
      <c r="B44" s="25"/>
      <c r="C44" s="25"/>
      <c r="D44" s="25"/>
      <c r="E44" s="25"/>
    </row>
    <row r="45" s="20" customFormat="1" spans="1:6">
      <c r="A45" s="25" t="s">
        <v>2486</v>
      </c>
      <c r="B45" s="25"/>
      <c r="C45" s="25"/>
      <c r="D45" s="25" t="s">
        <v>23</v>
      </c>
      <c r="E45" s="25" t="s">
        <v>2486</v>
      </c>
      <c r="F45" s="20" t="s">
        <v>2423</v>
      </c>
    </row>
    <row r="46" s="20" customFormat="1" spans="1:5">
      <c r="A46" s="25" t="s">
        <v>2476</v>
      </c>
      <c r="B46" s="25" t="s">
        <v>2477</v>
      </c>
      <c r="C46" s="25"/>
      <c r="D46" s="25"/>
      <c r="E46" s="25" t="s">
        <v>2478</v>
      </c>
    </row>
    <row r="47" s="20" customFormat="1" spans="1:5">
      <c r="A47" s="25" t="s">
        <v>2479</v>
      </c>
      <c r="B47" s="25" t="s">
        <v>2480</v>
      </c>
      <c r="C47" s="25"/>
      <c r="D47" s="25"/>
      <c r="E47" s="25" t="s">
        <v>2481</v>
      </c>
    </row>
    <row r="48" s="20" customFormat="1" spans="1:5">
      <c r="A48" s="25" t="s">
        <v>2482</v>
      </c>
      <c r="B48" s="25"/>
      <c r="C48" s="25"/>
      <c r="D48" s="25"/>
      <c r="E48" s="25" t="s">
        <v>2483</v>
      </c>
    </row>
    <row r="49" s="20" customFormat="1" spans="1:5">
      <c r="A49" s="25" t="s">
        <v>2484</v>
      </c>
      <c r="B49" s="25"/>
      <c r="C49" s="25"/>
      <c r="D49" s="25"/>
      <c r="E49" s="25" t="s">
        <v>2485</v>
      </c>
    </row>
    <row r="50" s="20" customFormat="1" spans="1:5">
      <c r="A50" s="25"/>
      <c r="B50" s="25"/>
      <c r="C50" s="25"/>
      <c r="D50" s="25"/>
      <c r="E50" s="25"/>
    </row>
    <row r="51" s="20" customFormat="1" spans="1:6">
      <c r="A51" s="25" t="s">
        <v>2487</v>
      </c>
      <c r="B51" s="25"/>
      <c r="C51" s="25"/>
      <c r="D51" s="25" t="s">
        <v>23</v>
      </c>
      <c r="E51" s="25" t="s">
        <v>2487</v>
      </c>
      <c r="F51" s="20" t="s">
        <v>2423</v>
      </c>
    </row>
    <row r="52" s="20" customFormat="1" spans="1:5">
      <c r="A52" s="25" t="s">
        <v>2476</v>
      </c>
      <c r="B52" s="25" t="s">
        <v>2477</v>
      </c>
      <c r="C52" s="25"/>
      <c r="D52" s="25"/>
      <c r="E52" s="25" t="s">
        <v>2478</v>
      </c>
    </row>
    <row r="53" s="20" customFormat="1" spans="1:5">
      <c r="A53" s="25" t="s">
        <v>2479</v>
      </c>
      <c r="B53" s="25" t="s">
        <v>2480</v>
      </c>
      <c r="C53" s="25"/>
      <c r="D53" s="25"/>
      <c r="E53" s="25" t="s">
        <v>2481</v>
      </c>
    </row>
    <row r="54" s="20" customFormat="1" spans="1:5">
      <c r="A54" s="25" t="s">
        <v>2482</v>
      </c>
      <c r="B54" s="25"/>
      <c r="C54" s="25"/>
      <c r="D54" s="25"/>
      <c r="E54" s="25" t="s">
        <v>2483</v>
      </c>
    </row>
    <row r="55" s="20" customFormat="1" spans="1:5">
      <c r="A55" s="25" t="s">
        <v>2484</v>
      </c>
      <c r="B55" s="25"/>
      <c r="C55" s="25"/>
      <c r="D55" s="25"/>
      <c r="E55" s="25" t="s">
        <v>2485</v>
      </c>
    </row>
    <row r="56" s="20" customFormat="1" spans="1:5">
      <c r="A56" s="25"/>
      <c r="B56" s="25"/>
      <c r="C56" s="25"/>
      <c r="D56" s="25"/>
      <c r="E56" s="25"/>
    </row>
    <row r="57" s="20" customFormat="1" spans="1:6">
      <c r="A57" s="25" t="s">
        <v>2488</v>
      </c>
      <c r="B57" s="25"/>
      <c r="C57" s="25"/>
      <c r="D57" s="25" t="s">
        <v>23</v>
      </c>
      <c r="E57" s="25" t="s">
        <v>2488</v>
      </c>
      <c r="F57" s="20" t="s">
        <v>2423</v>
      </c>
    </row>
    <row r="58" s="20" customFormat="1" spans="1:5">
      <c r="A58" s="25" t="s">
        <v>2476</v>
      </c>
      <c r="B58" s="25" t="s">
        <v>2477</v>
      </c>
      <c r="C58" s="25"/>
      <c r="D58" s="25"/>
      <c r="E58" s="25" t="s">
        <v>2478</v>
      </c>
    </row>
    <row r="59" s="20" customFormat="1" spans="1:5">
      <c r="A59" s="25" t="s">
        <v>2479</v>
      </c>
      <c r="B59" s="25" t="s">
        <v>2480</v>
      </c>
      <c r="C59" s="25"/>
      <c r="D59" s="25"/>
      <c r="E59" s="25" t="s">
        <v>2481</v>
      </c>
    </row>
    <row r="60" s="20" customFormat="1" spans="1:5">
      <c r="A60" s="25" t="s">
        <v>2482</v>
      </c>
      <c r="B60" s="25"/>
      <c r="C60" s="25"/>
      <c r="D60" s="25"/>
      <c r="E60" s="25" t="s">
        <v>2483</v>
      </c>
    </row>
    <row r="61" s="20" customFormat="1" spans="1:5">
      <c r="A61" s="25" t="s">
        <v>2484</v>
      </c>
      <c r="B61" s="25"/>
      <c r="C61" s="25"/>
      <c r="D61" s="25"/>
      <c r="E61" s="25" t="s">
        <v>2485</v>
      </c>
    </row>
    <row r="62" s="20" customFormat="1" spans="1:5">
      <c r="A62" s="25"/>
      <c r="B62" s="25"/>
      <c r="C62" s="25"/>
      <c r="D62" s="25"/>
      <c r="E62" s="25"/>
    </row>
    <row r="63" s="20" customFormat="1" spans="1:6">
      <c r="A63" s="25" t="s">
        <v>2489</v>
      </c>
      <c r="B63" s="25"/>
      <c r="C63" s="25"/>
      <c r="D63" s="25" t="s">
        <v>23</v>
      </c>
      <c r="E63" s="25" t="s">
        <v>2489</v>
      </c>
      <c r="F63" s="20" t="s">
        <v>2423</v>
      </c>
    </row>
    <row r="64" s="20" customFormat="1" spans="1:5">
      <c r="A64" s="25" t="s">
        <v>2490</v>
      </c>
      <c r="B64" s="25" t="s">
        <v>2491</v>
      </c>
      <c r="C64" s="25"/>
      <c r="D64" s="25"/>
      <c r="E64" s="25" t="s">
        <v>2492</v>
      </c>
    </row>
    <row r="65" s="20" customFormat="1" spans="1:5">
      <c r="A65" s="25" t="s">
        <v>2493</v>
      </c>
      <c r="B65" s="25" t="s">
        <v>2494</v>
      </c>
      <c r="C65" s="25"/>
      <c r="D65" s="25"/>
      <c r="E65" s="25" t="s">
        <v>2495</v>
      </c>
    </row>
    <row r="66" s="20" customFormat="1" spans="1:5">
      <c r="A66" s="25" t="s">
        <v>2496</v>
      </c>
      <c r="B66" s="25" t="s">
        <v>2497</v>
      </c>
      <c r="C66" s="25"/>
      <c r="D66" s="25"/>
      <c r="E66" s="25" t="s">
        <v>2498</v>
      </c>
    </row>
    <row r="67" s="20" customFormat="1" spans="1:5">
      <c r="A67" s="25"/>
      <c r="B67" s="25"/>
      <c r="C67" s="25"/>
      <c r="D67" s="25"/>
      <c r="E67" s="25"/>
    </row>
    <row r="68" s="20" customFormat="1" spans="1:6">
      <c r="A68" s="25" t="s">
        <v>2499</v>
      </c>
      <c r="B68" s="25"/>
      <c r="C68" s="25"/>
      <c r="D68" s="25" t="s">
        <v>23</v>
      </c>
      <c r="E68" s="25" t="s">
        <v>2499</v>
      </c>
      <c r="F68" s="20" t="s">
        <v>2423</v>
      </c>
    </row>
    <row r="69" s="20" customFormat="1" spans="1:5">
      <c r="A69" s="25" t="s">
        <v>2500</v>
      </c>
      <c r="B69" s="25" t="s">
        <v>2501</v>
      </c>
      <c r="C69" s="25"/>
      <c r="D69" s="25"/>
      <c r="E69" s="25" t="s">
        <v>2502</v>
      </c>
    </row>
    <row r="70" s="20" customFormat="1" spans="1:5">
      <c r="A70" s="25" t="s">
        <v>2503</v>
      </c>
      <c r="B70" s="25" t="s">
        <v>2504</v>
      </c>
      <c r="C70" s="25"/>
      <c r="D70" s="25"/>
      <c r="E70" s="25" t="s">
        <v>2505</v>
      </c>
    </row>
    <row r="71" s="20" customFormat="1" spans="1:5">
      <c r="A71" s="25" t="s">
        <v>2506</v>
      </c>
      <c r="B71" s="25"/>
      <c r="C71" s="25"/>
      <c r="D71" s="25"/>
      <c r="E71" s="25" t="s">
        <v>2507</v>
      </c>
    </row>
    <row r="72" s="20" customFormat="1" spans="1:5">
      <c r="A72" s="25"/>
      <c r="B72" s="25"/>
      <c r="C72" s="25"/>
      <c r="D72" s="25"/>
      <c r="E72" s="25"/>
    </row>
    <row r="73" s="20" customFormat="1" spans="1:6">
      <c r="A73" s="25" t="s">
        <v>2508</v>
      </c>
      <c r="B73" s="25"/>
      <c r="C73" s="25"/>
      <c r="D73" s="25" t="s">
        <v>23</v>
      </c>
      <c r="E73" s="25" t="s">
        <v>2508</v>
      </c>
      <c r="F73" s="20" t="s">
        <v>2423</v>
      </c>
    </row>
    <row r="74" s="20" customFormat="1" spans="1:5">
      <c r="A74" s="25" t="s">
        <v>2509</v>
      </c>
      <c r="B74" s="25" t="s">
        <v>2510</v>
      </c>
      <c r="C74" s="25"/>
      <c r="D74" s="25"/>
      <c r="E74" s="25" t="s">
        <v>2511</v>
      </c>
    </row>
    <row r="75" s="20" customFormat="1" spans="1:5">
      <c r="A75" s="25" t="s">
        <v>2512</v>
      </c>
      <c r="B75" s="25" t="s">
        <v>2513</v>
      </c>
      <c r="C75" s="25"/>
      <c r="D75" s="25"/>
      <c r="E75" s="25" t="s">
        <v>2514</v>
      </c>
    </row>
    <row r="76" s="20" customFormat="1" spans="1:5">
      <c r="A76" s="25" t="s">
        <v>2515</v>
      </c>
      <c r="B76" s="25"/>
      <c r="C76" s="25"/>
      <c r="D76" s="25"/>
      <c r="E76" s="25" t="s">
        <v>2516</v>
      </c>
    </row>
    <row r="77" s="20" customFormat="1" spans="1:5">
      <c r="A77" s="25" t="s">
        <v>2517</v>
      </c>
      <c r="B77" s="25"/>
      <c r="C77" s="25"/>
      <c r="D77" s="25"/>
      <c r="E77" s="25" t="s">
        <v>2518</v>
      </c>
    </row>
    <row r="78" s="20" customFormat="1" spans="1:5">
      <c r="A78" s="25"/>
      <c r="B78" s="25"/>
      <c r="C78" s="25"/>
      <c r="D78" s="25"/>
      <c r="E78" s="25"/>
    </row>
    <row r="79" s="20" customFormat="1" spans="1:6">
      <c r="A79" s="25" t="s">
        <v>2519</v>
      </c>
      <c r="B79" s="25"/>
      <c r="C79" s="25"/>
      <c r="D79" s="25" t="s">
        <v>23</v>
      </c>
      <c r="E79" s="25" t="s">
        <v>2519</v>
      </c>
      <c r="F79" s="20" t="s">
        <v>2423</v>
      </c>
    </row>
    <row r="80" s="20" customFormat="1" spans="1:5">
      <c r="A80" s="25" t="s">
        <v>2520</v>
      </c>
      <c r="B80" s="25" t="s">
        <v>2521</v>
      </c>
      <c r="C80" s="25"/>
      <c r="D80" s="25"/>
      <c r="E80" s="25" t="s">
        <v>2522</v>
      </c>
    </row>
    <row r="81" s="20" customFormat="1" spans="1:5">
      <c r="A81" s="25" t="s">
        <v>2523</v>
      </c>
      <c r="B81" s="25" t="s">
        <v>2524</v>
      </c>
      <c r="C81" s="25"/>
      <c r="D81" s="25"/>
      <c r="E81" s="25" t="s">
        <v>2525</v>
      </c>
    </row>
    <row r="82" s="20" customFormat="1" spans="1:5">
      <c r="A82" s="25" t="s">
        <v>2526</v>
      </c>
      <c r="B82" s="25"/>
      <c r="C82" s="25"/>
      <c r="D82" s="25"/>
      <c r="E82" s="25" t="s">
        <v>2527</v>
      </c>
    </row>
    <row r="83" s="20" customFormat="1" spans="1:5">
      <c r="A83" s="25"/>
      <c r="B83" s="25"/>
      <c r="C83" s="25"/>
      <c r="D83" s="25"/>
      <c r="E83" s="25"/>
    </row>
    <row r="84" s="20" customFormat="1" spans="1:6">
      <c r="A84" s="25" t="s">
        <v>2528</v>
      </c>
      <c r="B84" s="25"/>
      <c r="C84" s="25"/>
      <c r="D84" s="25" t="s">
        <v>23</v>
      </c>
      <c r="E84" s="25" t="s">
        <v>2528</v>
      </c>
      <c r="F84" s="20" t="s">
        <v>2423</v>
      </c>
    </row>
    <row r="85" s="20" customFormat="1" spans="1:5">
      <c r="A85" s="25" t="s">
        <v>2529</v>
      </c>
      <c r="B85" s="25" t="s">
        <v>2530</v>
      </c>
      <c r="C85" s="25"/>
      <c r="D85" s="25"/>
      <c r="E85" s="25" t="s">
        <v>2531</v>
      </c>
    </row>
    <row r="86" s="20" customFormat="1" spans="1:5">
      <c r="A86" s="25" t="s">
        <v>2532</v>
      </c>
      <c r="B86" s="25" t="s">
        <v>2533</v>
      </c>
      <c r="C86" s="25"/>
      <c r="D86" s="25"/>
      <c r="E86" s="25" t="s">
        <v>2534</v>
      </c>
    </row>
    <row r="87" s="20" customFormat="1" spans="1:5">
      <c r="A87" s="25" t="s">
        <v>2535</v>
      </c>
      <c r="B87" s="25" t="s">
        <v>2536</v>
      </c>
      <c r="C87" s="25"/>
      <c r="D87" s="25"/>
      <c r="E87" s="25" t="s">
        <v>2537</v>
      </c>
    </row>
    <row r="88" s="20" customFormat="1" spans="1:5">
      <c r="A88" s="25" t="s">
        <v>2538</v>
      </c>
      <c r="B88" s="25"/>
      <c r="C88" s="25"/>
      <c r="D88" s="25"/>
      <c r="E88" s="25" t="s">
        <v>2539</v>
      </c>
    </row>
    <row r="89" s="20" customFormat="1" spans="1:5">
      <c r="A89" s="25"/>
      <c r="B89" s="25"/>
      <c r="C89" s="25"/>
      <c r="D89" s="25"/>
      <c r="E89" s="25"/>
    </row>
    <row r="90" s="20" customFormat="1" spans="1:6">
      <c r="A90" s="25" t="s">
        <v>2540</v>
      </c>
      <c r="B90" s="25"/>
      <c r="C90" s="25"/>
      <c r="D90" s="25" t="s">
        <v>23</v>
      </c>
      <c r="E90" s="25" t="s">
        <v>2540</v>
      </c>
      <c r="F90" s="20" t="s">
        <v>2423</v>
      </c>
    </row>
    <row r="91" s="20" customFormat="1" spans="1:5">
      <c r="A91" s="25" t="s">
        <v>2541</v>
      </c>
      <c r="B91" s="25" t="s">
        <v>2542</v>
      </c>
      <c r="C91" s="25"/>
      <c r="D91" s="25"/>
      <c r="E91" s="25" t="s">
        <v>2543</v>
      </c>
    </row>
    <row r="92" s="20" customFormat="1" spans="1:5">
      <c r="A92" s="25" t="s">
        <v>2544</v>
      </c>
      <c r="B92" s="25" t="s">
        <v>2545</v>
      </c>
      <c r="C92" s="25"/>
      <c r="D92" s="25"/>
      <c r="E92" s="25" t="s">
        <v>2546</v>
      </c>
    </row>
    <row r="93" s="20" customFormat="1" spans="1:5">
      <c r="A93" s="25" t="s">
        <v>2547</v>
      </c>
      <c r="B93" s="25"/>
      <c r="C93" s="25"/>
      <c r="D93" s="25"/>
      <c r="E93" s="25" t="s">
        <v>2548</v>
      </c>
    </row>
    <row r="94" s="20" customFormat="1" spans="1:5">
      <c r="A94" s="25"/>
      <c r="B94" s="25"/>
      <c r="C94" s="25"/>
      <c r="D94" s="25"/>
      <c r="E94" s="25"/>
    </row>
    <row r="95" s="20" customFormat="1" spans="1:6">
      <c r="A95" s="25" t="s">
        <v>2549</v>
      </c>
      <c r="B95" s="25"/>
      <c r="C95" s="25"/>
      <c r="D95" s="25" t="s">
        <v>23</v>
      </c>
      <c r="E95" s="25" t="s">
        <v>2549</v>
      </c>
      <c r="F95" s="20" t="s">
        <v>2423</v>
      </c>
    </row>
    <row r="96" s="20" customFormat="1" spans="1:5">
      <c r="A96" s="25" t="s">
        <v>2541</v>
      </c>
      <c r="B96" s="25" t="s">
        <v>2542</v>
      </c>
      <c r="C96" s="25"/>
      <c r="D96" s="25"/>
      <c r="E96" s="25" t="s">
        <v>2543</v>
      </c>
    </row>
    <row r="97" s="20" customFormat="1" spans="1:5">
      <c r="A97" s="25" t="s">
        <v>2544</v>
      </c>
      <c r="B97" s="25" t="s">
        <v>2545</v>
      </c>
      <c r="C97" s="25"/>
      <c r="D97" s="25"/>
      <c r="E97" s="25" t="s">
        <v>2546</v>
      </c>
    </row>
    <row r="98" s="20" customFormat="1" spans="1:5">
      <c r="A98" s="25" t="s">
        <v>2547</v>
      </c>
      <c r="B98" s="25"/>
      <c r="C98" s="25"/>
      <c r="D98" s="25"/>
      <c r="E98" s="25" t="s">
        <v>2548</v>
      </c>
    </row>
    <row r="99" s="20" customFormat="1" spans="1:5">
      <c r="A99" s="25"/>
      <c r="B99" s="25"/>
      <c r="C99" s="25"/>
      <c r="D99" s="25"/>
      <c r="E99" s="25"/>
    </row>
    <row r="100" s="20" customFormat="1" spans="1:6">
      <c r="A100" s="25" t="s">
        <v>2550</v>
      </c>
      <c r="B100" s="25"/>
      <c r="C100" s="25"/>
      <c r="D100" s="25" t="s">
        <v>23</v>
      </c>
      <c r="E100" s="25" t="s">
        <v>2550</v>
      </c>
      <c r="F100" s="20" t="s">
        <v>2423</v>
      </c>
    </row>
    <row r="101" s="20" customFormat="1" spans="1:5">
      <c r="A101" s="25" t="s">
        <v>2551</v>
      </c>
      <c r="B101" s="25" t="s">
        <v>2552</v>
      </c>
      <c r="C101" s="25"/>
      <c r="D101" s="25"/>
      <c r="E101" s="25" t="s">
        <v>2553</v>
      </c>
    </row>
    <row r="102" s="20" customFormat="1" spans="1:5">
      <c r="A102" s="25" t="s">
        <v>2554</v>
      </c>
      <c r="B102" s="25" t="s">
        <v>2555</v>
      </c>
      <c r="C102" s="25"/>
      <c r="D102" s="25"/>
      <c r="E102" s="25" t="s">
        <v>2556</v>
      </c>
    </row>
    <row r="103" s="20" customFormat="1" spans="1:5">
      <c r="A103" s="25" t="s">
        <v>2557</v>
      </c>
      <c r="B103" s="25" t="s">
        <v>2558</v>
      </c>
      <c r="C103" s="25"/>
      <c r="D103" s="25"/>
      <c r="E103" s="25" t="s">
        <v>2559</v>
      </c>
    </row>
    <row r="104" s="20" customFormat="1" spans="1:5">
      <c r="A104" s="25" t="s">
        <v>2560</v>
      </c>
      <c r="B104" s="25"/>
      <c r="C104" s="25"/>
      <c r="D104" s="25"/>
      <c r="E104" s="25" t="s">
        <v>2561</v>
      </c>
    </row>
    <row r="105" s="20" customFormat="1" spans="1:5">
      <c r="A105" s="25"/>
      <c r="B105" s="25"/>
      <c r="C105" s="25"/>
      <c r="D105" s="25"/>
      <c r="E105" s="25"/>
    </row>
    <row r="106" s="20" customFormat="1" spans="1:6">
      <c r="A106" s="25" t="s">
        <v>2562</v>
      </c>
      <c r="B106" s="25"/>
      <c r="C106" s="25"/>
      <c r="D106" s="25" t="s">
        <v>23</v>
      </c>
      <c r="E106" s="25" t="s">
        <v>2562</v>
      </c>
      <c r="F106" s="20" t="s">
        <v>2423</v>
      </c>
    </row>
    <row r="107" s="20" customFormat="1" spans="1:5">
      <c r="A107" s="25" t="s">
        <v>2563</v>
      </c>
      <c r="B107" s="25" t="s">
        <v>2564</v>
      </c>
      <c r="C107" s="25"/>
      <c r="D107" s="25"/>
      <c r="E107" s="25" t="s">
        <v>2565</v>
      </c>
    </row>
    <row r="108" s="20" customFormat="1" spans="1:5">
      <c r="A108" s="25" t="s">
        <v>2566</v>
      </c>
      <c r="B108" s="25" t="s">
        <v>2567</v>
      </c>
      <c r="C108" s="25"/>
      <c r="D108" s="25"/>
      <c r="E108" s="25" t="s">
        <v>2568</v>
      </c>
    </row>
    <row r="109" s="20" customFormat="1" spans="1:5">
      <c r="A109" s="25" t="s">
        <v>2569</v>
      </c>
      <c r="B109" s="25"/>
      <c r="C109" s="25"/>
      <c r="D109" s="25"/>
      <c r="E109" s="25" t="s">
        <v>2570</v>
      </c>
    </row>
    <row r="110" s="20" customFormat="1" spans="1:5">
      <c r="A110" s="25" t="s">
        <v>2571</v>
      </c>
      <c r="B110" s="25"/>
      <c r="C110" s="25"/>
      <c r="D110" s="25"/>
      <c r="E110" s="25" t="s">
        <v>2572</v>
      </c>
    </row>
    <row r="111" s="20" customFormat="1" spans="1:5">
      <c r="A111" s="25"/>
      <c r="B111" s="25"/>
      <c r="C111" s="25"/>
      <c r="D111" s="25"/>
      <c r="E111" s="25"/>
    </row>
    <row r="112" s="20" customFormat="1" spans="1:6">
      <c r="A112" s="25" t="s">
        <v>2573</v>
      </c>
      <c r="B112" s="25"/>
      <c r="C112" s="25"/>
      <c r="D112" s="25" t="s">
        <v>23</v>
      </c>
      <c r="E112" s="25" t="s">
        <v>2573</v>
      </c>
      <c r="F112" s="20" t="s">
        <v>2423</v>
      </c>
    </row>
    <row r="113" s="20" customFormat="1" spans="1:5">
      <c r="A113" s="25" t="s">
        <v>2563</v>
      </c>
      <c r="B113" s="25" t="s">
        <v>2564</v>
      </c>
      <c r="C113" s="25"/>
      <c r="D113" s="25"/>
      <c r="E113" s="25" t="s">
        <v>2565</v>
      </c>
    </row>
    <row r="114" s="20" customFormat="1" spans="1:5">
      <c r="A114" s="25" t="s">
        <v>2566</v>
      </c>
      <c r="B114" s="25" t="s">
        <v>2567</v>
      </c>
      <c r="C114" s="25"/>
      <c r="D114" s="25"/>
      <c r="E114" s="25" t="s">
        <v>2568</v>
      </c>
    </row>
    <row r="115" s="20" customFormat="1" spans="1:5">
      <c r="A115" s="25" t="s">
        <v>2569</v>
      </c>
      <c r="B115" s="25"/>
      <c r="C115" s="25"/>
      <c r="D115" s="25"/>
      <c r="E115" s="25" t="s">
        <v>2570</v>
      </c>
    </row>
    <row r="116" s="20" customFormat="1" spans="1:5">
      <c r="A116" s="25" t="s">
        <v>2571</v>
      </c>
      <c r="B116" s="25"/>
      <c r="C116" s="25"/>
      <c r="D116" s="25"/>
      <c r="E116" s="25" t="s">
        <v>2572</v>
      </c>
    </row>
    <row r="117" s="20" customFormat="1" spans="1:5">
      <c r="A117" s="25"/>
      <c r="B117" s="25"/>
      <c r="C117" s="25"/>
      <c r="D117" s="25"/>
      <c r="E117" s="25"/>
    </row>
    <row r="118" s="20" customFormat="1" spans="1:6">
      <c r="A118" s="25" t="s">
        <v>2574</v>
      </c>
      <c r="B118" s="25"/>
      <c r="C118" s="25"/>
      <c r="D118" s="25" t="s">
        <v>23</v>
      </c>
      <c r="E118" s="25" t="s">
        <v>2574</v>
      </c>
      <c r="F118" s="20" t="s">
        <v>2423</v>
      </c>
    </row>
    <row r="119" s="20" customFormat="1" spans="1:5">
      <c r="A119" s="25" t="s">
        <v>2575</v>
      </c>
      <c r="B119" s="25" t="s">
        <v>2576</v>
      </c>
      <c r="C119" s="25"/>
      <c r="D119" s="25"/>
      <c r="E119" s="25" t="s">
        <v>2577</v>
      </c>
    </row>
    <row r="120" s="20" customFormat="1" spans="1:5">
      <c r="A120" s="25" t="s">
        <v>2578</v>
      </c>
      <c r="B120" s="25" t="s">
        <v>2579</v>
      </c>
      <c r="C120" s="25"/>
      <c r="D120" s="25"/>
      <c r="E120" s="25" t="s">
        <v>2580</v>
      </c>
    </row>
    <row r="121" s="20" customFormat="1" spans="1:5">
      <c r="A121" s="25" t="s">
        <v>2581</v>
      </c>
      <c r="B121" s="25" t="s">
        <v>2582</v>
      </c>
      <c r="C121" s="25"/>
      <c r="D121" s="25"/>
      <c r="E121" s="25" t="s">
        <v>2583</v>
      </c>
    </row>
    <row r="122" s="20" customFormat="1" spans="1:5">
      <c r="A122" s="25" t="s">
        <v>2584</v>
      </c>
      <c r="B122" s="25"/>
      <c r="C122" s="25"/>
      <c r="D122" s="25"/>
      <c r="E122" s="25" t="s">
        <v>2585</v>
      </c>
    </row>
    <row r="123" s="20" customFormat="1" spans="1:5">
      <c r="A123" s="25"/>
      <c r="B123" s="25"/>
      <c r="C123" s="25"/>
      <c r="D123" s="25"/>
      <c r="E123" s="25"/>
    </row>
    <row r="124" s="20" customFormat="1" spans="1:6">
      <c r="A124" s="25" t="s">
        <v>2586</v>
      </c>
      <c r="B124" s="25"/>
      <c r="C124" s="25"/>
      <c r="D124" s="25" t="s">
        <v>23</v>
      </c>
      <c r="E124" s="25" t="s">
        <v>2586</v>
      </c>
      <c r="F124" s="20" t="s">
        <v>2423</v>
      </c>
    </row>
    <row r="125" s="20" customFormat="1" spans="1:5">
      <c r="A125" s="25" t="s">
        <v>2575</v>
      </c>
      <c r="B125" s="25" t="s">
        <v>2576</v>
      </c>
      <c r="C125" s="25"/>
      <c r="D125" s="25"/>
      <c r="E125" s="25" t="s">
        <v>2577</v>
      </c>
    </row>
    <row r="126" s="20" customFormat="1" spans="1:5">
      <c r="A126" s="25" t="s">
        <v>2578</v>
      </c>
      <c r="B126" s="25" t="s">
        <v>2579</v>
      </c>
      <c r="C126" s="25"/>
      <c r="D126" s="25"/>
      <c r="E126" s="25" t="s">
        <v>2580</v>
      </c>
    </row>
    <row r="127" s="20" customFormat="1" spans="1:5">
      <c r="A127" s="25" t="s">
        <v>2581</v>
      </c>
      <c r="B127" s="25" t="s">
        <v>2582</v>
      </c>
      <c r="C127" s="25"/>
      <c r="D127" s="25"/>
      <c r="E127" s="25" t="s">
        <v>2583</v>
      </c>
    </row>
    <row r="128" s="20" customFormat="1" spans="1:5">
      <c r="A128" s="25" t="s">
        <v>2584</v>
      </c>
      <c r="B128" s="25"/>
      <c r="C128" s="25"/>
      <c r="D128" s="25"/>
      <c r="E128" s="25" t="s">
        <v>2585</v>
      </c>
    </row>
    <row r="129" s="20" customFormat="1" spans="1:5">
      <c r="A129" s="25"/>
      <c r="B129" s="25"/>
      <c r="C129" s="25"/>
      <c r="D129" s="25"/>
      <c r="E129" s="25"/>
    </row>
    <row r="130" s="20" customFormat="1" spans="1:6">
      <c r="A130" s="25" t="s">
        <v>2587</v>
      </c>
      <c r="B130" s="25"/>
      <c r="C130" s="25"/>
      <c r="D130" s="25" t="s">
        <v>23</v>
      </c>
      <c r="E130" s="25" t="s">
        <v>2587</v>
      </c>
      <c r="F130" s="20" t="s">
        <v>2423</v>
      </c>
    </row>
    <row r="131" s="20" customFormat="1" spans="1:5">
      <c r="A131" s="25" t="s">
        <v>2588</v>
      </c>
      <c r="B131" s="25" t="s">
        <v>2589</v>
      </c>
      <c r="C131" s="25"/>
      <c r="D131" s="25"/>
      <c r="E131" s="25" t="s">
        <v>2590</v>
      </c>
    </row>
    <row r="132" s="20" customFormat="1" spans="1:5">
      <c r="A132" s="25" t="s">
        <v>2591</v>
      </c>
      <c r="B132" s="25" t="s">
        <v>2592</v>
      </c>
      <c r="C132" s="25"/>
      <c r="D132" s="25"/>
      <c r="E132" s="25" t="s">
        <v>2593</v>
      </c>
    </row>
    <row r="133" s="20" customFormat="1" spans="1:5">
      <c r="A133" s="25" t="s">
        <v>2594</v>
      </c>
      <c r="B133" s="25"/>
      <c r="C133" s="25"/>
      <c r="D133" s="25"/>
      <c r="E133" s="25" t="s">
        <v>2595</v>
      </c>
    </row>
    <row r="134" s="20" customFormat="1" spans="1:5">
      <c r="A134" s="25"/>
      <c r="B134" s="25"/>
      <c r="C134" s="25"/>
      <c r="D134" s="25"/>
      <c r="E134" s="25"/>
    </row>
    <row r="135" s="20" customFormat="1" spans="1:6">
      <c r="A135" s="25" t="s">
        <v>2596</v>
      </c>
      <c r="B135" s="25"/>
      <c r="C135" s="25"/>
      <c r="D135" s="25" t="s">
        <v>23</v>
      </c>
      <c r="E135" s="25" t="s">
        <v>2596</v>
      </c>
      <c r="F135" s="20" t="s">
        <v>2423</v>
      </c>
    </row>
    <row r="136" s="20" customFormat="1" spans="1:5">
      <c r="A136" s="25" t="s">
        <v>2597</v>
      </c>
      <c r="B136" s="25" t="s">
        <v>2598</v>
      </c>
      <c r="C136" s="25"/>
      <c r="D136" s="25"/>
      <c r="E136" s="25" t="s">
        <v>2599</v>
      </c>
    </row>
    <row r="137" s="20" customFormat="1" spans="1:5">
      <c r="A137" s="25" t="s">
        <v>2600</v>
      </c>
      <c r="B137" s="25" t="s">
        <v>2601</v>
      </c>
      <c r="C137" s="25"/>
      <c r="D137" s="25"/>
      <c r="E137" s="25" t="s">
        <v>2602</v>
      </c>
    </row>
    <row r="138" s="20" customFormat="1" spans="1:5">
      <c r="A138" s="25" t="s">
        <v>2603</v>
      </c>
      <c r="B138" s="25" t="s">
        <v>2604</v>
      </c>
      <c r="C138" s="25"/>
      <c r="D138" s="25"/>
      <c r="E138" s="25" t="s">
        <v>2605</v>
      </c>
    </row>
    <row r="139" s="20" customFormat="1" spans="1:5">
      <c r="A139" s="25" t="s">
        <v>2606</v>
      </c>
      <c r="B139" s="25"/>
      <c r="C139" s="25"/>
      <c r="D139" s="25"/>
      <c r="E139" s="25" t="s">
        <v>2607</v>
      </c>
    </row>
    <row r="140" s="20" customFormat="1" spans="1:5">
      <c r="A140" s="25"/>
      <c r="B140" s="25"/>
      <c r="C140" s="25"/>
      <c r="D140" s="25"/>
      <c r="E140" s="25"/>
    </row>
    <row r="141" s="20" customFormat="1" spans="1:6">
      <c r="A141" s="25" t="s">
        <v>2608</v>
      </c>
      <c r="B141" s="25"/>
      <c r="C141" s="25"/>
      <c r="D141" s="25" t="s">
        <v>23</v>
      </c>
      <c r="E141" s="25" t="s">
        <v>2608</v>
      </c>
      <c r="F141" s="20" t="s">
        <v>2423</v>
      </c>
    </row>
    <row r="142" s="20" customFormat="1" spans="1:5">
      <c r="A142" s="25" t="s">
        <v>2597</v>
      </c>
      <c r="B142" s="25" t="s">
        <v>2598</v>
      </c>
      <c r="C142" s="25"/>
      <c r="D142" s="25"/>
      <c r="E142" s="25" t="s">
        <v>2599</v>
      </c>
    </row>
    <row r="143" s="20" customFormat="1" spans="1:5">
      <c r="A143" s="25" t="s">
        <v>2600</v>
      </c>
      <c r="B143" s="25" t="s">
        <v>2601</v>
      </c>
      <c r="C143" s="25"/>
      <c r="D143" s="25"/>
      <c r="E143" s="25" t="s">
        <v>2602</v>
      </c>
    </row>
    <row r="144" s="20" customFormat="1" spans="1:5">
      <c r="A144" s="25" t="s">
        <v>2603</v>
      </c>
      <c r="B144" s="25" t="s">
        <v>2604</v>
      </c>
      <c r="C144" s="25"/>
      <c r="D144" s="25"/>
      <c r="E144" s="25" t="s">
        <v>2605</v>
      </c>
    </row>
    <row r="145" s="20" customFormat="1" spans="1:5">
      <c r="A145" s="25" t="s">
        <v>2606</v>
      </c>
      <c r="B145" s="25"/>
      <c r="C145" s="25"/>
      <c r="D145" s="25"/>
      <c r="E145" s="25" t="s">
        <v>2607</v>
      </c>
    </row>
    <row r="146" s="20" customFormat="1" spans="1:5">
      <c r="A146" s="25"/>
      <c r="B146" s="25"/>
      <c r="C146" s="25"/>
      <c r="D146" s="25"/>
      <c r="E146" s="25"/>
    </row>
    <row r="147" s="20" customFormat="1" spans="1:6">
      <c r="A147" s="25" t="s">
        <v>2609</v>
      </c>
      <c r="B147" s="25"/>
      <c r="C147" s="25"/>
      <c r="D147" s="25" t="s">
        <v>23</v>
      </c>
      <c r="E147" s="25" t="s">
        <v>2609</v>
      </c>
      <c r="F147" s="20" t="s">
        <v>2423</v>
      </c>
    </row>
    <row r="148" s="20" customFormat="1" spans="1:5">
      <c r="A148" s="25" t="s">
        <v>2597</v>
      </c>
      <c r="B148" s="25" t="s">
        <v>2598</v>
      </c>
      <c r="C148" s="25"/>
      <c r="D148" s="25"/>
      <c r="E148" s="25" t="s">
        <v>2599</v>
      </c>
    </row>
    <row r="149" s="20" customFormat="1" spans="1:5">
      <c r="A149" s="25" t="s">
        <v>2600</v>
      </c>
      <c r="B149" s="25" t="s">
        <v>2601</v>
      </c>
      <c r="C149" s="25"/>
      <c r="D149" s="25"/>
      <c r="E149" s="25" t="s">
        <v>2602</v>
      </c>
    </row>
    <row r="150" s="20" customFormat="1" spans="1:5">
      <c r="A150" s="25" t="s">
        <v>2603</v>
      </c>
      <c r="B150" s="25" t="s">
        <v>2604</v>
      </c>
      <c r="C150" s="25"/>
      <c r="D150" s="25"/>
      <c r="E150" s="25" t="s">
        <v>2605</v>
      </c>
    </row>
    <row r="151" s="20" customFormat="1" spans="1:5">
      <c r="A151" s="25" t="s">
        <v>2606</v>
      </c>
      <c r="B151" s="25"/>
      <c r="C151" s="25"/>
      <c r="D151" s="25"/>
      <c r="E151" s="25" t="s">
        <v>2607</v>
      </c>
    </row>
    <row r="152" spans="1:3">
      <c r="A152" s="23"/>
      <c r="B152" s="23"/>
      <c r="C152" s="23"/>
    </row>
    <row r="153" spans="1:3">
      <c r="A153" s="23"/>
      <c r="B153" s="23"/>
      <c r="C153" s="23"/>
    </row>
    <row r="154" spans="1:3">
      <c r="A154" s="23" t="s">
        <v>2610</v>
      </c>
      <c r="B154" s="23"/>
      <c r="C154" s="23"/>
    </row>
    <row r="155" spans="1:3">
      <c r="A155" s="23"/>
      <c r="B155" s="23"/>
      <c r="C155" s="23"/>
    </row>
    <row r="156" s="21" customFormat="1" spans="1:6">
      <c r="A156" s="26" t="s">
        <v>2611</v>
      </c>
      <c r="B156" s="26"/>
      <c r="C156" s="26"/>
      <c r="E156" s="21" t="s">
        <v>2611</v>
      </c>
      <c r="F156" s="21" t="s">
        <v>2423</v>
      </c>
    </row>
    <row r="157" s="21" customFormat="1" spans="1:5">
      <c r="A157" s="26" t="s">
        <v>2612</v>
      </c>
      <c r="B157" s="26" t="s">
        <v>2613</v>
      </c>
      <c r="C157" s="26" t="s">
        <v>1329</v>
      </c>
      <c r="E157" s="21" t="s">
        <v>2614</v>
      </c>
    </row>
    <row r="158" s="21" customFormat="1" spans="1:5">
      <c r="A158" s="26" t="s">
        <v>2615</v>
      </c>
      <c r="B158" s="26" t="s">
        <v>2616</v>
      </c>
      <c r="C158" s="26" t="s">
        <v>1762</v>
      </c>
      <c r="E158" s="21" t="s">
        <v>2617</v>
      </c>
    </row>
    <row r="159" s="21" customFormat="1" spans="1:5">
      <c r="A159" s="26" t="s">
        <v>2618</v>
      </c>
      <c r="B159" s="26"/>
      <c r="C159" s="26"/>
      <c r="E159" s="21" t="s">
        <v>2619</v>
      </c>
    </row>
    <row r="160" s="21" customFormat="1" spans="1:5">
      <c r="A160" s="26" t="s">
        <v>2620</v>
      </c>
      <c r="B160" s="26"/>
      <c r="C160" s="26"/>
      <c r="E160" s="21" t="s">
        <v>2621</v>
      </c>
    </row>
    <row r="161" s="21" customFormat="1" spans="1:3">
      <c r="A161" s="26"/>
      <c r="B161" s="26"/>
      <c r="C161" s="26"/>
    </row>
    <row r="162" s="21" customFormat="1" spans="1:6">
      <c r="A162" s="26" t="s">
        <v>2622</v>
      </c>
      <c r="B162" s="26"/>
      <c r="C162" s="26"/>
      <c r="E162" s="21" t="s">
        <v>2622</v>
      </c>
      <c r="F162" s="21" t="s">
        <v>2423</v>
      </c>
    </row>
    <row r="163" s="21" customFormat="1" spans="1:5">
      <c r="A163" s="26" t="s">
        <v>2623</v>
      </c>
      <c r="B163" s="26" t="s">
        <v>2624</v>
      </c>
      <c r="C163" s="26" t="s">
        <v>1886</v>
      </c>
      <c r="E163" s="21" t="s">
        <v>2625</v>
      </c>
    </row>
    <row r="164" s="21" customFormat="1" spans="1:5">
      <c r="A164" s="26" t="s">
        <v>2626</v>
      </c>
      <c r="B164" s="26" t="s">
        <v>2627</v>
      </c>
      <c r="C164" s="26" t="s">
        <v>1333</v>
      </c>
      <c r="E164" s="21" t="s">
        <v>2628</v>
      </c>
    </row>
    <row r="165" s="21" customFormat="1" spans="1:5">
      <c r="A165" s="26" t="s">
        <v>2629</v>
      </c>
      <c r="B165" s="26"/>
      <c r="C165" s="26"/>
      <c r="E165" s="21" t="s">
        <v>2630</v>
      </c>
    </row>
    <row r="166" s="21" customFormat="1" spans="1:5">
      <c r="A166" s="26" t="s">
        <v>2631</v>
      </c>
      <c r="B166" s="26"/>
      <c r="C166" s="26"/>
      <c r="E166" s="21" t="s">
        <v>2632</v>
      </c>
    </row>
    <row r="167" s="21" customFormat="1" spans="1:5">
      <c r="A167" s="26" t="s">
        <v>2633</v>
      </c>
      <c r="B167" s="26"/>
      <c r="C167" s="26"/>
      <c r="E167" s="21" t="s">
        <v>2634</v>
      </c>
    </row>
    <row r="168" s="21" customFormat="1" spans="1:3">
      <c r="A168" s="26"/>
      <c r="B168" s="26"/>
      <c r="C168" s="26"/>
    </row>
    <row r="169" s="21" customFormat="1" spans="1:6">
      <c r="A169" s="26" t="s">
        <v>2635</v>
      </c>
      <c r="B169" s="26"/>
      <c r="C169" s="26"/>
      <c r="E169" s="21" t="s">
        <v>2635</v>
      </c>
      <c r="F169" s="21" t="s">
        <v>2423</v>
      </c>
    </row>
    <row r="170" s="21" customFormat="1" spans="1:5">
      <c r="A170" s="26" t="s">
        <v>2623</v>
      </c>
      <c r="B170" s="26" t="s">
        <v>2624</v>
      </c>
      <c r="C170" s="26" t="s">
        <v>1886</v>
      </c>
      <c r="E170" s="21" t="s">
        <v>2625</v>
      </c>
    </row>
    <row r="171" s="21" customFormat="1" spans="1:5">
      <c r="A171" s="26" t="s">
        <v>2626</v>
      </c>
      <c r="B171" s="26" t="s">
        <v>2627</v>
      </c>
      <c r="C171" s="26" t="s">
        <v>1333</v>
      </c>
      <c r="E171" s="21" t="s">
        <v>2628</v>
      </c>
    </row>
    <row r="172" s="21" customFormat="1" spans="1:5">
      <c r="A172" s="26" t="s">
        <v>2629</v>
      </c>
      <c r="B172" s="26"/>
      <c r="C172" s="26"/>
      <c r="E172" s="21" t="s">
        <v>2630</v>
      </c>
    </row>
    <row r="173" s="21" customFormat="1" spans="1:5">
      <c r="A173" s="26" t="s">
        <v>2631</v>
      </c>
      <c r="B173" s="26"/>
      <c r="C173" s="26"/>
      <c r="E173" s="21" t="s">
        <v>2632</v>
      </c>
    </row>
    <row r="174" s="21" customFormat="1" spans="1:5">
      <c r="A174" s="26" t="s">
        <v>2633</v>
      </c>
      <c r="B174" s="26"/>
      <c r="C174" s="26"/>
      <c r="E174" s="21" t="s">
        <v>2634</v>
      </c>
    </row>
    <row r="175" s="21" customFormat="1" spans="1:3">
      <c r="A175" s="26"/>
      <c r="B175" s="26"/>
      <c r="C175" s="26"/>
    </row>
    <row r="176" s="21" customFormat="1" spans="1:6">
      <c r="A176" s="26" t="s">
        <v>2636</v>
      </c>
      <c r="B176" s="26"/>
      <c r="C176" s="26"/>
      <c r="E176" s="21" t="s">
        <v>2636</v>
      </c>
      <c r="F176" s="21" t="s">
        <v>2423</v>
      </c>
    </row>
    <row r="177" s="21" customFormat="1" spans="1:5">
      <c r="A177" s="26" t="s">
        <v>2637</v>
      </c>
      <c r="B177" s="26" t="s">
        <v>2638</v>
      </c>
      <c r="C177" s="26" t="s">
        <v>1766</v>
      </c>
      <c r="E177" s="21" t="s">
        <v>2639</v>
      </c>
    </row>
    <row r="178" s="21" customFormat="1" spans="1:5">
      <c r="A178" s="26" t="s">
        <v>2640</v>
      </c>
      <c r="B178" s="26" t="s">
        <v>2641</v>
      </c>
      <c r="C178" s="26" t="s">
        <v>2642</v>
      </c>
      <c r="E178" s="21" t="s">
        <v>2643</v>
      </c>
    </row>
    <row r="179" s="21" customFormat="1" spans="1:5">
      <c r="A179" s="26" t="s">
        <v>2644</v>
      </c>
      <c r="B179" s="26"/>
      <c r="C179" s="26"/>
      <c r="E179" s="21" t="s">
        <v>2645</v>
      </c>
    </row>
    <row r="180" s="21" customFormat="1" spans="1:3">
      <c r="A180" s="26"/>
      <c r="B180" s="26"/>
      <c r="C180" s="26"/>
    </row>
    <row r="181" s="21" customFormat="1" spans="1:6">
      <c r="A181" s="26" t="s">
        <v>2646</v>
      </c>
      <c r="B181" s="26"/>
      <c r="C181" s="26"/>
      <c r="E181" s="21" t="s">
        <v>2646</v>
      </c>
      <c r="F181" s="21" t="s">
        <v>2423</v>
      </c>
    </row>
    <row r="182" s="21" customFormat="1" spans="1:5">
      <c r="A182" s="26" t="s">
        <v>2637</v>
      </c>
      <c r="B182" s="26" t="s">
        <v>2638</v>
      </c>
      <c r="C182" s="26" t="s">
        <v>1766</v>
      </c>
      <c r="E182" s="21" t="s">
        <v>2639</v>
      </c>
    </row>
    <row r="183" s="21" customFormat="1" spans="1:5">
      <c r="A183" s="26" t="s">
        <v>2640</v>
      </c>
      <c r="B183" s="26" t="s">
        <v>2641</v>
      </c>
      <c r="C183" s="26" t="s">
        <v>2642</v>
      </c>
      <c r="E183" s="21" t="s">
        <v>2643</v>
      </c>
    </row>
    <row r="184" s="21" customFormat="1" spans="1:5">
      <c r="A184" s="26" t="s">
        <v>2644</v>
      </c>
      <c r="B184" s="26"/>
      <c r="C184" s="26"/>
      <c r="E184" s="21" t="s">
        <v>2645</v>
      </c>
    </row>
    <row r="185" s="21" customFormat="1" spans="1:3">
      <c r="A185" s="26"/>
      <c r="B185" s="26"/>
      <c r="C185" s="26"/>
    </row>
    <row r="186" s="21" customFormat="1" spans="1:6">
      <c r="A186" s="26" t="s">
        <v>2647</v>
      </c>
      <c r="B186" s="26"/>
      <c r="C186" s="26"/>
      <c r="E186" s="21" t="s">
        <v>2647</v>
      </c>
      <c r="F186" s="21" t="s">
        <v>2423</v>
      </c>
    </row>
    <row r="187" s="21" customFormat="1" spans="1:5">
      <c r="A187" s="26" t="s">
        <v>2648</v>
      </c>
      <c r="B187" s="26" t="s">
        <v>2649</v>
      </c>
      <c r="C187" s="26" t="s">
        <v>1848</v>
      </c>
      <c r="E187" s="21" t="s">
        <v>2650</v>
      </c>
    </row>
    <row r="188" s="21" customFormat="1" spans="1:5">
      <c r="A188" s="26" t="s">
        <v>2651</v>
      </c>
      <c r="B188" s="26" t="s">
        <v>2652</v>
      </c>
      <c r="C188" s="26" t="s">
        <v>1322</v>
      </c>
      <c r="E188" s="21" t="s">
        <v>2653</v>
      </c>
    </row>
    <row r="189" s="21" customFormat="1" spans="1:5">
      <c r="A189" s="26" t="s">
        <v>2654</v>
      </c>
      <c r="B189" s="26"/>
      <c r="C189" s="26"/>
      <c r="E189" s="21" t="s">
        <v>2655</v>
      </c>
    </row>
    <row r="190" s="21" customFormat="1" spans="1:3">
      <c r="A190" s="26"/>
      <c r="B190" s="26"/>
      <c r="C190" s="26"/>
    </row>
    <row r="191" s="21" customFormat="1" spans="1:6">
      <c r="A191" s="26" t="s">
        <v>2656</v>
      </c>
      <c r="B191" s="26"/>
      <c r="C191" s="26"/>
      <c r="E191" s="21" t="s">
        <v>2656</v>
      </c>
      <c r="F191" s="21" t="s">
        <v>2423</v>
      </c>
    </row>
    <row r="192" s="21" customFormat="1" spans="1:5">
      <c r="A192" s="26" t="s">
        <v>2657</v>
      </c>
      <c r="B192" s="26" t="s">
        <v>2658</v>
      </c>
      <c r="C192" s="26" t="s">
        <v>1754</v>
      </c>
      <c r="E192" s="21" t="s">
        <v>2659</v>
      </c>
    </row>
    <row r="193" s="21" customFormat="1" spans="1:5">
      <c r="A193" s="26" t="s">
        <v>2660</v>
      </c>
      <c r="B193" s="26" t="s">
        <v>2661</v>
      </c>
      <c r="C193" s="26" t="s">
        <v>1548</v>
      </c>
      <c r="E193" s="21" t="s">
        <v>2662</v>
      </c>
    </row>
    <row r="194" s="21" customFormat="1" spans="1:5">
      <c r="A194" s="26" t="s">
        <v>2663</v>
      </c>
      <c r="B194" s="26"/>
      <c r="C194" s="26"/>
      <c r="E194" s="21" t="s">
        <v>2664</v>
      </c>
    </row>
    <row r="195" s="21" customFormat="1" spans="1:5">
      <c r="A195" s="26" t="s">
        <v>2665</v>
      </c>
      <c r="B195" s="26"/>
      <c r="C195" s="26"/>
      <c r="E195" s="21" t="s">
        <v>2666</v>
      </c>
    </row>
    <row r="196" s="21" customFormat="1" spans="1:3">
      <c r="A196" s="26"/>
      <c r="B196" s="26"/>
      <c r="C196" s="26"/>
    </row>
    <row r="197" s="21" customFormat="1" spans="1:6">
      <c r="A197" s="26" t="s">
        <v>2667</v>
      </c>
      <c r="B197" s="26"/>
      <c r="C197" s="26"/>
      <c r="E197" s="21" t="s">
        <v>2667</v>
      </c>
      <c r="F197" s="21" t="s">
        <v>2423</v>
      </c>
    </row>
    <row r="198" s="21" customFormat="1" spans="1:5">
      <c r="A198" s="26" t="s">
        <v>2668</v>
      </c>
      <c r="B198" s="26" t="s">
        <v>2669</v>
      </c>
      <c r="C198" s="26" t="s">
        <v>1882</v>
      </c>
      <c r="E198" s="21" t="s">
        <v>2670</v>
      </c>
    </row>
    <row r="199" s="21" customFormat="1" spans="1:5">
      <c r="A199" s="26" t="s">
        <v>2671</v>
      </c>
      <c r="B199" s="26" t="s">
        <v>2672</v>
      </c>
      <c r="C199" s="26" t="s">
        <v>2673</v>
      </c>
      <c r="E199" s="21" t="s">
        <v>2674</v>
      </c>
    </row>
    <row r="200" s="21" customFormat="1" spans="1:5">
      <c r="A200" s="26" t="s">
        <v>2675</v>
      </c>
      <c r="B200" s="26"/>
      <c r="C200" s="26"/>
      <c r="E200" s="21" t="s">
        <v>2676</v>
      </c>
    </row>
    <row r="201" s="21" customFormat="1" spans="1:5">
      <c r="A201" s="26" t="s">
        <v>2677</v>
      </c>
      <c r="B201" s="26"/>
      <c r="C201" s="26"/>
      <c r="E201" s="21" t="s">
        <v>2678</v>
      </c>
    </row>
    <row r="202" s="21" customFormat="1" spans="1:6">
      <c r="A202" s="26"/>
      <c r="B202" s="26"/>
      <c r="C202" s="26"/>
      <c r="F202" s="21" t="s">
        <v>2423</v>
      </c>
    </row>
    <row r="203" s="21" customFormat="1" spans="1:5">
      <c r="A203" s="26" t="s">
        <v>2679</v>
      </c>
      <c r="B203" s="26"/>
      <c r="C203" s="26"/>
      <c r="E203" s="21" t="s">
        <v>2679</v>
      </c>
    </row>
    <row r="204" s="21" customFormat="1" spans="1:5">
      <c r="A204" s="26" t="s">
        <v>2680</v>
      </c>
      <c r="B204" s="26" t="s">
        <v>2681</v>
      </c>
      <c r="C204" s="26" t="s">
        <v>1318</v>
      </c>
      <c r="E204" s="21" t="s">
        <v>2682</v>
      </c>
    </row>
    <row r="205" s="21" customFormat="1" spans="1:5">
      <c r="A205" s="26" t="s">
        <v>2683</v>
      </c>
      <c r="B205" s="26" t="s">
        <v>2684</v>
      </c>
      <c r="C205" s="26" t="s">
        <v>1750</v>
      </c>
      <c r="E205" s="21" t="s">
        <v>2685</v>
      </c>
    </row>
    <row r="206" s="21" customFormat="1" spans="1:5">
      <c r="A206" s="26" t="s">
        <v>2686</v>
      </c>
      <c r="B206" s="26"/>
      <c r="C206" s="26"/>
      <c r="E206" s="21" t="s">
        <v>2687</v>
      </c>
    </row>
    <row r="207" s="21" customFormat="1" spans="1:5">
      <c r="A207" s="26" t="s">
        <v>2688</v>
      </c>
      <c r="B207" s="26"/>
      <c r="C207" s="26"/>
      <c r="E207" s="21" t="s">
        <v>2689</v>
      </c>
    </row>
    <row r="208" s="21" customFormat="1" spans="1:3">
      <c r="A208" s="26"/>
      <c r="B208" s="26"/>
      <c r="C208" s="26"/>
    </row>
    <row r="209" s="21" customFormat="1" spans="1:6">
      <c r="A209" s="26" t="s">
        <v>2690</v>
      </c>
      <c r="B209" s="26"/>
      <c r="C209" s="26"/>
      <c r="E209" s="21" t="s">
        <v>2690</v>
      </c>
      <c r="F209" s="21" t="s">
        <v>2423</v>
      </c>
    </row>
    <row r="210" s="21" customFormat="1" spans="1:5">
      <c r="A210" s="26" t="s">
        <v>2680</v>
      </c>
      <c r="B210" s="26" t="s">
        <v>2681</v>
      </c>
      <c r="C210" s="26" t="s">
        <v>1318</v>
      </c>
      <c r="E210" s="21" t="s">
        <v>2682</v>
      </c>
    </row>
    <row r="211" s="21" customFormat="1" spans="1:5">
      <c r="A211" s="26" t="s">
        <v>2683</v>
      </c>
      <c r="B211" s="26" t="s">
        <v>2684</v>
      </c>
      <c r="C211" s="26" t="s">
        <v>1750</v>
      </c>
      <c r="E211" s="21" t="s">
        <v>2685</v>
      </c>
    </row>
    <row r="212" s="21" customFormat="1" spans="1:5">
      <c r="A212" s="26" t="s">
        <v>2686</v>
      </c>
      <c r="B212" s="26"/>
      <c r="C212" s="26"/>
      <c r="E212" s="21" t="s">
        <v>2687</v>
      </c>
    </row>
    <row r="213" s="21" customFormat="1" spans="1:5">
      <c r="A213" s="26" t="s">
        <v>2688</v>
      </c>
      <c r="B213" s="26"/>
      <c r="C213" s="26"/>
      <c r="E213" s="21" t="s">
        <v>2689</v>
      </c>
    </row>
    <row r="214" s="21" customFormat="1" spans="1:3">
      <c r="A214" s="26"/>
      <c r="B214" s="26"/>
      <c r="C214" s="26"/>
    </row>
    <row r="215" s="21" customFormat="1" spans="1:6">
      <c r="A215" s="26" t="s">
        <v>2691</v>
      </c>
      <c r="B215" s="26"/>
      <c r="C215" s="26"/>
      <c r="E215" s="21" t="s">
        <v>2691</v>
      </c>
      <c r="F215" s="21" t="s">
        <v>2423</v>
      </c>
    </row>
    <row r="216" s="21" customFormat="1" spans="1:5">
      <c r="A216" s="26" t="s">
        <v>2680</v>
      </c>
      <c r="B216" s="26" t="s">
        <v>2681</v>
      </c>
      <c r="C216" s="26" t="s">
        <v>1318</v>
      </c>
      <c r="E216" s="21" t="s">
        <v>2682</v>
      </c>
    </row>
    <row r="217" s="21" customFormat="1" spans="1:5">
      <c r="A217" s="26" t="s">
        <v>2683</v>
      </c>
      <c r="B217" s="26" t="s">
        <v>2684</v>
      </c>
      <c r="C217" s="26" t="s">
        <v>1750</v>
      </c>
      <c r="E217" s="21" t="s">
        <v>2685</v>
      </c>
    </row>
    <row r="218" s="21" customFormat="1" spans="1:5">
      <c r="A218" s="26" t="s">
        <v>2686</v>
      </c>
      <c r="B218" s="26"/>
      <c r="C218" s="26"/>
      <c r="E218" s="21" t="s">
        <v>2687</v>
      </c>
    </row>
    <row r="219" s="21" customFormat="1" spans="1:5">
      <c r="A219" s="26" t="s">
        <v>2688</v>
      </c>
      <c r="B219" s="26"/>
      <c r="C219" s="26"/>
      <c r="E219" s="21" t="s">
        <v>2689</v>
      </c>
    </row>
    <row r="220" s="21" customFormat="1" spans="1:3">
      <c r="A220" s="26"/>
      <c r="B220" s="26"/>
      <c r="C220" s="26"/>
    </row>
    <row r="221" s="21" customFormat="1" spans="1:6">
      <c r="A221" s="26" t="s">
        <v>2692</v>
      </c>
      <c r="B221" s="26"/>
      <c r="C221" s="26"/>
      <c r="E221" s="21" t="s">
        <v>2692</v>
      </c>
      <c r="F221" s="21" t="s">
        <v>2423</v>
      </c>
    </row>
    <row r="222" s="21" customFormat="1" spans="1:5">
      <c r="A222" s="26" t="s">
        <v>2693</v>
      </c>
      <c r="B222" s="26" t="s">
        <v>2694</v>
      </c>
      <c r="C222" s="26" t="s">
        <v>1540</v>
      </c>
      <c r="E222" s="21" t="s">
        <v>2695</v>
      </c>
    </row>
    <row r="223" s="21" customFormat="1" spans="1:5">
      <c r="A223" s="26" t="s">
        <v>2696</v>
      </c>
      <c r="B223" s="26" t="s">
        <v>2697</v>
      </c>
      <c r="C223" s="26" t="s">
        <v>1874</v>
      </c>
      <c r="E223" s="21" t="s">
        <v>2698</v>
      </c>
    </row>
    <row r="224" s="21" customFormat="1" spans="1:5">
      <c r="A224" s="26" t="s">
        <v>2699</v>
      </c>
      <c r="B224" s="26"/>
      <c r="C224" s="26"/>
      <c r="E224" s="21" t="s">
        <v>2700</v>
      </c>
    </row>
    <row r="225" s="21" customFormat="1" spans="1:5">
      <c r="A225" s="26" t="s">
        <v>2701</v>
      </c>
      <c r="B225" s="26"/>
      <c r="C225" s="26"/>
      <c r="E225" s="21" t="s">
        <v>2702</v>
      </c>
    </row>
    <row r="226" s="21" customFormat="1" spans="1:3">
      <c r="A226" s="26"/>
      <c r="B226" s="26"/>
      <c r="C226" s="26"/>
    </row>
    <row r="227" s="21" customFormat="1" spans="1:6">
      <c r="A227" s="26" t="s">
        <v>2703</v>
      </c>
      <c r="B227" s="26"/>
      <c r="C227" s="26"/>
      <c r="E227" s="21" t="s">
        <v>2703</v>
      </c>
      <c r="F227" s="21" t="s">
        <v>2423</v>
      </c>
    </row>
    <row r="228" s="21" customFormat="1" spans="1:5">
      <c r="A228" s="26" t="s">
        <v>2693</v>
      </c>
      <c r="B228" s="26" t="s">
        <v>2694</v>
      </c>
      <c r="C228" s="26" t="s">
        <v>1540</v>
      </c>
      <c r="E228" s="21" t="s">
        <v>2695</v>
      </c>
    </row>
    <row r="229" s="21" customFormat="1" spans="1:5">
      <c r="A229" s="26" t="s">
        <v>2696</v>
      </c>
      <c r="B229" s="26" t="s">
        <v>2697</v>
      </c>
      <c r="C229" s="26" t="s">
        <v>1874</v>
      </c>
      <c r="E229" s="21" t="s">
        <v>2698</v>
      </c>
    </row>
    <row r="230" s="21" customFormat="1" spans="1:5">
      <c r="A230" s="26" t="s">
        <v>2699</v>
      </c>
      <c r="B230" s="26"/>
      <c r="C230" s="26"/>
      <c r="E230" s="21" t="s">
        <v>2700</v>
      </c>
    </row>
    <row r="231" s="21" customFormat="1" spans="1:5">
      <c r="A231" s="26" t="s">
        <v>2701</v>
      </c>
      <c r="B231" s="26"/>
      <c r="C231" s="26"/>
      <c r="E231" s="21" t="s">
        <v>2702</v>
      </c>
    </row>
    <row r="232" s="21" customFormat="1" spans="1:3">
      <c r="A232" s="26"/>
      <c r="B232" s="26"/>
      <c r="C232" s="26"/>
    </row>
    <row r="233" s="21" customFormat="1" spans="1:6">
      <c r="A233" s="26" t="s">
        <v>2704</v>
      </c>
      <c r="B233" s="26"/>
      <c r="C233" s="26"/>
      <c r="E233" s="21" t="s">
        <v>2704</v>
      </c>
      <c r="F233" s="21" t="s">
        <v>2423</v>
      </c>
    </row>
    <row r="234" s="21" customFormat="1" spans="1:5">
      <c r="A234" s="26" t="s">
        <v>2705</v>
      </c>
      <c r="B234" s="26" t="s">
        <v>2706</v>
      </c>
      <c r="C234" s="26" t="s">
        <v>1536</v>
      </c>
      <c r="E234" s="21" t="s">
        <v>2707</v>
      </c>
    </row>
    <row r="235" s="21" customFormat="1" spans="1:5">
      <c r="A235" s="26" t="s">
        <v>2708</v>
      </c>
      <c r="B235" s="26" t="s">
        <v>2709</v>
      </c>
      <c r="C235" s="26" t="s">
        <v>1843</v>
      </c>
      <c r="E235" s="21" t="s">
        <v>2710</v>
      </c>
    </row>
    <row r="236" s="21" customFormat="1" spans="1:5">
      <c r="A236" s="26" t="s">
        <v>2711</v>
      </c>
      <c r="B236" s="26"/>
      <c r="C236" s="26"/>
      <c r="E236" s="21" t="s">
        <v>2712</v>
      </c>
    </row>
    <row r="237" s="21" customFormat="1" spans="1:5">
      <c r="A237" s="26" t="s">
        <v>2713</v>
      </c>
      <c r="B237" s="26"/>
      <c r="C237" s="26"/>
      <c r="E237" s="21" t="s">
        <v>2714</v>
      </c>
    </row>
    <row r="238" s="21" customFormat="1" spans="1:3">
      <c r="A238" s="26"/>
      <c r="B238" s="26"/>
      <c r="C238" s="26"/>
    </row>
    <row r="239" s="21" customFormat="1" spans="1:6">
      <c r="A239" s="26" t="s">
        <v>2715</v>
      </c>
      <c r="B239" s="26"/>
      <c r="C239" s="26"/>
      <c r="E239" s="21" t="s">
        <v>2715</v>
      </c>
      <c r="F239" s="21" t="s">
        <v>2423</v>
      </c>
    </row>
    <row r="240" s="21" customFormat="1" spans="1:5">
      <c r="A240" s="26" t="s">
        <v>2716</v>
      </c>
      <c r="B240" s="26" t="s">
        <v>2717</v>
      </c>
      <c r="C240" s="26" t="s">
        <v>1314</v>
      </c>
      <c r="E240" s="21" t="s">
        <v>2718</v>
      </c>
    </row>
    <row r="241" s="21" customFormat="1" spans="1:5">
      <c r="A241" s="26" t="s">
        <v>2719</v>
      </c>
      <c r="B241" s="26" t="s">
        <v>2720</v>
      </c>
      <c r="C241" s="26" t="s">
        <v>1746</v>
      </c>
      <c r="E241" s="21" t="s">
        <v>2721</v>
      </c>
    </row>
    <row r="242" s="21" customFormat="1" spans="1:5">
      <c r="A242" s="26" t="s">
        <v>2722</v>
      </c>
      <c r="B242" s="26"/>
      <c r="C242" s="26"/>
      <c r="E242" s="21" t="s">
        <v>2723</v>
      </c>
    </row>
    <row r="243" s="21" customFormat="1" spans="1:5">
      <c r="A243" s="26" t="s">
        <v>2724</v>
      </c>
      <c r="B243" s="26"/>
      <c r="C243" s="26"/>
      <c r="E243" s="21" t="s">
        <v>2725</v>
      </c>
    </row>
    <row r="244" s="21" customFormat="1" spans="1:3">
      <c r="A244" s="26"/>
      <c r="B244" s="26"/>
      <c r="C244" s="26"/>
    </row>
    <row r="245" s="21" customFormat="1" spans="1:6">
      <c r="A245" s="26" t="s">
        <v>2726</v>
      </c>
      <c r="B245" s="26"/>
      <c r="C245" s="26"/>
      <c r="E245" s="21" t="s">
        <v>2726</v>
      </c>
      <c r="F245" s="21" t="s">
        <v>2423</v>
      </c>
    </row>
    <row r="246" s="21" customFormat="1" spans="1:5">
      <c r="A246" s="26" t="s">
        <v>2716</v>
      </c>
      <c r="B246" s="26" t="s">
        <v>2717</v>
      </c>
      <c r="C246" s="26" t="s">
        <v>1314</v>
      </c>
      <c r="E246" s="21" t="s">
        <v>2718</v>
      </c>
    </row>
    <row r="247" s="21" customFormat="1" spans="1:5">
      <c r="A247" s="26" t="s">
        <v>2719</v>
      </c>
      <c r="B247" s="26" t="s">
        <v>2720</v>
      </c>
      <c r="C247" s="26" t="s">
        <v>1746</v>
      </c>
      <c r="E247" s="21" t="s">
        <v>2721</v>
      </c>
    </row>
    <row r="248" s="21" customFormat="1" spans="1:5">
      <c r="A248" s="26" t="s">
        <v>2722</v>
      </c>
      <c r="B248" s="26"/>
      <c r="C248" s="26"/>
      <c r="E248" s="21" t="s">
        <v>2723</v>
      </c>
    </row>
    <row r="249" s="21" customFormat="1" spans="1:5">
      <c r="A249" s="26" t="s">
        <v>2724</v>
      </c>
      <c r="B249" s="26"/>
      <c r="C249" s="26"/>
      <c r="E249" s="21" t="s">
        <v>2725</v>
      </c>
    </row>
    <row r="250" s="21" customFormat="1" spans="1:3">
      <c r="A250" s="26"/>
      <c r="B250" s="26"/>
      <c r="C250" s="26"/>
    </row>
    <row r="251" s="21" customFormat="1" spans="1:6">
      <c r="A251" s="26" t="s">
        <v>2727</v>
      </c>
      <c r="B251" s="26"/>
      <c r="C251" s="26"/>
      <c r="E251" s="21" t="s">
        <v>2727</v>
      </c>
      <c r="F251" s="21" t="s">
        <v>2423</v>
      </c>
    </row>
    <row r="252" s="21" customFormat="1" spans="1:5">
      <c r="A252" s="26" t="s">
        <v>2728</v>
      </c>
      <c r="B252" s="26" t="s">
        <v>2729</v>
      </c>
      <c r="C252" s="26" t="s">
        <v>1532</v>
      </c>
      <c r="E252" s="21" t="s">
        <v>2730</v>
      </c>
    </row>
    <row r="253" s="21" customFormat="1" spans="1:5">
      <c r="A253" s="26" t="s">
        <v>2731</v>
      </c>
      <c r="B253" s="26" t="s">
        <v>2732</v>
      </c>
      <c r="C253" s="26" t="s">
        <v>1878</v>
      </c>
      <c r="E253" s="21" t="s">
        <v>2733</v>
      </c>
    </row>
    <row r="254" s="21" customFormat="1" spans="1:5">
      <c r="A254" s="26" t="s">
        <v>2734</v>
      </c>
      <c r="B254" s="26"/>
      <c r="C254" s="26"/>
      <c r="E254" s="21" t="s">
        <v>2735</v>
      </c>
    </row>
    <row r="255" s="21" customFormat="1" spans="1:3">
      <c r="A255" s="26"/>
      <c r="B255" s="26"/>
      <c r="C255" s="26"/>
    </row>
    <row r="256" s="21" customFormat="1" spans="1:6">
      <c r="A256" s="26" t="s">
        <v>2736</v>
      </c>
      <c r="B256" s="26"/>
      <c r="C256" s="26"/>
      <c r="E256" s="21" t="s">
        <v>2736</v>
      </c>
      <c r="F256" s="21" t="s">
        <v>2423</v>
      </c>
    </row>
    <row r="257" s="21" customFormat="1" spans="1:5">
      <c r="A257" s="26" t="s">
        <v>2728</v>
      </c>
      <c r="B257" s="26" t="s">
        <v>2729</v>
      </c>
      <c r="C257" s="26" t="s">
        <v>1532</v>
      </c>
      <c r="E257" s="21" t="s">
        <v>2730</v>
      </c>
    </row>
    <row r="258" s="21" customFormat="1" spans="1:5">
      <c r="A258" s="26" t="s">
        <v>2731</v>
      </c>
      <c r="B258" s="26" t="s">
        <v>2732</v>
      </c>
      <c r="C258" s="26" t="s">
        <v>1878</v>
      </c>
      <c r="E258" s="21" t="s">
        <v>2733</v>
      </c>
    </row>
    <row r="259" s="21" customFormat="1" spans="1:5">
      <c r="A259" s="26" t="s">
        <v>2734</v>
      </c>
      <c r="B259" s="26"/>
      <c r="C259" s="26"/>
      <c r="E259" s="21" t="s">
        <v>2735</v>
      </c>
    </row>
    <row r="260" s="21" customFormat="1" spans="1:3">
      <c r="A260" s="26"/>
      <c r="B260" s="26"/>
      <c r="C260" s="26"/>
    </row>
    <row r="261" s="21" customFormat="1" spans="1:6">
      <c r="A261" s="26" t="s">
        <v>2737</v>
      </c>
      <c r="B261" s="26"/>
      <c r="C261" s="26"/>
      <c r="E261" s="21" t="s">
        <v>2737</v>
      </c>
      <c r="F261" s="21" t="s">
        <v>2423</v>
      </c>
    </row>
    <row r="262" s="21" customFormat="1" spans="1:5">
      <c r="A262" s="26" t="s">
        <v>2738</v>
      </c>
      <c r="B262" s="26" t="s">
        <v>2739</v>
      </c>
      <c r="C262" s="26" t="s">
        <v>2740</v>
      </c>
      <c r="E262" s="21" t="s">
        <v>2741</v>
      </c>
    </row>
    <row r="263" s="21" customFormat="1" spans="1:5">
      <c r="A263" s="26" t="s">
        <v>2742</v>
      </c>
      <c r="B263" s="26" t="s">
        <v>2743</v>
      </c>
      <c r="C263" s="26" t="s">
        <v>2744</v>
      </c>
      <c r="E263" s="21" t="s">
        <v>2745</v>
      </c>
    </row>
    <row r="264" s="21" customFormat="1" spans="1:5">
      <c r="A264" s="26" t="s">
        <v>2746</v>
      </c>
      <c r="B264" s="26"/>
      <c r="C264" s="26"/>
      <c r="E264" s="21" t="s">
        <v>2747</v>
      </c>
    </row>
    <row r="265" s="21" customFormat="1" spans="1:3">
      <c r="A265" s="26"/>
      <c r="B265" s="26"/>
      <c r="C265" s="26"/>
    </row>
    <row r="266" s="21" customFormat="1" spans="1:6">
      <c r="A266" s="26" t="s">
        <v>2748</v>
      </c>
      <c r="B266" s="26"/>
      <c r="C266" s="26"/>
      <c r="E266" s="21" t="s">
        <v>2748</v>
      </c>
      <c r="F266" s="21" t="s">
        <v>2423</v>
      </c>
    </row>
    <row r="267" s="21" customFormat="1" spans="1:5">
      <c r="A267" s="26" t="s">
        <v>2749</v>
      </c>
      <c r="B267" s="26" t="s">
        <v>2750</v>
      </c>
      <c r="C267" s="26" t="s">
        <v>2751</v>
      </c>
      <c r="E267" s="21" t="s">
        <v>2752</v>
      </c>
    </row>
    <row r="268" s="21" customFormat="1" spans="1:5">
      <c r="A268" s="26" t="s">
        <v>2753</v>
      </c>
      <c r="B268" s="26" t="s">
        <v>2754</v>
      </c>
      <c r="C268" s="26" t="s">
        <v>2755</v>
      </c>
      <c r="E268" s="21" t="s">
        <v>2756</v>
      </c>
    </row>
    <row r="269" s="21" customFormat="1" spans="1:5">
      <c r="A269" s="26" t="s">
        <v>2757</v>
      </c>
      <c r="B269" s="26"/>
      <c r="C269" s="26"/>
      <c r="E269" s="21" t="s">
        <v>2758</v>
      </c>
    </row>
    <row r="270" s="21" customFormat="1" spans="1:3">
      <c r="A270" s="26"/>
      <c r="B270" s="26"/>
      <c r="C270" s="26"/>
    </row>
    <row r="271" s="21" customFormat="1" spans="1:6">
      <c r="A271" s="26" t="s">
        <v>2759</v>
      </c>
      <c r="B271" s="26"/>
      <c r="C271" s="26"/>
      <c r="E271" s="21" t="s">
        <v>2759</v>
      </c>
      <c r="F271" s="21" t="s">
        <v>2423</v>
      </c>
    </row>
    <row r="272" s="21" customFormat="1" spans="1:5">
      <c r="A272" s="26" t="s">
        <v>2760</v>
      </c>
      <c r="B272" s="26" t="s">
        <v>2761</v>
      </c>
      <c r="C272" s="26" t="s">
        <v>2762</v>
      </c>
      <c r="E272" s="21" t="s">
        <v>2763</v>
      </c>
    </row>
    <row r="273" s="21" customFormat="1" spans="1:5">
      <c r="A273" s="26" t="s">
        <v>2764</v>
      </c>
      <c r="B273" s="26" t="s">
        <v>2765</v>
      </c>
      <c r="C273" s="26" t="s">
        <v>1309</v>
      </c>
      <c r="E273" s="21" t="s">
        <v>2766</v>
      </c>
    </row>
    <row r="274" s="21" customFormat="1" spans="1:5">
      <c r="A274" s="26" t="s">
        <v>2767</v>
      </c>
      <c r="B274" s="26"/>
      <c r="C274" s="26"/>
      <c r="E274" s="21" t="s">
        <v>2768</v>
      </c>
    </row>
    <row r="275" s="21" customFormat="1" spans="1:5">
      <c r="A275" s="26" t="s">
        <v>2769</v>
      </c>
      <c r="B275" s="26"/>
      <c r="C275" s="26"/>
      <c r="E275" s="21" t="s">
        <v>2770</v>
      </c>
    </row>
    <row r="276" s="21" customFormat="1" spans="1:3">
      <c r="A276" s="26"/>
      <c r="B276" s="26"/>
      <c r="C276" s="26"/>
    </row>
    <row r="277" s="21" customFormat="1" spans="1:6">
      <c r="A277" s="26" t="s">
        <v>2771</v>
      </c>
      <c r="B277" s="26"/>
      <c r="C277" s="26"/>
      <c r="E277" s="21" t="s">
        <v>2771</v>
      </c>
      <c r="F277" s="21" t="s">
        <v>2423</v>
      </c>
    </row>
    <row r="278" s="21" customFormat="1" spans="1:5">
      <c r="A278" s="26" t="s">
        <v>2760</v>
      </c>
      <c r="B278" s="26" t="s">
        <v>2761</v>
      </c>
      <c r="C278" s="26" t="s">
        <v>2762</v>
      </c>
      <c r="E278" s="21" t="s">
        <v>2763</v>
      </c>
    </row>
    <row r="279" s="21" customFormat="1" spans="1:5">
      <c r="A279" s="26" t="s">
        <v>2764</v>
      </c>
      <c r="B279" s="26" t="s">
        <v>2765</v>
      </c>
      <c r="C279" s="26" t="s">
        <v>1309</v>
      </c>
      <c r="E279" s="21" t="s">
        <v>2766</v>
      </c>
    </row>
    <row r="280" s="21" customFormat="1" spans="1:5">
      <c r="A280" s="26" t="s">
        <v>2767</v>
      </c>
      <c r="B280" s="26"/>
      <c r="C280" s="26"/>
      <c r="E280" s="21" t="s">
        <v>2768</v>
      </c>
    </row>
    <row r="281" s="21" customFormat="1" spans="1:5">
      <c r="A281" s="26" t="s">
        <v>2769</v>
      </c>
      <c r="B281" s="26"/>
      <c r="C281" s="26"/>
      <c r="E281" s="21" t="s">
        <v>2770</v>
      </c>
    </row>
    <row r="282" s="21" customFormat="1" spans="1:3">
      <c r="A282" s="26"/>
      <c r="B282" s="26"/>
      <c r="C282" s="26"/>
    </row>
    <row r="283" s="21" customFormat="1" spans="1:6">
      <c r="A283" s="26" t="s">
        <v>2772</v>
      </c>
      <c r="B283" s="26"/>
      <c r="C283" s="26"/>
      <c r="E283" s="21" t="s">
        <v>2772</v>
      </c>
      <c r="F283" s="21" t="s">
        <v>2423</v>
      </c>
    </row>
    <row r="284" s="21" customFormat="1" spans="1:5">
      <c r="A284" s="26" t="s">
        <v>2773</v>
      </c>
      <c r="B284" s="26" t="s">
        <v>2774</v>
      </c>
      <c r="C284" s="26" t="s">
        <v>2775</v>
      </c>
      <c r="E284" s="21" t="s">
        <v>2776</v>
      </c>
    </row>
    <row r="285" s="21" customFormat="1" spans="1:5">
      <c r="A285" s="26" t="s">
        <v>2777</v>
      </c>
      <c r="B285" s="26" t="s">
        <v>2778</v>
      </c>
      <c r="C285" s="26" t="s">
        <v>1742</v>
      </c>
      <c r="E285" s="21" t="s">
        <v>2779</v>
      </c>
    </row>
    <row r="286" s="21" customFormat="1" spans="1:5">
      <c r="A286" s="26" t="s">
        <v>2780</v>
      </c>
      <c r="B286" s="26"/>
      <c r="C286" s="26"/>
      <c r="E286" s="21" t="s">
        <v>2781</v>
      </c>
    </row>
    <row r="287" s="21" customFormat="1" spans="1:5">
      <c r="A287" s="26" t="s">
        <v>2782</v>
      </c>
      <c r="B287" s="26"/>
      <c r="C287" s="26"/>
      <c r="E287" s="21" t="s">
        <v>2783</v>
      </c>
    </row>
    <row r="288" s="21" customFormat="1" spans="1:3">
      <c r="A288" s="26"/>
      <c r="B288" s="26"/>
      <c r="C288" s="26"/>
    </row>
    <row r="289" s="21" customFormat="1" spans="1:6">
      <c r="A289" s="26" t="s">
        <v>2784</v>
      </c>
      <c r="B289" s="26"/>
      <c r="C289" s="26"/>
      <c r="E289" s="21" t="s">
        <v>2784</v>
      </c>
      <c r="F289" s="21" t="s">
        <v>2423</v>
      </c>
    </row>
    <row r="290" s="21" customFormat="1" spans="1:5">
      <c r="A290" s="26" t="s">
        <v>2785</v>
      </c>
      <c r="B290" s="26" t="s">
        <v>2786</v>
      </c>
      <c r="C290" s="26" t="s">
        <v>2787</v>
      </c>
      <c r="E290" s="21" t="s">
        <v>2788</v>
      </c>
    </row>
    <row r="291" s="21" customFormat="1" spans="1:5">
      <c r="A291" s="26" t="s">
        <v>2789</v>
      </c>
      <c r="B291" s="26" t="s">
        <v>2790</v>
      </c>
      <c r="C291" s="26" t="s">
        <v>1836</v>
      </c>
      <c r="E291" s="21" t="s">
        <v>2791</v>
      </c>
    </row>
    <row r="292" s="21" customFormat="1" spans="1:5">
      <c r="A292" s="26" t="s">
        <v>2792</v>
      </c>
      <c r="B292" s="26" t="s">
        <v>2793</v>
      </c>
      <c r="C292" s="26" t="s">
        <v>1297</v>
      </c>
      <c r="E292" s="21" t="s">
        <v>2794</v>
      </c>
    </row>
    <row r="293" s="21" customFormat="1" spans="1:3">
      <c r="A293" s="26"/>
      <c r="B293" s="26"/>
      <c r="C293" s="26"/>
    </row>
    <row r="294" s="21" customFormat="1" spans="1:6">
      <c r="A294" s="26" t="s">
        <v>2795</v>
      </c>
      <c r="B294" s="26"/>
      <c r="C294" s="26"/>
      <c r="E294" s="21" t="s">
        <v>2795</v>
      </c>
      <c r="F294" s="21" t="s">
        <v>2423</v>
      </c>
    </row>
    <row r="295" s="21" customFormat="1" spans="1:5">
      <c r="A295" s="26" t="s">
        <v>2785</v>
      </c>
      <c r="B295" s="26" t="s">
        <v>2786</v>
      </c>
      <c r="C295" s="26" t="s">
        <v>2787</v>
      </c>
      <c r="E295" s="21" t="s">
        <v>2788</v>
      </c>
    </row>
    <row r="296" s="21" customFormat="1" spans="1:5">
      <c r="A296" s="26" t="s">
        <v>2789</v>
      </c>
      <c r="B296" s="26" t="s">
        <v>2790</v>
      </c>
      <c r="C296" s="26" t="s">
        <v>1836</v>
      </c>
      <c r="E296" s="21" t="s">
        <v>2791</v>
      </c>
    </row>
    <row r="297" s="21" customFormat="1" spans="1:5">
      <c r="A297" s="26" t="s">
        <v>2792</v>
      </c>
      <c r="B297" s="26" t="s">
        <v>2793</v>
      </c>
      <c r="C297" s="26" t="s">
        <v>1297</v>
      </c>
      <c r="E297" s="21" t="s">
        <v>2794</v>
      </c>
    </row>
    <row r="298" s="21" customFormat="1" spans="1:3">
      <c r="A298" s="26"/>
      <c r="B298" s="26"/>
      <c r="C298" s="26"/>
    </row>
    <row r="299" s="21" customFormat="1" spans="1:6">
      <c r="A299" s="26" t="s">
        <v>2796</v>
      </c>
      <c r="B299" s="26"/>
      <c r="C299" s="26"/>
      <c r="E299" s="21" t="s">
        <v>2796</v>
      </c>
      <c r="F299" s="21" t="s">
        <v>2423</v>
      </c>
    </row>
    <row r="300" s="21" customFormat="1" spans="1:5">
      <c r="A300" s="26" t="s">
        <v>2785</v>
      </c>
      <c r="B300" s="26" t="s">
        <v>2786</v>
      </c>
      <c r="C300" s="26" t="s">
        <v>2787</v>
      </c>
      <c r="E300" s="21" t="s">
        <v>2788</v>
      </c>
    </row>
    <row r="301" s="21" customFormat="1" spans="1:5">
      <c r="A301" s="26" t="s">
        <v>2789</v>
      </c>
      <c r="B301" s="26" t="s">
        <v>2790</v>
      </c>
      <c r="C301" s="26" t="s">
        <v>1836</v>
      </c>
      <c r="E301" s="21" t="s">
        <v>2791</v>
      </c>
    </row>
    <row r="302" s="21" customFormat="1" spans="1:5">
      <c r="A302" s="26" t="s">
        <v>2792</v>
      </c>
      <c r="B302" s="26" t="s">
        <v>2793</v>
      </c>
      <c r="C302" s="26" t="s">
        <v>1297</v>
      </c>
      <c r="E302" s="21" t="s">
        <v>2794</v>
      </c>
    </row>
    <row r="303" spans="1:3">
      <c r="A303" s="23"/>
      <c r="B303" s="23"/>
      <c r="C303" s="23"/>
    </row>
    <row r="304" spans="1:3">
      <c r="A304" s="23"/>
      <c r="B304" s="23"/>
      <c r="C304" s="23"/>
    </row>
    <row r="305" spans="1:5">
      <c r="A305" s="23" t="s">
        <v>2797</v>
      </c>
      <c r="B305" s="23"/>
      <c r="C305" s="23"/>
      <c r="E305" s="11" t="s">
        <v>2798</v>
      </c>
    </row>
    <row r="306" spans="1:3">
      <c r="A306" s="23"/>
      <c r="B306" s="23"/>
      <c r="C306" s="23"/>
    </row>
    <row r="307" spans="1:6">
      <c r="A307" s="23" t="s">
        <v>2799</v>
      </c>
      <c r="B307" s="23"/>
      <c r="C307" s="23"/>
      <c r="E307" s="11" t="s">
        <v>2799</v>
      </c>
      <c r="F307" s="11" t="s">
        <v>2423</v>
      </c>
    </row>
    <row r="308" spans="1:5">
      <c r="A308" s="23" t="s">
        <v>2800</v>
      </c>
      <c r="B308" s="23"/>
      <c r="C308" s="23"/>
      <c r="E308" s="11" t="s">
        <v>2801</v>
      </c>
    </row>
    <row r="309" spans="1:5">
      <c r="A309" s="23" t="s">
        <v>2802</v>
      </c>
      <c r="B309" s="23"/>
      <c r="C309" s="23"/>
      <c r="E309" s="11" t="s">
        <v>2803</v>
      </c>
    </row>
    <row r="310" spans="1:3">
      <c r="A310" s="23"/>
      <c r="B310" s="23"/>
      <c r="C310" s="23"/>
    </row>
    <row r="311" spans="1:6">
      <c r="A311" s="23" t="s">
        <v>2804</v>
      </c>
      <c r="B311" s="23"/>
      <c r="C311" s="23"/>
      <c r="E311" s="11" t="s">
        <v>2805</v>
      </c>
      <c r="F311" s="11" t="s">
        <v>2423</v>
      </c>
    </row>
    <row r="312" spans="1:5">
      <c r="A312" s="23" t="s">
        <v>2806</v>
      </c>
      <c r="B312" s="23"/>
      <c r="C312" s="23"/>
      <c r="E312" s="11" t="s">
        <v>2807</v>
      </c>
    </row>
    <row r="313" spans="1:5">
      <c r="A313" s="23" t="s">
        <v>2808</v>
      </c>
      <c r="B313" s="23"/>
      <c r="C313" s="23"/>
      <c r="E313" s="11" t="s">
        <v>2809</v>
      </c>
    </row>
    <row r="314" spans="1:3">
      <c r="A314" s="23"/>
      <c r="B314" s="23"/>
      <c r="C314" s="23"/>
    </row>
    <row r="315" spans="1:6">
      <c r="A315" s="23" t="s">
        <v>2810</v>
      </c>
      <c r="B315" s="23"/>
      <c r="C315" s="23"/>
      <c r="E315" s="11" t="s">
        <v>2811</v>
      </c>
      <c r="F315" s="11" t="s">
        <v>2423</v>
      </c>
    </row>
    <row r="316" spans="1:5">
      <c r="A316" s="23" t="s">
        <v>2812</v>
      </c>
      <c r="B316" s="23"/>
      <c r="C316" s="23"/>
      <c r="E316" s="11" t="s">
        <v>2813</v>
      </c>
    </row>
    <row r="317" spans="1:5">
      <c r="A317" s="23" t="s">
        <v>2814</v>
      </c>
      <c r="B317" s="23"/>
      <c r="C317" s="23"/>
      <c r="E317" s="11" t="s">
        <v>2815</v>
      </c>
    </row>
    <row r="318" spans="1:5">
      <c r="A318" s="23" t="s">
        <v>2816</v>
      </c>
      <c r="B318" s="23"/>
      <c r="C318" s="23"/>
      <c r="E318" s="11" t="s">
        <v>2817</v>
      </c>
    </row>
    <row r="319" spans="1:3">
      <c r="A319" s="23"/>
      <c r="B319" s="23"/>
      <c r="C319" s="23"/>
    </row>
    <row r="320" spans="1:6">
      <c r="A320" s="23" t="s">
        <v>2818</v>
      </c>
      <c r="B320" s="23"/>
      <c r="C320" s="23"/>
      <c r="E320" s="11" t="s">
        <v>2819</v>
      </c>
      <c r="F320" s="11" t="s">
        <v>2423</v>
      </c>
    </row>
    <row r="321" spans="1:5">
      <c r="A321" s="23" t="s">
        <v>2820</v>
      </c>
      <c r="B321" s="23"/>
      <c r="C321" s="23"/>
      <c r="E321" s="11" t="s">
        <v>2821</v>
      </c>
    </row>
    <row r="322" spans="1:5">
      <c r="A322" s="23" t="s">
        <v>2822</v>
      </c>
      <c r="B322" s="23"/>
      <c r="C322" s="23"/>
      <c r="E322" s="11" t="s">
        <v>2823</v>
      </c>
    </row>
    <row r="323" spans="1:5">
      <c r="A323" s="23" t="s">
        <v>2824</v>
      </c>
      <c r="B323" s="23"/>
      <c r="C323" s="23"/>
      <c r="E323" s="11" t="s">
        <v>2825</v>
      </c>
    </row>
    <row r="324" spans="1:3">
      <c r="A324" s="23"/>
      <c r="B324" s="23"/>
      <c r="C324" s="23"/>
    </row>
    <row r="325" spans="1:6">
      <c r="A325" s="23" t="s">
        <v>2826</v>
      </c>
      <c r="B325" s="23"/>
      <c r="C325" s="23"/>
      <c r="E325" s="11" t="s">
        <v>2827</v>
      </c>
      <c r="F325" s="11" t="s">
        <v>2423</v>
      </c>
    </row>
    <row r="326" spans="1:5">
      <c r="A326" s="23" t="s">
        <v>2828</v>
      </c>
      <c r="B326" s="23"/>
      <c r="C326" s="23"/>
      <c r="E326" s="11" t="s">
        <v>2829</v>
      </c>
    </row>
    <row r="327" spans="1:5">
      <c r="A327" s="23" t="s">
        <v>2830</v>
      </c>
      <c r="B327" s="23"/>
      <c r="C327" s="23"/>
      <c r="E327" s="11" t="s">
        <v>2831</v>
      </c>
    </row>
    <row r="328" spans="1:3">
      <c r="A328" s="23"/>
      <c r="B328" s="23"/>
      <c r="C328" s="23"/>
    </row>
    <row r="329" spans="1:3">
      <c r="A329" s="23"/>
      <c r="B329" s="23"/>
      <c r="C329" s="23"/>
    </row>
    <row r="330" spans="1:5">
      <c r="A330" s="23" t="s">
        <v>2832</v>
      </c>
      <c r="B330" s="23"/>
      <c r="C330" s="23"/>
      <c r="E330" s="11" t="s">
        <v>2833</v>
      </c>
    </row>
    <row r="331" spans="1:3">
      <c r="A331" s="23"/>
      <c r="B331" s="23"/>
      <c r="C331" s="23"/>
    </row>
    <row r="332" spans="1:3">
      <c r="A332" s="23"/>
      <c r="B332" s="23"/>
      <c r="C332" s="23"/>
    </row>
    <row r="333" spans="1:5">
      <c r="A333" s="23" t="s">
        <v>2834</v>
      </c>
      <c r="B333" s="23"/>
      <c r="C333" s="23"/>
      <c r="E333" s="11" t="s">
        <v>2835</v>
      </c>
    </row>
    <row r="334" s="20" customFormat="1" spans="1:3">
      <c r="A334" s="19" t="s">
        <v>2836</v>
      </c>
      <c r="B334" s="19"/>
      <c r="C334" s="19"/>
    </row>
    <row r="335" s="20" customFormat="1" spans="1:3">
      <c r="A335" s="19" t="s">
        <v>2837</v>
      </c>
      <c r="B335" s="19" t="s">
        <v>2838</v>
      </c>
      <c r="C335" s="19" t="s">
        <v>1329</v>
      </c>
    </row>
    <row r="336" s="20" customFormat="1" spans="1:5">
      <c r="A336" s="19" t="s">
        <v>2800</v>
      </c>
      <c r="B336" s="19" t="s">
        <v>2839</v>
      </c>
      <c r="C336" s="19" t="s">
        <v>1762</v>
      </c>
      <c r="E336" s="20" t="s">
        <v>2801</v>
      </c>
    </row>
    <row r="337" s="20" customFormat="1" spans="1:5">
      <c r="A337" s="19" t="s">
        <v>2802</v>
      </c>
      <c r="B337" s="19"/>
      <c r="C337" s="19"/>
      <c r="E337" s="20" t="s">
        <v>2803</v>
      </c>
    </row>
    <row r="338" s="20" customFormat="1" spans="1:3">
      <c r="A338" s="19" t="s">
        <v>2840</v>
      </c>
      <c r="B338" s="19"/>
      <c r="C338" s="19"/>
    </row>
    <row r="339" s="20" customFormat="1" spans="1:5">
      <c r="A339" s="19" t="s">
        <v>2806</v>
      </c>
      <c r="B339" s="19" t="s">
        <v>2841</v>
      </c>
      <c r="C339" s="19" t="s">
        <v>1886</v>
      </c>
      <c r="E339" s="20" t="s">
        <v>2807</v>
      </c>
    </row>
    <row r="340" s="20" customFormat="1" spans="1:5">
      <c r="A340" s="19" t="s">
        <v>2808</v>
      </c>
      <c r="B340" s="19"/>
      <c r="C340" s="19"/>
      <c r="E340" s="20" t="s">
        <v>2809</v>
      </c>
    </row>
    <row r="341" s="20" customFormat="1" spans="1:3">
      <c r="A341" s="19" t="s">
        <v>2842</v>
      </c>
      <c r="B341" s="19"/>
      <c r="C341" s="19"/>
    </row>
    <row r="342" s="20" customFormat="1" spans="1:5">
      <c r="A342" s="19" t="s">
        <v>2812</v>
      </c>
      <c r="B342" s="19" t="s">
        <v>2843</v>
      </c>
      <c r="C342" s="19" t="s">
        <v>1333</v>
      </c>
      <c r="E342" s="20" t="s">
        <v>2813</v>
      </c>
    </row>
    <row r="343" s="20" customFormat="1" spans="1:5">
      <c r="A343" s="19" t="s">
        <v>2814</v>
      </c>
      <c r="B343" s="19" t="s">
        <v>2844</v>
      </c>
      <c r="C343" s="19" t="s">
        <v>1766</v>
      </c>
      <c r="E343" s="20" t="s">
        <v>2815</v>
      </c>
    </row>
    <row r="344" s="20" customFormat="1" spans="1:5">
      <c r="A344" s="19" t="s">
        <v>2816</v>
      </c>
      <c r="B344" s="19"/>
      <c r="C344" s="19"/>
      <c r="E344" s="20" t="s">
        <v>2817</v>
      </c>
    </row>
    <row r="345" s="20" customFormat="1" spans="1:3">
      <c r="A345" s="19" t="s">
        <v>2845</v>
      </c>
      <c r="B345" s="19"/>
      <c r="C345" s="19"/>
    </row>
    <row r="346" s="20" customFormat="1" spans="1:5">
      <c r="A346" s="19" t="s">
        <v>2820</v>
      </c>
      <c r="B346" s="19" t="s">
        <v>2846</v>
      </c>
      <c r="C346" s="19" t="s">
        <v>1552</v>
      </c>
      <c r="E346" s="20" t="s">
        <v>2821</v>
      </c>
    </row>
    <row r="347" s="20" customFormat="1" spans="1:5">
      <c r="A347" s="19" t="s">
        <v>2822</v>
      </c>
      <c r="B347" s="19"/>
      <c r="C347" s="19"/>
      <c r="E347" s="20" t="s">
        <v>2823</v>
      </c>
    </row>
    <row r="348" s="20" customFormat="1" spans="1:5">
      <c r="A348" s="19" t="s">
        <v>2824</v>
      </c>
      <c r="B348" s="19"/>
      <c r="C348" s="19"/>
      <c r="E348" s="20" t="s">
        <v>2825</v>
      </c>
    </row>
    <row r="349" s="20" customFormat="1" spans="1:3">
      <c r="A349" s="19" t="s">
        <v>2847</v>
      </c>
      <c r="B349" s="19"/>
      <c r="C349" s="19"/>
    </row>
    <row r="350" s="20" customFormat="1" spans="1:5">
      <c r="A350" s="19" t="s">
        <v>2828</v>
      </c>
      <c r="B350" s="19" t="s">
        <v>2848</v>
      </c>
      <c r="C350" s="19" t="s">
        <v>1848</v>
      </c>
      <c r="E350" s="20" t="s">
        <v>2829</v>
      </c>
    </row>
    <row r="351" s="20" customFormat="1" spans="1:5">
      <c r="A351" s="19" t="s">
        <v>2830</v>
      </c>
      <c r="B351" s="19"/>
      <c r="C351" s="19"/>
      <c r="E351" s="20" t="s">
        <v>2831</v>
      </c>
    </row>
    <row r="352" spans="1:3">
      <c r="A352" s="23"/>
      <c r="B352" s="23"/>
      <c r="C352" s="23"/>
    </row>
    <row r="353" s="20" customFormat="1" spans="1:6">
      <c r="A353" s="19" t="s">
        <v>2849</v>
      </c>
      <c r="B353" s="19"/>
      <c r="C353" s="19"/>
      <c r="E353" s="20" t="s">
        <v>2849</v>
      </c>
      <c r="F353" s="20" t="s">
        <v>2423</v>
      </c>
    </row>
    <row r="354" s="20" customFormat="1" spans="1:5">
      <c r="A354" s="19" t="s">
        <v>2850</v>
      </c>
      <c r="B354" s="19" t="s">
        <v>2851</v>
      </c>
      <c r="C354" s="19" t="s">
        <v>1322</v>
      </c>
      <c r="E354" s="20" t="s">
        <v>2852</v>
      </c>
    </row>
    <row r="355" s="20" customFormat="1" spans="1:5">
      <c r="A355" s="19" t="s">
        <v>2853</v>
      </c>
      <c r="B355" s="19" t="s">
        <v>2854</v>
      </c>
      <c r="C355" s="19" t="s">
        <v>2855</v>
      </c>
      <c r="E355" s="20" t="s">
        <v>2856</v>
      </c>
    </row>
    <row r="356" s="20" customFormat="1" spans="1:5">
      <c r="A356" s="19" t="s">
        <v>2857</v>
      </c>
      <c r="B356" s="19" t="s">
        <v>2858</v>
      </c>
      <c r="C356" s="19" t="s">
        <v>2859</v>
      </c>
      <c r="E356" s="20" t="s">
        <v>2860</v>
      </c>
    </row>
    <row r="357" s="20" customFormat="1" spans="1:5">
      <c r="A357" s="19" t="s">
        <v>2861</v>
      </c>
      <c r="B357" s="19"/>
      <c r="C357" s="19"/>
      <c r="E357" s="20" t="s">
        <v>2862</v>
      </c>
    </row>
    <row r="358" s="20" customFormat="1" spans="1:5">
      <c r="A358" s="19" t="s">
        <v>2863</v>
      </c>
      <c r="B358" s="19"/>
      <c r="C358" s="19"/>
      <c r="E358" s="20" t="s">
        <v>2864</v>
      </c>
    </row>
    <row r="359" spans="1:3">
      <c r="A359" s="23"/>
      <c r="B359" s="23"/>
      <c r="C359" s="23"/>
    </row>
    <row r="360" s="20" customFormat="1" spans="1:6">
      <c r="A360" s="19" t="s">
        <v>2865</v>
      </c>
      <c r="B360" s="19"/>
      <c r="C360" s="19"/>
      <c r="E360" s="20" t="s">
        <v>2865</v>
      </c>
      <c r="F360" s="20" t="s">
        <v>2423</v>
      </c>
    </row>
    <row r="361" s="20" customFormat="1" spans="1:5">
      <c r="A361" s="19" t="s">
        <v>2866</v>
      </c>
      <c r="B361" s="19" t="s">
        <v>2867</v>
      </c>
      <c r="C361" s="19" t="s">
        <v>1548</v>
      </c>
      <c r="E361" s="20" t="s">
        <v>2868</v>
      </c>
    </row>
    <row r="362" s="20" customFormat="1" spans="1:5">
      <c r="A362" s="19" t="s">
        <v>2869</v>
      </c>
      <c r="B362" s="19" t="s">
        <v>2870</v>
      </c>
      <c r="C362" s="19" t="s">
        <v>1882</v>
      </c>
      <c r="E362" s="20" t="s">
        <v>2871</v>
      </c>
    </row>
    <row r="363" s="20" customFormat="1" spans="1:5">
      <c r="A363" s="19" t="s">
        <v>2872</v>
      </c>
      <c r="B363" s="19" t="s">
        <v>2873</v>
      </c>
      <c r="C363" s="19" t="s">
        <v>1544</v>
      </c>
      <c r="E363" s="20" t="s">
        <v>2874</v>
      </c>
    </row>
    <row r="364" s="20" customFormat="1" spans="1:5">
      <c r="A364" s="19" t="s">
        <v>2875</v>
      </c>
      <c r="B364" s="19"/>
      <c r="C364" s="19"/>
      <c r="E364" s="20" t="s">
        <v>2876</v>
      </c>
    </row>
    <row r="365" s="20" customFormat="1" spans="1:5">
      <c r="A365" s="19" t="s">
        <v>2877</v>
      </c>
      <c r="B365" s="19"/>
      <c r="C365" s="19"/>
      <c r="E365" s="20" t="s">
        <v>2878</v>
      </c>
    </row>
    <row r="366" spans="1:3">
      <c r="A366" s="23"/>
      <c r="B366" s="23"/>
      <c r="C366" s="23"/>
    </row>
    <row r="367" spans="1:5">
      <c r="A367" s="23" t="s">
        <v>2879</v>
      </c>
      <c r="B367" s="23"/>
      <c r="C367" s="23"/>
      <c r="E367" s="11" t="s">
        <v>2880</v>
      </c>
    </row>
    <row r="368" s="20" customFormat="1" spans="1:6">
      <c r="A368" s="19" t="s">
        <v>2881</v>
      </c>
      <c r="B368" s="19"/>
      <c r="C368" s="19"/>
      <c r="E368" s="20" t="s">
        <v>2881</v>
      </c>
      <c r="F368" s="20" t="s">
        <v>2423</v>
      </c>
    </row>
    <row r="369" s="20" customFormat="1" spans="1:5">
      <c r="A369" s="19" t="s">
        <v>2882</v>
      </c>
      <c r="B369" s="19" t="s">
        <v>2883</v>
      </c>
      <c r="C369" s="19" t="s">
        <v>1318</v>
      </c>
      <c r="E369" s="20" t="s">
        <v>2884</v>
      </c>
    </row>
    <row r="370" s="20" customFormat="1" spans="1:5">
      <c r="A370" s="19" t="s">
        <v>2885</v>
      </c>
      <c r="B370" s="19" t="s">
        <v>2886</v>
      </c>
      <c r="C370" s="19" t="s">
        <v>1750</v>
      </c>
      <c r="E370" s="20" t="s">
        <v>2887</v>
      </c>
    </row>
    <row r="371" s="20" customFormat="1" spans="1:5">
      <c r="A371" s="19" t="s">
        <v>2888</v>
      </c>
      <c r="B371" s="19"/>
      <c r="C371" s="19"/>
      <c r="E371" s="20" t="s">
        <v>2889</v>
      </c>
    </row>
    <row r="372" s="20" customFormat="1" spans="1:5">
      <c r="A372" s="19" t="s">
        <v>2890</v>
      </c>
      <c r="B372" s="19"/>
      <c r="C372" s="19"/>
      <c r="E372" s="20" t="s">
        <v>2891</v>
      </c>
    </row>
    <row r="373" s="20" customFormat="1" spans="1:5">
      <c r="A373" s="19" t="s">
        <v>2892</v>
      </c>
      <c r="B373" s="19"/>
      <c r="C373" s="19"/>
      <c r="E373" s="20" t="s">
        <v>2893</v>
      </c>
    </row>
    <row r="374" spans="1:3">
      <c r="A374" s="23"/>
      <c r="B374" s="23"/>
      <c r="C374" s="23"/>
    </row>
    <row r="375" s="20" customFormat="1" spans="1:6">
      <c r="A375" s="19" t="s">
        <v>2894</v>
      </c>
      <c r="B375" s="19"/>
      <c r="C375" s="19"/>
      <c r="E375" s="20" t="s">
        <v>2894</v>
      </c>
      <c r="F375" s="20" t="s">
        <v>2423</v>
      </c>
    </row>
    <row r="376" s="20" customFormat="1" spans="1:5">
      <c r="A376" s="19" t="s">
        <v>2895</v>
      </c>
      <c r="B376" s="19" t="s">
        <v>2896</v>
      </c>
      <c r="C376" s="19" t="s">
        <v>1540</v>
      </c>
      <c r="E376" s="20" t="s">
        <v>2897</v>
      </c>
    </row>
    <row r="377" s="20" customFormat="1" spans="1:5">
      <c r="A377" s="19" t="s">
        <v>2898</v>
      </c>
      <c r="B377" s="19" t="s">
        <v>2899</v>
      </c>
      <c r="C377" s="19" t="s">
        <v>1874</v>
      </c>
      <c r="E377" s="20" t="s">
        <v>2900</v>
      </c>
    </row>
    <row r="378" s="20" customFormat="1" spans="1:5">
      <c r="A378" s="19" t="s">
        <v>2901</v>
      </c>
      <c r="B378" s="19" t="s">
        <v>2902</v>
      </c>
      <c r="C378" s="19" t="s">
        <v>1536</v>
      </c>
      <c r="E378" s="20" t="s">
        <v>2903</v>
      </c>
    </row>
    <row r="379" s="20" customFormat="1" spans="1:5">
      <c r="A379" s="19" t="s">
        <v>2904</v>
      </c>
      <c r="B379" s="19"/>
      <c r="C379" s="19"/>
      <c r="E379" s="20" t="s">
        <v>2905</v>
      </c>
    </row>
    <row r="380" spans="1:3">
      <c r="A380" s="23"/>
      <c r="B380" s="23"/>
      <c r="C380" s="23"/>
    </row>
    <row r="381" s="20" customFormat="1" spans="1:6">
      <c r="A381" s="19" t="s">
        <v>2906</v>
      </c>
      <c r="B381" s="19"/>
      <c r="C381" s="19"/>
      <c r="E381" s="20" t="s">
        <v>2906</v>
      </c>
      <c r="F381" s="20" t="s">
        <v>2423</v>
      </c>
    </row>
    <row r="382" s="20" customFormat="1" spans="1:5">
      <c r="A382" s="19" t="s">
        <v>2907</v>
      </c>
      <c r="B382" s="19" t="s">
        <v>2908</v>
      </c>
      <c r="C382" s="19" t="s">
        <v>1843</v>
      </c>
      <c r="E382" s="20" t="s">
        <v>2909</v>
      </c>
    </row>
    <row r="383" s="20" customFormat="1" spans="1:5">
      <c r="A383" s="19" t="s">
        <v>2910</v>
      </c>
      <c r="B383" s="19" t="s">
        <v>2911</v>
      </c>
      <c r="C383" s="19" t="s">
        <v>1314</v>
      </c>
      <c r="E383" s="20" t="s">
        <v>2912</v>
      </c>
    </row>
    <row r="384" s="20" customFormat="1" spans="1:5">
      <c r="A384" s="19" t="s">
        <v>2913</v>
      </c>
      <c r="B384" s="19" t="s">
        <v>2914</v>
      </c>
      <c r="C384" s="19" t="s">
        <v>1746</v>
      </c>
      <c r="E384" s="20" t="s">
        <v>2915</v>
      </c>
    </row>
    <row r="385" s="20" customFormat="1" spans="1:5">
      <c r="A385" s="19" t="s">
        <v>2916</v>
      </c>
      <c r="B385" s="19"/>
      <c r="C385" s="19"/>
      <c r="E385" s="20" t="s">
        <v>2917</v>
      </c>
    </row>
    <row r="386" spans="1:3">
      <c r="A386" s="23"/>
      <c r="B386" s="23"/>
      <c r="C386" s="23"/>
    </row>
    <row r="387" s="20" customFormat="1" spans="1:6">
      <c r="A387" s="19" t="s">
        <v>2918</v>
      </c>
      <c r="B387" s="19"/>
      <c r="C387" s="19"/>
      <c r="E387" s="20" t="s">
        <v>2918</v>
      </c>
      <c r="F387" s="20" t="s">
        <v>2423</v>
      </c>
    </row>
    <row r="388" s="20" customFormat="1" spans="1:5">
      <c r="A388" s="19" t="s">
        <v>2919</v>
      </c>
      <c r="B388" s="19" t="s">
        <v>2920</v>
      </c>
      <c r="C388" s="19" t="s">
        <v>1532</v>
      </c>
      <c r="E388" s="20" t="s">
        <v>2921</v>
      </c>
    </row>
    <row r="389" s="20" customFormat="1" spans="1:5">
      <c r="A389" s="19" t="s">
        <v>2922</v>
      </c>
      <c r="B389" s="19" t="s">
        <v>2923</v>
      </c>
      <c r="C389" s="19" t="s">
        <v>1878</v>
      </c>
      <c r="E389" s="20" t="s">
        <v>2924</v>
      </c>
    </row>
    <row r="390" s="20" customFormat="1" spans="1:5">
      <c r="A390" s="19" t="s">
        <v>2925</v>
      </c>
      <c r="B390" s="19" t="s">
        <v>2926</v>
      </c>
      <c r="C390" s="19" t="s">
        <v>2927</v>
      </c>
      <c r="E390" s="20" t="s">
        <v>2928</v>
      </c>
    </row>
    <row r="391" s="20" customFormat="1" spans="1:5">
      <c r="A391" s="19" t="s">
        <v>2929</v>
      </c>
      <c r="B391" s="19"/>
      <c r="C391" s="19"/>
      <c r="E391" s="20" t="s">
        <v>2930</v>
      </c>
    </row>
    <row r="392" s="20" customFormat="1" spans="1:5">
      <c r="A392" s="19" t="s">
        <v>2931</v>
      </c>
      <c r="B392" s="19"/>
      <c r="C392" s="19"/>
      <c r="E392" s="20" t="s">
        <v>2932</v>
      </c>
    </row>
    <row r="393" spans="1:3">
      <c r="A393" s="23"/>
      <c r="B393" s="23"/>
      <c r="C393" s="23"/>
    </row>
    <row r="394" s="20" customFormat="1" spans="1:6">
      <c r="A394" s="19" t="s">
        <v>2933</v>
      </c>
      <c r="B394" s="19"/>
      <c r="C394" s="19"/>
      <c r="E394" s="20" t="s">
        <v>2933</v>
      </c>
      <c r="F394" s="20" t="s">
        <v>2423</v>
      </c>
    </row>
    <row r="395" s="20" customFormat="1" spans="1:5">
      <c r="A395" s="19" t="s">
        <v>2934</v>
      </c>
      <c r="B395" s="19" t="s">
        <v>2935</v>
      </c>
      <c r="C395" s="19" t="s">
        <v>2744</v>
      </c>
      <c r="E395" s="20" t="s">
        <v>2936</v>
      </c>
    </row>
    <row r="396" s="20" customFormat="1" spans="1:5">
      <c r="A396" s="19" t="s">
        <v>2937</v>
      </c>
      <c r="B396" s="19" t="s">
        <v>2938</v>
      </c>
      <c r="C396" s="19" t="s">
        <v>2751</v>
      </c>
      <c r="E396" s="20" t="s">
        <v>2939</v>
      </c>
    </row>
    <row r="397" s="20" customFormat="1" spans="1:5">
      <c r="A397" s="19" t="s">
        <v>2940</v>
      </c>
      <c r="B397" s="19" t="s">
        <v>2941</v>
      </c>
      <c r="C397" s="19" t="s">
        <v>2755</v>
      </c>
      <c r="E397" s="20" t="s">
        <v>2942</v>
      </c>
    </row>
    <row r="398" s="20" customFormat="1" spans="1:5">
      <c r="A398" s="19" t="s">
        <v>2943</v>
      </c>
      <c r="B398" s="19"/>
      <c r="C398" s="19"/>
      <c r="E398" s="20" t="s">
        <v>2944</v>
      </c>
    </row>
    <row r="399" s="20" customFormat="1" spans="1:5">
      <c r="A399" s="19" t="s">
        <v>2945</v>
      </c>
      <c r="B399" s="19"/>
      <c r="C399" s="19"/>
      <c r="E399" s="20" t="s">
        <v>2946</v>
      </c>
    </row>
    <row r="400" spans="1:3">
      <c r="A400" s="23"/>
      <c r="B400" s="23"/>
      <c r="C400" s="23"/>
    </row>
    <row r="401" spans="1:3">
      <c r="A401" s="23"/>
      <c r="B401" s="23"/>
      <c r="C401" s="23"/>
    </row>
    <row r="402" spans="1:5">
      <c r="A402" s="23" t="s">
        <v>2947</v>
      </c>
      <c r="B402" s="23"/>
      <c r="C402" s="23"/>
      <c r="E402" s="11" t="s">
        <v>2948</v>
      </c>
    </row>
    <row r="403" spans="1:3">
      <c r="A403" s="23"/>
      <c r="B403" s="23"/>
      <c r="C403" s="23"/>
    </row>
    <row r="404" spans="1:5">
      <c r="A404" s="23" t="s">
        <v>2834</v>
      </c>
      <c r="B404" s="23"/>
      <c r="C404" s="23"/>
      <c r="E404" s="11" t="s">
        <v>2949</v>
      </c>
    </row>
    <row r="405" s="20" customFormat="1" spans="1:10">
      <c r="A405" s="19" t="s">
        <v>2950</v>
      </c>
      <c r="B405" s="19"/>
      <c r="C405" s="19"/>
      <c r="E405" s="20" t="s">
        <v>2950</v>
      </c>
      <c r="F405" s="20" t="s">
        <v>2423</v>
      </c>
      <c r="G405" s="20" t="s">
        <v>2836</v>
      </c>
      <c r="H405" s="20" t="s">
        <v>2951</v>
      </c>
      <c r="I405" s="20" t="s">
        <v>2952</v>
      </c>
      <c r="J405" s="20" t="s">
        <v>2953</v>
      </c>
    </row>
    <row r="406" s="20" customFormat="1" spans="1:9">
      <c r="A406" s="19" t="s">
        <v>2837</v>
      </c>
      <c r="B406" s="19" t="s">
        <v>2838</v>
      </c>
      <c r="C406" s="19" t="s">
        <v>1329</v>
      </c>
      <c r="E406" s="20" t="s">
        <v>2954</v>
      </c>
      <c r="G406" s="20" t="s">
        <v>2955</v>
      </c>
      <c r="I406" s="20" t="s">
        <v>2956</v>
      </c>
    </row>
    <row r="407" s="20" customFormat="1" spans="1:9">
      <c r="A407" s="19" t="s">
        <v>2800</v>
      </c>
      <c r="B407" s="19" t="s">
        <v>2957</v>
      </c>
      <c r="C407" s="19" t="s">
        <v>1762</v>
      </c>
      <c r="E407" s="20" t="s">
        <v>2801</v>
      </c>
      <c r="G407" s="20" t="s">
        <v>2958</v>
      </c>
      <c r="I407" s="20" t="s">
        <v>2959</v>
      </c>
    </row>
    <row r="408" s="20" customFormat="1" spans="1:9">
      <c r="A408" s="19" t="s">
        <v>2802</v>
      </c>
      <c r="B408" s="19"/>
      <c r="C408" s="19"/>
      <c r="E408" s="20" t="s">
        <v>2803</v>
      </c>
      <c r="G408" s="20" t="s">
        <v>2960</v>
      </c>
      <c r="I408" s="20" t="s">
        <v>2961</v>
      </c>
    </row>
    <row r="409" s="20" customFormat="1" spans="1:8">
      <c r="A409" s="19" t="s">
        <v>2962</v>
      </c>
      <c r="B409" s="19"/>
      <c r="C409" s="19"/>
      <c r="E409" s="20" t="s">
        <v>2840</v>
      </c>
      <c r="F409" s="20" t="s">
        <v>2951</v>
      </c>
      <c r="G409" s="20" t="s">
        <v>2963</v>
      </c>
      <c r="H409" s="20" t="s">
        <v>2953</v>
      </c>
    </row>
    <row r="410" s="20" customFormat="1" spans="1:7">
      <c r="A410" s="19" t="s">
        <v>2806</v>
      </c>
      <c r="B410" s="19" t="s">
        <v>2964</v>
      </c>
      <c r="C410" s="19" t="s">
        <v>1886</v>
      </c>
      <c r="E410" s="20" t="s">
        <v>2965</v>
      </c>
      <c r="G410" s="20" t="s">
        <v>2807</v>
      </c>
    </row>
    <row r="411" s="20" customFormat="1" spans="1:7">
      <c r="A411" s="19" t="s">
        <v>2808</v>
      </c>
      <c r="B411" s="19"/>
      <c r="C411" s="19"/>
      <c r="E411" s="20" t="s">
        <v>2966</v>
      </c>
      <c r="G411" s="20" t="s">
        <v>2967</v>
      </c>
    </row>
    <row r="412" s="20" customFormat="1" spans="1:8">
      <c r="A412" s="19" t="s">
        <v>2968</v>
      </c>
      <c r="B412" s="19"/>
      <c r="C412" s="19"/>
      <c r="E412" s="20" t="s">
        <v>2842</v>
      </c>
      <c r="F412" s="20" t="s">
        <v>2951</v>
      </c>
      <c r="G412" s="20" t="s">
        <v>2969</v>
      </c>
      <c r="H412" s="20" t="s">
        <v>2953</v>
      </c>
    </row>
    <row r="413" s="20" customFormat="1" spans="1:7">
      <c r="A413" s="19" t="s">
        <v>2812</v>
      </c>
      <c r="B413" s="19" t="s">
        <v>2843</v>
      </c>
      <c r="C413" s="19" t="s">
        <v>1333</v>
      </c>
      <c r="E413" s="20" t="s">
        <v>2970</v>
      </c>
      <c r="G413" s="20" t="s">
        <v>2971</v>
      </c>
    </row>
    <row r="414" s="20" customFormat="1" spans="1:7">
      <c r="A414" s="19" t="s">
        <v>2814</v>
      </c>
      <c r="B414" s="19" t="s">
        <v>2844</v>
      </c>
      <c r="C414" s="19" t="s">
        <v>1766</v>
      </c>
      <c r="E414" s="20" t="s">
        <v>2972</v>
      </c>
      <c r="G414" s="20" t="s">
        <v>2973</v>
      </c>
    </row>
    <row r="415" s="20" customFormat="1" spans="1:7">
      <c r="A415" s="19" t="s">
        <v>2816</v>
      </c>
      <c r="B415" s="19"/>
      <c r="C415" s="19"/>
      <c r="E415" s="20" t="s">
        <v>2974</v>
      </c>
      <c r="G415" s="20" t="s">
        <v>2975</v>
      </c>
    </row>
    <row r="416" s="20" customFormat="1" spans="1:8">
      <c r="A416" s="19" t="s">
        <v>2976</v>
      </c>
      <c r="B416" s="19"/>
      <c r="C416" s="19"/>
      <c r="E416" s="20" t="s">
        <v>2845</v>
      </c>
      <c r="F416" s="20" t="s">
        <v>2951</v>
      </c>
      <c r="G416" s="20" t="s">
        <v>2977</v>
      </c>
      <c r="H416" s="20" t="s">
        <v>2953</v>
      </c>
    </row>
    <row r="417" s="20" customFormat="1" spans="1:7">
      <c r="A417" s="19" t="s">
        <v>2820</v>
      </c>
      <c r="B417" s="19" t="s">
        <v>2978</v>
      </c>
      <c r="C417" s="19" t="s">
        <v>1552</v>
      </c>
      <c r="E417" s="20" t="s">
        <v>2979</v>
      </c>
      <c r="G417" s="20" t="s">
        <v>2980</v>
      </c>
    </row>
    <row r="418" s="20" customFormat="1" spans="1:7">
      <c r="A418" s="19" t="s">
        <v>2822</v>
      </c>
      <c r="B418" s="19"/>
      <c r="C418" s="19"/>
      <c r="E418" s="20" t="s">
        <v>2981</v>
      </c>
      <c r="G418" s="20" t="s">
        <v>2982</v>
      </c>
    </row>
    <row r="419" s="20" customFormat="1" spans="1:7">
      <c r="A419" s="19" t="s">
        <v>2824</v>
      </c>
      <c r="B419" s="19"/>
      <c r="C419" s="19"/>
      <c r="E419" s="20" t="s">
        <v>2983</v>
      </c>
      <c r="G419" s="20" t="s">
        <v>2984</v>
      </c>
    </row>
    <row r="420" s="20" customFormat="1" spans="1:8">
      <c r="A420" s="19" t="s">
        <v>2985</v>
      </c>
      <c r="B420" s="19"/>
      <c r="C420" s="19"/>
      <c r="E420" s="20" t="s">
        <v>2847</v>
      </c>
      <c r="F420" s="20" t="s">
        <v>2951</v>
      </c>
      <c r="G420" s="20" t="s">
        <v>2986</v>
      </c>
      <c r="H420" s="20" t="s">
        <v>2953</v>
      </c>
    </row>
    <row r="421" s="20" customFormat="1" spans="1:7">
      <c r="A421" s="19" t="s">
        <v>2828</v>
      </c>
      <c r="B421" s="19" t="s">
        <v>2987</v>
      </c>
      <c r="C421" s="19" t="s">
        <v>2988</v>
      </c>
      <c r="E421" s="20" t="s">
        <v>2989</v>
      </c>
      <c r="G421" s="20" t="s">
        <v>2990</v>
      </c>
    </row>
    <row r="422" s="20" customFormat="1" spans="1:7">
      <c r="A422" s="19" t="s">
        <v>2830</v>
      </c>
      <c r="B422" s="19"/>
      <c r="C422" s="19"/>
      <c r="E422" s="20" t="s">
        <v>2991</v>
      </c>
      <c r="G422" s="20" t="s">
        <v>2992</v>
      </c>
    </row>
    <row r="423" spans="1:3">
      <c r="A423" s="23"/>
      <c r="B423" s="23"/>
      <c r="C423" s="23"/>
    </row>
    <row r="424" s="20" customFormat="1" spans="1:6">
      <c r="A424" s="19" t="s">
        <v>2993</v>
      </c>
      <c r="B424" s="19"/>
      <c r="C424" s="19"/>
      <c r="E424" s="20" t="s">
        <v>2993</v>
      </c>
      <c r="F424" s="20" t="s">
        <v>2423</v>
      </c>
    </row>
    <row r="425" s="20" customFormat="1" spans="1:5">
      <c r="A425" s="19" t="s">
        <v>2994</v>
      </c>
      <c r="B425" s="19" t="s">
        <v>2995</v>
      </c>
      <c r="C425" s="19" t="s">
        <v>2762</v>
      </c>
      <c r="E425" s="20" t="s">
        <v>2996</v>
      </c>
    </row>
    <row r="426" s="20" customFormat="1" spans="1:5">
      <c r="A426" s="19" t="s">
        <v>2997</v>
      </c>
      <c r="B426" s="19" t="s">
        <v>2998</v>
      </c>
      <c r="C426" s="19" t="s">
        <v>1309</v>
      </c>
      <c r="E426" s="20" t="s">
        <v>2999</v>
      </c>
    </row>
    <row r="427" s="20" customFormat="1" spans="1:5">
      <c r="A427" s="19" t="s">
        <v>3000</v>
      </c>
      <c r="B427" s="19" t="s">
        <v>3001</v>
      </c>
      <c r="C427" s="19" t="s">
        <v>2775</v>
      </c>
      <c r="E427" s="20" t="s">
        <v>3002</v>
      </c>
    </row>
    <row r="428" s="20" customFormat="1" spans="1:5">
      <c r="A428" s="19" t="s">
        <v>3003</v>
      </c>
      <c r="B428" s="19"/>
      <c r="C428" s="19"/>
      <c r="E428" s="20" t="s">
        <v>3004</v>
      </c>
    </row>
    <row r="429" s="20" customFormat="1" spans="1:5">
      <c r="A429" s="19" t="s">
        <v>3005</v>
      </c>
      <c r="B429" s="19"/>
      <c r="C429" s="19"/>
      <c r="E429" s="20" t="s">
        <v>3006</v>
      </c>
    </row>
    <row r="430" s="20" customFormat="1" spans="1:3">
      <c r="A430" s="19"/>
      <c r="B430" s="19"/>
      <c r="C430" s="19"/>
    </row>
    <row r="431" s="20" customFormat="1" spans="1:6">
      <c r="A431" s="19" t="s">
        <v>3007</v>
      </c>
      <c r="B431" s="19"/>
      <c r="C431" s="19"/>
      <c r="E431" s="20" t="s">
        <v>3007</v>
      </c>
      <c r="F431" s="20" t="s">
        <v>2423</v>
      </c>
    </row>
    <row r="432" s="20" customFormat="1" spans="1:5">
      <c r="A432" s="19" t="s">
        <v>3008</v>
      </c>
      <c r="B432" s="19" t="s">
        <v>3009</v>
      </c>
      <c r="C432" s="19" t="s">
        <v>1742</v>
      </c>
      <c r="E432" s="20" t="s">
        <v>3010</v>
      </c>
    </row>
    <row r="433" s="20" customFormat="1" spans="1:5">
      <c r="A433" s="19" t="s">
        <v>3011</v>
      </c>
      <c r="B433" s="19" t="s">
        <v>3012</v>
      </c>
      <c r="C433" s="19" t="s">
        <v>2787</v>
      </c>
      <c r="E433" s="20" t="s">
        <v>3013</v>
      </c>
    </row>
    <row r="434" s="20" customFormat="1" spans="1:5">
      <c r="A434" s="19" t="s">
        <v>3014</v>
      </c>
      <c r="B434" s="19" t="s">
        <v>3015</v>
      </c>
      <c r="C434" s="19" t="s">
        <v>3016</v>
      </c>
      <c r="E434" s="20" t="s">
        <v>3017</v>
      </c>
    </row>
    <row r="435" s="20" customFormat="1" spans="1:5">
      <c r="A435" s="19" t="s">
        <v>3018</v>
      </c>
      <c r="B435" s="19"/>
      <c r="C435" s="19"/>
      <c r="E435" s="20" t="s">
        <v>3019</v>
      </c>
    </row>
    <row r="436" s="20" customFormat="1" spans="1:5">
      <c r="A436" s="19" t="s">
        <v>3020</v>
      </c>
      <c r="B436" s="19"/>
      <c r="C436" s="19"/>
      <c r="E436" s="20" t="s">
        <v>3021</v>
      </c>
    </row>
    <row r="437" spans="1:3">
      <c r="A437" s="23"/>
      <c r="B437" s="23"/>
      <c r="C437" s="23"/>
    </row>
    <row r="438" s="20" customFormat="1" spans="1:6">
      <c r="A438" s="19" t="s">
        <v>3022</v>
      </c>
      <c r="B438" s="19"/>
      <c r="C438" s="19"/>
      <c r="E438" s="20" t="s">
        <v>3022</v>
      </c>
      <c r="F438" s="20" t="s">
        <v>2423</v>
      </c>
    </row>
    <row r="439" s="20" customFormat="1" spans="1:5">
      <c r="A439" s="19" t="s">
        <v>3023</v>
      </c>
      <c r="B439" s="19" t="s">
        <v>3024</v>
      </c>
      <c r="C439" s="19" t="s">
        <v>1297</v>
      </c>
      <c r="E439" s="20" t="s">
        <v>3025</v>
      </c>
    </row>
    <row r="440" s="20" customFormat="1" spans="1:5">
      <c r="A440" s="19" t="s">
        <v>3026</v>
      </c>
      <c r="B440" s="19" t="s">
        <v>3027</v>
      </c>
      <c r="C440" s="19" t="s">
        <v>3028</v>
      </c>
      <c r="E440" s="20" t="s">
        <v>3029</v>
      </c>
    </row>
    <row r="441" s="20" customFormat="1" spans="1:5">
      <c r="A441" s="19" t="s">
        <v>3030</v>
      </c>
      <c r="B441" s="27" t="s">
        <v>3031</v>
      </c>
      <c r="C441" s="19" t="s">
        <v>3032</v>
      </c>
      <c r="E441" s="20" t="s">
        <v>3033</v>
      </c>
    </row>
    <row r="442" s="20" customFormat="1" spans="1:5">
      <c r="A442" s="19" t="s">
        <v>3034</v>
      </c>
      <c r="B442" s="19" t="s">
        <v>3035</v>
      </c>
      <c r="C442" s="19" t="s">
        <v>3036</v>
      </c>
      <c r="E442" s="20" t="s">
        <v>3037</v>
      </c>
    </row>
    <row r="443" s="20" customFormat="1" spans="1:5">
      <c r="A443" s="19" t="s">
        <v>3038</v>
      </c>
      <c r="B443" s="19"/>
      <c r="C443" s="19"/>
      <c r="E443" s="20" t="s">
        <v>3039</v>
      </c>
    </row>
    <row r="444" spans="1:3">
      <c r="A444" s="23"/>
      <c r="B444" s="23"/>
      <c r="C444" s="23"/>
    </row>
    <row r="445" s="20" customFormat="1" spans="1:6">
      <c r="A445" s="19" t="s">
        <v>3040</v>
      </c>
      <c r="B445" s="19"/>
      <c r="C445" s="19"/>
      <c r="E445" s="20" t="s">
        <v>3040</v>
      </c>
      <c r="F445" s="20" t="s">
        <v>2423</v>
      </c>
    </row>
    <row r="446" s="20" customFormat="1" spans="1:5">
      <c r="A446" s="19" t="s">
        <v>3041</v>
      </c>
      <c r="B446" s="19" t="s">
        <v>3042</v>
      </c>
      <c r="C446" s="19" t="s">
        <v>1730</v>
      </c>
      <c r="E446" s="20" t="s">
        <v>3043</v>
      </c>
    </row>
    <row r="447" s="20" customFormat="1" spans="1:5">
      <c r="A447" s="19" t="s">
        <v>3044</v>
      </c>
      <c r="B447" s="19" t="s">
        <v>3045</v>
      </c>
      <c r="C447" s="19" t="s">
        <v>3046</v>
      </c>
      <c r="E447" s="20" t="s">
        <v>3047</v>
      </c>
    </row>
    <row r="448" s="20" customFormat="1" spans="1:5">
      <c r="A448" s="19" t="s">
        <v>3048</v>
      </c>
      <c r="B448" s="19" t="s">
        <v>3049</v>
      </c>
      <c r="C448" s="19" t="s">
        <v>3050</v>
      </c>
      <c r="E448" s="20" t="s">
        <v>3051</v>
      </c>
    </row>
    <row r="449" s="20" customFormat="1" spans="1:5">
      <c r="A449" s="19" t="s">
        <v>3052</v>
      </c>
      <c r="B449" s="19"/>
      <c r="C449" s="19"/>
      <c r="E449" s="20" t="s">
        <v>3053</v>
      </c>
    </row>
    <row r="450" s="20" customFormat="1" spans="1:5">
      <c r="A450" s="19" t="s">
        <v>3054</v>
      </c>
      <c r="B450" s="19"/>
      <c r="C450" s="19"/>
      <c r="E450" s="20" t="s">
        <v>3055</v>
      </c>
    </row>
    <row r="451" spans="1:3">
      <c r="A451" s="23"/>
      <c r="B451" s="23"/>
      <c r="C451" s="23"/>
    </row>
    <row r="452" s="20" customFormat="1" spans="1:6">
      <c r="A452" s="19" t="s">
        <v>3056</v>
      </c>
      <c r="B452" s="19"/>
      <c r="C452" s="19"/>
      <c r="E452" s="20" t="s">
        <v>3056</v>
      </c>
      <c r="F452" s="20" t="s">
        <v>2423</v>
      </c>
    </row>
    <row r="453" s="20" customFormat="1" spans="1:5">
      <c r="A453" s="19" t="s">
        <v>3057</v>
      </c>
      <c r="B453" s="19" t="s">
        <v>3058</v>
      </c>
      <c r="C453" s="19" t="s">
        <v>1831</v>
      </c>
      <c r="E453" s="20" t="s">
        <v>3059</v>
      </c>
    </row>
    <row r="454" s="20" customFormat="1" spans="1:5">
      <c r="A454" s="19" t="s">
        <v>3060</v>
      </c>
      <c r="B454" s="19" t="s">
        <v>3061</v>
      </c>
      <c r="C454" s="19" t="s">
        <v>3062</v>
      </c>
      <c r="E454" s="20" t="s">
        <v>3063</v>
      </c>
    </row>
    <row r="455" s="20" customFormat="1" spans="1:5">
      <c r="A455" s="19" t="s">
        <v>3064</v>
      </c>
      <c r="B455" s="19"/>
      <c r="C455" s="19"/>
      <c r="E455" s="20" t="s">
        <v>3065</v>
      </c>
    </row>
    <row r="456" s="20" customFormat="1" spans="1:5">
      <c r="A456" s="19" t="s">
        <v>3066</v>
      </c>
      <c r="B456" s="19"/>
      <c r="C456" s="19"/>
      <c r="E456" s="20" t="s">
        <v>3067</v>
      </c>
    </row>
    <row r="457" spans="1:3">
      <c r="A457" s="23"/>
      <c r="B457" s="23"/>
      <c r="C457" s="23"/>
    </row>
    <row r="458" s="20" customFormat="1" spans="1:6">
      <c r="A458" s="19" t="s">
        <v>3068</v>
      </c>
      <c r="B458" s="19"/>
      <c r="C458" s="19"/>
      <c r="E458" s="20" t="s">
        <v>3068</v>
      </c>
      <c r="F458" s="20" t="s">
        <v>2423</v>
      </c>
    </row>
    <row r="459" s="20" customFormat="1" spans="1:5">
      <c r="A459" s="19" t="s">
        <v>3069</v>
      </c>
      <c r="B459" s="19" t="s">
        <v>3070</v>
      </c>
      <c r="C459" s="19" t="s">
        <v>1722</v>
      </c>
      <c r="E459" s="20" t="s">
        <v>3071</v>
      </c>
    </row>
    <row r="460" s="20" customFormat="1" spans="1:5">
      <c r="A460" s="19" t="s">
        <v>3072</v>
      </c>
      <c r="B460" s="19" t="s">
        <v>3073</v>
      </c>
      <c r="C460" s="19" t="s">
        <v>3074</v>
      </c>
      <c r="E460" s="20" t="s">
        <v>3075</v>
      </c>
    </row>
    <row r="461" s="20" customFormat="1" spans="1:5">
      <c r="A461" s="19" t="s">
        <v>3076</v>
      </c>
      <c r="B461" s="19"/>
      <c r="C461" s="19"/>
      <c r="E461" s="20" t="s">
        <v>3077</v>
      </c>
    </row>
    <row r="462" spans="1:3">
      <c r="A462" s="23"/>
      <c r="B462" s="23"/>
      <c r="C462" s="23"/>
    </row>
    <row r="463" s="20" customFormat="1" spans="1:6">
      <c r="A463" s="19" t="s">
        <v>3078</v>
      </c>
      <c r="B463" s="19"/>
      <c r="C463" s="19"/>
      <c r="E463" s="20" t="s">
        <v>3078</v>
      </c>
      <c r="F463" s="20" t="s">
        <v>2423</v>
      </c>
    </row>
    <row r="464" s="20" customFormat="1" spans="1:5">
      <c r="A464" s="19" t="s">
        <v>3079</v>
      </c>
      <c r="B464" s="19" t="s">
        <v>3080</v>
      </c>
      <c r="C464" s="19" t="s">
        <v>1827</v>
      </c>
      <c r="E464" s="20" t="s">
        <v>3081</v>
      </c>
    </row>
    <row r="465" s="20" customFormat="1" spans="1:5">
      <c r="A465" s="19" t="s">
        <v>3082</v>
      </c>
      <c r="B465" s="19" t="s">
        <v>3083</v>
      </c>
      <c r="C465" s="19" t="s">
        <v>3084</v>
      </c>
      <c r="E465" s="20" t="s">
        <v>3085</v>
      </c>
    </row>
    <row r="466" s="20" customFormat="1" spans="1:5">
      <c r="A466" s="19" t="s">
        <v>3086</v>
      </c>
      <c r="B466" s="19"/>
      <c r="C466" s="19"/>
      <c r="E466" s="20" t="s">
        <v>3087</v>
      </c>
    </row>
    <row r="467" s="20" customFormat="1" spans="1:5">
      <c r="A467" s="19" t="s">
        <v>3088</v>
      </c>
      <c r="B467" s="19"/>
      <c r="C467" s="19"/>
      <c r="E467" s="20" t="s">
        <v>3089</v>
      </c>
    </row>
    <row r="468" spans="1:3">
      <c r="A468" s="23"/>
      <c r="B468" s="23"/>
      <c r="C468" s="23"/>
    </row>
    <row r="469" s="20" customFormat="1" spans="1:6">
      <c r="A469" s="19" t="s">
        <v>3090</v>
      </c>
      <c r="B469" s="19"/>
      <c r="C469" s="19"/>
      <c r="E469" s="20" t="s">
        <v>3090</v>
      </c>
      <c r="F469" s="20" t="s">
        <v>2423</v>
      </c>
    </row>
    <row r="470" s="20" customFormat="1" spans="1:5">
      <c r="A470" s="19" t="s">
        <v>3091</v>
      </c>
      <c r="B470" s="19" t="s">
        <v>3092</v>
      </c>
      <c r="C470" s="19" t="s">
        <v>1280</v>
      </c>
      <c r="E470" s="20" t="s">
        <v>3093</v>
      </c>
    </row>
    <row r="471" s="20" customFormat="1" spans="1:5">
      <c r="A471" s="19" t="s">
        <v>3094</v>
      </c>
      <c r="B471" s="19" t="s">
        <v>3095</v>
      </c>
      <c r="C471" s="19" t="s">
        <v>3096</v>
      </c>
      <c r="E471" s="20" t="s">
        <v>3097</v>
      </c>
    </row>
    <row r="472" s="20" customFormat="1" spans="1:5">
      <c r="A472" s="19" t="s">
        <v>3098</v>
      </c>
      <c r="B472" s="19" t="s">
        <v>3099</v>
      </c>
      <c r="C472" s="19" t="s">
        <v>3100</v>
      </c>
      <c r="E472" s="20" t="s">
        <v>3101</v>
      </c>
    </row>
    <row r="473" s="20" customFormat="1" spans="1:5">
      <c r="A473" s="19" t="s">
        <v>3102</v>
      </c>
      <c r="B473" s="19"/>
      <c r="C473" s="19"/>
      <c r="E473" s="20" t="s">
        <v>3103</v>
      </c>
    </row>
    <row r="474" s="20" customFormat="1" spans="1:5">
      <c r="A474" s="19" t="s">
        <v>3104</v>
      </c>
      <c r="B474" s="19"/>
      <c r="C474" s="19"/>
      <c r="E474" s="20" t="s">
        <v>3105</v>
      </c>
    </row>
    <row r="475" spans="1:3">
      <c r="A475" s="23"/>
      <c r="B475" s="23"/>
      <c r="C475" s="23"/>
    </row>
    <row r="476" spans="1:5">
      <c r="A476" s="23" t="s">
        <v>3106</v>
      </c>
      <c r="B476" s="23"/>
      <c r="C476" s="23"/>
      <c r="E476" s="11" t="s">
        <v>3106</v>
      </c>
    </row>
    <row r="477" spans="1:5">
      <c r="A477" s="23" t="s">
        <v>3107</v>
      </c>
      <c r="B477" s="23"/>
      <c r="C477" s="23"/>
      <c r="E477" s="11" t="s">
        <v>3108</v>
      </c>
    </row>
    <row r="478" spans="1:5">
      <c r="A478" s="23" t="s">
        <v>3106</v>
      </c>
      <c r="B478" s="23"/>
      <c r="C478" s="23"/>
      <c r="E478" s="11" t="s">
        <v>3106</v>
      </c>
    </row>
    <row r="479" spans="1:3">
      <c r="A479" s="23"/>
      <c r="B479" s="23"/>
      <c r="C479" s="23"/>
    </row>
    <row r="480" s="20" customFormat="1" spans="1:6">
      <c r="A480" s="19" t="s">
        <v>3109</v>
      </c>
      <c r="B480" s="19"/>
      <c r="C480" s="19"/>
      <c r="E480" s="20" t="s">
        <v>3109</v>
      </c>
      <c r="F480" s="20" t="s">
        <v>2423</v>
      </c>
    </row>
    <row r="481" s="20" customFormat="1" spans="1:5">
      <c r="A481" s="19" t="s">
        <v>3110</v>
      </c>
      <c r="B481" s="19" t="s">
        <v>3111</v>
      </c>
      <c r="C481" s="19" t="s">
        <v>3112</v>
      </c>
      <c r="E481" s="20" t="s">
        <v>3113</v>
      </c>
    </row>
    <row r="482" s="20" customFormat="1" spans="1:5">
      <c r="A482" s="19" t="s">
        <v>3114</v>
      </c>
      <c r="B482" s="19" t="s">
        <v>3115</v>
      </c>
      <c r="C482" s="19" t="s">
        <v>1762</v>
      </c>
      <c r="E482" s="20" t="s">
        <v>3116</v>
      </c>
    </row>
    <row r="483" s="20" customFormat="1" spans="1:5">
      <c r="A483" s="19" t="s">
        <v>3117</v>
      </c>
      <c r="B483" s="19" t="s">
        <v>3118</v>
      </c>
      <c r="C483" s="19" t="s">
        <v>1886</v>
      </c>
      <c r="E483" s="20" t="s">
        <v>3119</v>
      </c>
    </row>
    <row r="484" s="20" customFormat="1" spans="1:5">
      <c r="A484" s="19" t="s">
        <v>3120</v>
      </c>
      <c r="B484" s="19"/>
      <c r="C484" s="19"/>
      <c r="E484" s="20" t="s">
        <v>3121</v>
      </c>
    </row>
    <row r="485" s="20" customFormat="1" spans="1:5">
      <c r="A485" s="19" t="s">
        <v>3122</v>
      </c>
      <c r="B485" s="19"/>
      <c r="C485" s="19"/>
      <c r="E485" s="20" t="s">
        <v>3123</v>
      </c>
    </row>
    <row r="486" s="20" customFormat="1" spans="1:3">
      <c r="A486" s="19"/>
      <c r="B486" s="19"/>
      <c r="C486" s="19"/>
    </row>
    <row r="487" s="20" customFormat="1" spans="1:6">
      <c r="A487" s="19" t="s">
        <v>3124</v>
      </c>
      <c r="B487" s="19"/>
      <c r="C487" s="19"/>
      <c r="E487" s="20" t="s">
        <v>3124</v>
      </c>
      <c r="F487" s="20" t="s">
        <v>2423</v>
      </c>
    </row>
    <row r="488" s="20" customFormat="1" spans="1:5">
      <c r="A488" s="19" t="s">
        <v>3125</v>
      </c>
      <c r="B488" s="19" t="s">
        <v>3126</v>
      </c>
      <c r="C488" s="19" t="s">
        <v>3127</v>
      </c>
      <c r="E488" s="20" t="s">
        <v>3128</v>
      </c>
    </row>
    <row r="489" s="20" customFormat="1" spans="1:5">
      <c r="A489" s="19" t="s">
        <v>3129</v>
      </c>
      <c r="B489" s="19" t="s">
        <v>3130</v>
      </c>
      <c r="C489" s="19" t="s">
        <v>1333</v>
      </c>
      <c r="E489" s="20" t="s">
        <v>3131</v>
      </c>
    </row>
    <row r="490" s="20" customFormat="1" spans="1:5">
      <c r="A490" s="19" t="s">
        <v>3132</v>
      </c>
      <c r="B490" s="19"/>
      <c r="C490" s="19"/>
      <c r="E490" s="20" t="s">
        <v>3133</v>
      </c>
    </row>
    <row r="491" s="20" customFormat="1" spans="1:5">
      <c r="A491" s="19" t="s">
        <v>3134</v>
      </c>
      <c r="B491" s="19"/>
      <c r="C491" s="19"/>
      <c r="E491" s="20" t="s">
        <v>3135</v>
      </c>
    </row>
    <row r="492" s="20" customFormat="1" spans="1:5">
      <c r="A492" s="19" t="s">
        <v>3136</v>
      </c>
      <c r="B492" s="19"/>
      <c r="C492" s="19"/>
      <c r="E492" s="20" t="s">
        <v>3137</v>
      </c>
    </row>
    <row r="493" s="20" customFormat="1" spans="1:5">
      <c r="A493" s="19" t="s">
        <v>3138</v>
      </c>
      <c r="B493" s="19"/>
      <c r="C493" s="19"/>
      <c r="E493" s="20" t="s">
        <v>3139</v>
      </c>
    </row>
    <row r="494" s="20" customFormat="1" spans="1:3">
      <c r="A494" s="19"/>
      <c r="B494" s="19"/>
      <c r="C494" s="19"/>
    </row>
    <row r="495" s="20" customFormat="1" spans="1:6">
      <c r="A495" s="19" t="s">
        <v>3140</v>
      </c>
      <c r="B495" s="19"/>
      <c r="C495" s="19"/>
      <c r="E495" s="20" t="s">
        <v>3140</v>
      </c>
      <c r="F495" s="20" t="s">
        <v>2423</v>
      </c>
    </row>
    <row r="496" s="20" customFormat="1" spans="1:5">
      <c r="A496" s="19" t="s">
        <v>3141</v>
      </c>
      <c r="B496" s="19" t="s">
        <v>3142</v>
      </c>
      <c r="C496" s="19" t="s">
        <v>3143</v>
      </c>
      <c r="E496" s="20" t="s">
        <v>3144</v>
      </c>
    </row>
    <row r="497" s="20" customFormat="1" spans="1:5">
      <c r="A497" s="19" t="s">
        <v>3145</v>
      </c>
      <c r="B497" s="19" t="s">
        <v>3146</v>
      </c>
      <c r="C497" s="19" t="s">
        <v>1766</v>
      </c>
      <c r="E497" s="20" t="s">
        <v>3147</v>
      </c>
    </row>
    <row r="498" s="20" customFormat="1" spans="1:5">
      <c r="A498" s="19" t="s">
        <v>3148</v>
      </c>
      <c r="B498" s="19" t="s">
        <v>3149</v>
      </c>
      <c r="C498" s="19" t="s">
        <v>1552</v>
      </c>
      <c r="E498" s="20" t="s">
        <v>3150</v>
      </c>
    </row>
    <row r="499" s="20" customFormat="1" spans="1:5">
      <c r="A499" s="19" t="s">
        <v>3151</v>
      </c>
      <c r="B499" s="19"/>
      <c r="C499" s="19"/>
      <c r="E499" s="20" t="s">
        <v>3152</v>
      </c>
    </row>
    <row r="500" s="20" customFormat="1" spans="1:5">
      <c r="A500" s="19" t="s">
        <v>3153</v>
      </c>
      <c r="B500" s="19"/>
      <c r="C500" s="19"/>
      <c r="E500" s="20" t="s">
        <v>3154</v>
      </c>
    </row>
    <row r="501" s="20" customFormat="1" spans="1:5">
      <c r="A501" s="19" t="s">
        <v>3155</v>
      </c>
      <c r="B501" s="19"/>
      <c r="C501" s="19"/>
      <c r="E501" s="20" t="s">
        <v>3156</v>
      </c>
    </row>
    <row r="502" s="20" customFormat="1" spans="1:3">
      <c r="A502" s="19"/>
      <c r="B502" s="19"/>
      <c r="C502" s="19"/>
    </row>
    <row r="503" s="20" customFormat="1" spans="1:6">
      <c r="A503" s="19" t="s">
        <v>3157</v>
      </c>
      <c r="B503" s="19"/>
      <c r="C503" s="19"/>
      <c r="E503" s="20" t="s">
        <v>3157</v>
      </c>
      <c r="F503" s="20" t="s">
        <v>2423</v>
      </c>
    </row>
    <row r="504" s="20" customFormat="1" spans="1:5">
      <c r="A504" s="19" t="s">
        <v>3158</v>
      </c>
      <c r="B504" s="19" t="s">
        <v>3159</v>
      </c>
      <c r="C504" s="19" t="s">
        <v>3160</v>
      </c>
      <c r="E504" s="20" t="s">
        <v>3161</v>
      </c>
    </row>
    <row r="505" s="20" customFormat="1" spans="1:5">
      <c r="A505" s="19" t="s">
        <v>3162</v>
      </c>
      <c r="B505" s="19" t="s">
        <v>3163</v>
      </c>
      <c r="C505" s="19" t="s">
        <v>1848</v>
      </c>
      <c r="E505" s="20" t="s">
        <v>3164</v>
      </c>
    </row>
    <row r="506" s="20" customFormat="1" spans="1:5">
      <c r="A506" s="19" t="s">
        <v>3165</v>
      </c>
      <c r="B506" s="19" t="s">
        <v>3166</v>
      </c>
      <c r="C506" s="19" t="s">
        <v>1754</v>
      </c>
      <c r="E506" s="20" t="s">
        <v>3167</v>
      </c>
    </row>
    <row r="507" s="20" customFormat="1" spans="1:5">
      <c r="A507" s="19" t="s">
        <v>3168</v>
      </c>
      <c r="B507" s="19"/>
      <c r="C507" s="19"/>
      <c r="E507" s="20" t="s">
        <v>3169</v>
      </c>
    </row>
    <row r="508" s="20" customFormat="1" spans="1:5">
      <c r="A508" s="19" t="s">
        <v>3170</v>
      </c>
      <c r="B508" s="19"/>
      <c r="C508" s="19"/>
      <c r="E508" s="20" t="s">
        <v>3171</v>
      </c>
    </row>
    <row r="509" spans="1:3">
      <c r="A509" s="23"/>
      <c r="B509" s="23"/>
      <c r="C509" s="23"/>
    </row>
    <row r="510" spans="1:5">
      <c r="A510" s="23" t="s">
        <v>3106</v>
      </c>
      <c r="B510" s="23"/>
      <c r="C510" s="23"/>
      <c r="E510" s="11" t="s">
        <v>3106</v>
      </c>
    </row>
    <row r="511" spans="1:5">
      <c r="A511" s="23" t="s">
        <v>3172</v>
      </c>
      <c r="B511" s="23"/>
      <c r="C511" s="23"/>
      <c r="E511" s="11" t="s">
        <v>3173</v>
      </c>
    </row>
    <row r="512" spans="1:5">
      <c r="A512" s="23" t="s">
        <v>3106</v>
      </c>
      <c r="B512" s="23"/>
      <c r="C512" s="23"/>
      <c r="E512" s="11" t="s">
        <v>3106</v>
      </c>
    </row>
    <row r="513" spans="1:3">
      <c r="A513" s="23"/>
      <c r="B513" s="23"/>
      <c r="C513" s="23"/>
    </row>
    <row r="514" s="20" customFormat="1" spans="1:5">
      <c r="A514" s="19" t="s">
        <v>3174</v>
      </c>
      <c r="B514" s="19"/>
      <c r="C514" s="19"/>
      <c r="E514" s="20" t="s">
        <v>3174</v>
      </c>
    </row>
    <row r="515" s="20" customFormat="1" spans="1:5">
      <c r="A515" s="19" t="s">
        <v>3175</v>
      </c>
      <c r="B515" s="19" t="s">
        <v>3176</v>
      </c>
      <c r="C515" s="19" t="s">
        <v>3177</v>
      </c>
      <c r="E515" s="20" t="s">
        <v>3175</v>
      </c>
    </row>
    <row r="516" s="20" customFormat="1" spans="1:6">
      <c r="A516" s="19" t="s">
        <v>3178</v>
      </c>
      <c r="B516" s="19" t="s">
        <v>3179</v>
      </c>
      <c r="C516" s="19" t="s">
        <v>3180</v>
      </c>
      <c r="E516" s="20" t="s">
        <v>3181</v>
      </c>
      <c r="F516" s="20" t="s">
        <v>3182</v>
      </c>
    </row>
    <row r="517" s="20" customFormat="1" spans="1:5">
      <c r="A517" s="19" t="s">
        <v>3183</v>
      </c>
      <c r="B517" s="19"/>
      <c r="C517" s="19"/>
      <c r="E517" s="20" t="s">
        <v>3184</v>
      </c>
    </row>
    <row r="518" s="20" customFormat="1" spans="1:5">
      <c r="A518" s="19" t="s">
        <v>3185</v>
      </c>
      <c r="B518" s="19"/>
      <c r="C518" s="19"/>
      <c r="E518" s="20" t="s">
        <v>3186</v>
      </c>
    </row>
    <row r="519" s="20" customFormat="1" spans="1:3">
      <c r="A519" s="19" t="s">
        <v>3187</v>
      </c>
      <c r="B519" s="19"/>
      <c r="C519" s="19"/>
    </row>
    <row r="520" spans="1:3">
      <c r="A520" s="23"/>
      <c r="B520" s="23"/>
      <c r="C520" s="23"/>
    </row>
    <row r="521" s="20" customFormat="1" spans="1:5">
      <c r="A521" s="19" t="s">
        <v>3188</v>
      </c>
      <c r="B521" s="19"/>
      <c r="C521" s="19"/>
      <c r="E521" s="20" t="s">
        <v>3188</v>
      </c>
    </row>
    <row r="522" s="20" customFormat="1" spans="1:5">
      <c r="A522" s="19" t="s">
        <v>3189</v>
      </c>
      <c r="B522" s="19" t="s">
        <v>3190</v>
      </c>
      <c r="C522" s="19" t="s">
        <v>3191</v>
      </c>
      <c r="E522" s="20" t="s">
        <v>3189</v>
      </c>
    </row>
    <row r="523" s="20" customFormat="1" spans="1:6">
      <c r="A523" s="19" t="s">
        <v>3192</v>
      </c>
      <c r="B523" s="19" t="s">
        <v>3193</v>
      </c>
      <c r="C523" s="19" t="s">
        <v>1544</v>
      </c>
      <c r="E523" s="20" t="s">
        <v>3194</v>
      </c>
      <c r="F523" s="20" t="s">
        <v>3182</v>
      </c>
    </row>
    <row r="524" s="20" customFormat="1" spans="1:5">
      <c r="A524" s="19" t="s">
        <v>3195</v>
      </c>
      <c r="B524" s="19"/>
      <c r="C524" s="19"/>
      <c r="E524" s="20" t="s">
        <v>3196</v>
      </c>
    </row>
    <row r="525" s="20" customFormat="1" spans="1:5">
      <c r="A525" s="19" t="s">
        <v>3197</v>
      </c>
      <c r="B525" s="19"/>
      <c r="C525" s="19"/>
      <c r="E525" s="20" t="s">
        <v>3198</v>
      </c>
    </row>
    <row r="526" s="20" customFormat="1" spans="1:3">
      <c r="A526" s="19" t="s">
        <v>3199</v>
      </c>
      <c r="B526" s="19"/>
      <c r="C526" s="19"/>
    </row>
    <row r="527" spans="1:3">
      <c r="A527" s="23"/>
      <c r="B527" s="23"/>
      <c r="C527" s="23"/>
    </row>
    <row r="528" s="20" customFormat="1" spans="1:5">
      <c r="A528" s="19" t="s">
        <v>3200</v>
      </c>
      <c r="B528" s="19"/>
      <c r="C528" s="19"/>
      <c r="E528" s="20" t="s">
        <v>3200</v>
      </c>
    </row>
    <row r="529" s="20" customFormat="1" spans="1:5">
      <c r="A529" s="19" t="s">
        <v>3201</v>
      </c>
      <c r="B529" s="19" t="s">
        <v>3202</v>
      </c>
      <c r="C529" s="19" t="s">
        <v>3203</v>
      </c>
      <c r="E529" s="20" t="s">
        <v>3201</v>
      </c>
    </row>
    <row r="530" s="20" customFormat="1" spans="1:6">
      <c r="A530" s="19" t="s">
        <v>3204</v>
      </c>
      <c r="B530" s="19" t="s">
        <v>3205</v>
      </c>
      <c r="C530" s="19" t="s">
        <v>3206</v>
      </c>
      <c r="E530" s="20" t="s">
        <v>3207</v>
      </c>
      <c r="F530" s="20" t="s">
        <v>3182</v>
      </c>
    </row>
    <row r="531" s="20" customFormat="1" spans="1:5">
      <c r="A531" s="19" t="s">
        <v>3208</v>
      </c>
      <c r="B531" s="19"/>
      <c r="C531" s="19"/>
      <c r="E531" s="20" t="s">
        <v>3209</v>
      </c>
    </row>
    <row r="532" s="20" customFormat="1" spans="1:5">
      <c r="A532" s="19" t="s">
        <v>3210</v>
      </c>
      <c r="B532" s="19"/>
      <c r="C532" s="19"/>
      <c r="E532" s="20" t="s">
        <v>3211</v>
      </c>
    </row>
    <row r="533" s="20" customFormat="1" spans="1:3">
      <c r="A533" s="19" t="s">
        <v>3212</v>
      </c>
      <c r="B533" s="19"/>
      <c r="C533" s="19"/>
    </row>
    <row r="534" spans="1:3">
      <c r="A534" s="23"/>
      <c r="B534" s="23"/>
      <c r="C534" s="23"/>
    </row>
    <row r="535" spans="1:5">
      <c r="A535" s="23" t="s">
        <v>2879</v>
      </c>
      <c r="B535" s="23"/>
      <c r="C535" s="23"/>
      <c r="E535" s="11" t="s">
        <v>3213</v>
      </c>
    </row>
    <row r="536" spans="1:8">
      <c r="A536" s="23" t="s">
        <v>3214</v>
      </c>
      <c r="B536" s="23"/>
      <c r="C536" s="23"/>
      <c r="E536" s="11" t="s">
        <v>3214</v>
      </c>
      <c r="F536" s="11" t="s">
        <v>2951</v>
      </c>
      <c r="G536" s="11" t="s">
        <v>3215</v>
      </c>
      <c r="H536" s="11" t="s">
        <v>2953</v>
      </c>
    </row>
    <row r="537" spans="1:7">
      <c r="A537" s="23" t="s">
        <v>3216</v>
      </c>
      <c r="B537" s="19" t="s">
        <v>3217</v>
      </c>
      <c r="C537" s="19" t="s">
        <v>3218</v>
      </c>
      <c r="E537" s="11" t="s">
        <v>3219</v>
      </c>
      <c r="G537" s="11" t="s">
        <v>3220</v>
      </c>
    </row>
    <row r="538" spans="1:7">
      <c r="A538" s="23" t="s">
        <v>3221</v>
      </c>
      <c r="B538" s="23" t="s">
        <v>3222</v>
      </c>
      <c r="C538" s="23" t="s">
        <v>3223</v>
      </c>
      <c r="E538" s="11" t="s">
        <v>3224</v>
      </c>
      <c r="G538" s="11" t="s">
        <v>3225</v>
      </c>
    </row>
    <row r="539" spans="1:7">
      <c r="A539" s="23" t="s">
        <v>3226</v>
      </c>
      <c r="B539" s="23" t="s">
        <v>3227</v>
      </c>
      <c r="C539" s="23" t="s">
        <v>1314</v>
      </c>
      <c r="E539" s="11" t="s">
        <v>3228</v>
      </c>
      <c r="G539" s="11" t="s">
        <v>3229</v>
      </c>
    </row>
    <row r="540" spans="1:7">
      <c r="A540" s="23" t="s">
        <v>3230</v>
      </c>
      <c r="B540" s="23" t="s">
        <v>3231</v>
      </c>
      <c r="C540" s="23" t="s">
        <v>1746</v>
      </c>
      <c r="E540" s="11" t="s">
        <v>3232</v>
      </c>
      <c r="G540" s="11" t="s">
        <v>3233</v>
      </c>
    </row>
    <row r="541" spans="1:7">
      <c r="A541" s="23" t="s">
        <v>3234</v>
      </c>
      <c r="B541" s="23"/>
      <c r="C541" s="23" t="s">
        <v>3235</v>
      </c>
      <c r="E541" s="11" t="s">
        <v>3236</v>
      </c>
      <c r="G541" s="11" t="s">
        <v>3237</v>
      </c>
    </row>
    <row r="542" spans="1:7">
      <c r="A542" s="23" t="s">
        <v>3238</v>
      </c>
      <c r="B542" s="23" t="s">
        <v>3239</v>
      </c>
      <c r="C542" s="23" t="s">
        <v>1878</v>
      </c>
      <c r="E542" s="11" t="s">
        <v>3240</v>
      </c>
      <c r="G542" s="11" t="s">
        <v>3241</v>
      </c>
    </row>
    <row r="543" spans="1:7">
      <c r="A543" s="23" t="s">
        <v>3242</v>
      </c>
      <c r="B543" s="23"/>
      <c r="C543" s="23"/>
      <c r="E543" s="11" t="s">
        <v>3242</v>
      </c>
      <c r="G543" s="11" t="s">
        <v>3243</v>
      </c>
    </row>
    <row r="544" spans="1:7">
      <c r="A544" s="23" t="s">
        <v>3244</v>
      </c>
      <c r="B544" s="23"/>
      <c r="C544" s="23"/>
      <c r="E544" s="11" t="s">
        <v>3245</v>
      </c>
      <c r="G544" s="11" t="s">
        <v>3246</v>
      </c>
    </row>
    <row r="545" spans="1:7">
      <c r="A545" s="23" t="s">
        <v>3247</v>
      </c>
      <c r="B545" s="23"/>
      <c r="C545" s="23"/>
      <c r="E545" s="11" t="s">
        <v>3248</v>
      </c>
      <c r="G545" s="11" t="s">
        <v>3249</v>
      </c>
    </row>
    <row r="546" spans="1:3">
      <c r="A546" s="23"/>
      <c r="B546" s="23"/>
      <c r="C546" s="23"/>
    </row>
    <row r="547" spans="1:8">
      <c r="A547" s="23" t="s">
        <v>3250</v>
      </c>
      <c r="B547" s="23"/>
      <c r="C547" s="23"/>
      <c r="E547" s="11" t="s">
        <v>3250</v>
      </c>
      <c r="F547" s="11" t="s">
        <v>2951</v>
      </c>
      <c r="G547" s="11" t="s">
        <v>3251</v>
      </c>
      <c r="H547" s="11" t="s">
        <v>2953</v>
      </c>
    </row>
    <row r="548" spans="1:7">
      <c r="A548" s="23" t="s">
        <v>3252</v>
      </c>
      <c r="B548" s="19" t="s">
        <v>3253</v>
      </c>
      <c r="C548" s="19" t="s">
        <v>3254</v>
      </c>
      <c r="E548" s="11" t="s">
        <v>3255</v>
      </c>
      <c r="G548" s="11" t="s">
        <v>3256</v>
      </c>
    </row>
    <row r="549" spans="1:7">
      <c r="A549" s="23" t="s">
        <v>3257</v>
      </c>
      <c r="B549" s="23" t="s">
        <v>3258</v>
      </c>
      <c r="C549" s="23" t="s">
        <v>2740</v>
      </c>
      <c r="E549" s="11" t="s">
        <v>3259</v>
      </c>
      <c r="G549" s="11" t="s">
        <v>3260</v>
      </c>
    </row>
    <row r="550" spans="1:7">
      <c r="A550" s="23" t="s">
        <v>3261</v>
      </c>
      <c r="B550" s="23" t="s">
        <v>3262</v>
      </c>
      <c r="C550" s="23" t="s">
        <v>2751</v>
      </c>
      <c r="E550" s="11" t="s">
        <v>3263</v>
      </c>
      <c r="G550" s="11" t="s">
        <v>3264</v>
      </c>
    </row>
    <row r="551" spans="1:7">
      <c r="A551" s="23" t="s">
        <v>3265</v>
      </c>
      <c r="B551" s="23"/>
      <c r="C551" s="23"/>
      <c r="E551" s="11" t="s">
        <v>3266</v>
      </c>
      <c r="G551" s="11" t="s">
        <v>3267</v>
      </c>
    </row>
    <row r="552" spans="1:7">
      <c r="A552" s="23" t="s">
        <v>3268</v>
      </c>
      <c r="B552" s="23"/>
      <c r="C552" s="23"/>
      <c r="E552" s="11" t="s">
        <v>3269</v>
      </c>
      <c r="G552" s="11" t="s">
        <v>3270</v>
      </c>
    </row>
    <row r="553" spans="1:3">
      <c r="A553" s="23"/>
      <c r="B553" s="23"/>
      <c r="C553" s="23"/>
    </row>
    <row r="554" spans="1:8">
      <c r="A554" s="23" t="s">
        <v>3271</v>
      </c>
      <c r="E554" s="11" t="s">
        <v>3271</v>
      </c>
      <c r="F554" s="11" t="s">
        <v>2951</v>
      </c>
      <c r="G554" s="11" t="s">
        <v>3272</v>
      </c>
      <c r="H554" s="11" t="s">
        <v>2953</v>
      </c>
    </row>
    <row r="555" spans="1:7">
      <c r="A555" s="23" t="s">
        <v>3273</v>
      </c>
      <c r="B555" s="19" t="s">
        <v>3274</v>
      </c>
      <c r="C555" s="19" t="s">
        <v>3275</v>
      </c>
      <c r="E555" s="11" t="s">
        <v>3276</v>
      </c>
      <c r="G555" s="11" t="s">
        <v>3277</v>
      </c>
    </row>
    <row r="556" spans="1:7">
      <c r="A556" s="23" t="s">
        <v>3278</v>
      </c>
      <c r="B556" s="23" t="s">
        <v>3279</v>
      </c>
      <c r="C556" s="23" t="s">
        <v>3280</v>
      </c>
      <c r="E556" s="11" t="s">
        <v>3281</v>
      </c>
      <c r="G556" s="11" t="s">
        <v>3282</v>
      </c>
    </row>
    <row r="557" spans="1:7">
      <c r="A557" s="23" t="s">
        <v>3283</v>
      </c>
      <c r="B557" s="23"/>
      <c r="C557" s="23"/>
      <c r="E557" s="11" t="s">
        <v>3284</v>
      </c>
      <c r="G557" s="11" t="s">
        <v>3285</v>
      </c>
    </row>
    <row r="558" spans="1:7">
      <c r="A558" s="23" t="s">
        <v>3286</v>
      </c>
      <c r="B558" s="23"/>
      <c r="C558" s="23"/>
      <c r="E558" s="11" t="s">
        <v>3287</v>
      </c>
      <c r="G558" s="11" t="s">
        <v>3288</v>
      </c>
    </row>
  </sheetData>
  <hyperlinks>
    <hyperlink ref="E511" r:id="rId1" display=";;playstation特种行动" tooltip="http://jump2.bdimg.com/safecheck/index?url=rN3wPs8te/pL4AOY0zAwhz3wi8AXlR5gsMEbyYdIw60bjb6LV74dgLLytSQ1fs+WqwKBFrPzKBAripOOA15C4U+GRIwDgEI46b99l0XyUM/jR49NyMTc/6qmUGNB+hoB6lQyh32ruvJlFB9PMSW9A2sc3xqgi987iFh8pU6zS1F6dsONfpMJCMzknPYuVhrdFVbh/grezcrKq8EYKcRO"/>
    <hyperlink ref="F516" r:id="rId2" display="战术坑爹瓜" tooltip="https://tieba.baidu.com/home/main?un=%E6%88%98%E6%9C%AF%E5%9D%91%E7%88%B9%E7%93%9C&amp;ie=utf-8&amp;fr=pb"/>
    <hyperlink ref="F523" r:id="rId2" display="战术坑爹瓜" tooltip="https://tieba.baidu.com/home/main?un=%E6%88%98%E6%9C%AF%E5%9D%91%E7%88%B9%E7%93%9C&amp;ie=utf-8&amp;fr=pb"/>
    <hyperlink ref="F530" r:id="rId2" display="战术坑爹瓜" tooltip="https://tieba.baidu.com/home/main?un=%E6%88%98%E6%9C%AF%E5%9D%91%E7%88%B9%E7%93%9C&amp;ie=utf-8&amp;fr=pb"/>
    <hyperlink ref="F536" r:id="rId3" display="david_honey" tooltip="https://tieba.baidu.com/home/main?un=david_honey&amp;ie=utf-8&amp;fr=pb"/>
    <hyperlink ref="F547" r:id="rId3" display="david_honey" tooltip="https://tieba.baidu.com/home/main?un=david_honey&amp;ie=utf-8&amp;fr=pb"/>
    <hyperlink ref="F554" r:id="rId3" display="david_honey" tooltip="https://tieba.baidu.com/home/main?un=david_honey&amp;ie=utf-8&amp;fr=pb"/>
    <hyperlink ref="F409" r:id="rId3" display="david_honey" tooltip="https://tieba.baidu.com/home/main?un=david_honey&amp;ie=utf-8&amp;fr=pb"/>
    <hyperlink ref="F412" r:id="rId3" display="david_honey" tooltip="https://tieba.baidu.com/home/main?un=david_honey&amp;ie=utf-8&amp;fr=pb"/>
    <hyperlink ref="F416" r:id="rId3" display="david_honey" tooltip="https://tieba.baidu.com/home/main?un=david_honey&amp;ie=utf-8&amp;fr=pb"/>
    <hyperlink ref="F420" r:id="rId3" display="david_honey" tooltip="https://tieba.baidu.com/home/main?un=david_honey&amp;ie=utf-8&amp;fr=pb"/>
    <hyperlink ref="H405" r:id="rId3" display="david_honey" tooltip="https://tieba.baidu.com/home/main?un=david_honey&amp;ie=utf-8&amp;fr=pb"/>
    <hyperlink ref="J405" r:id="rId4" display="skyfully93" tooltip="https://tieba.baidu.com/home/main?un=skyfully93&amp;ie=utf-8&amp;fr=pb"/>
    <hyperlink ref="H409" r:id="rId4" display="skyfully93" tooltip="https://tieba.baidu.com/home/main?un=skyfully93&amp;ie=utf-8&amp;fr=pb"/>
    <hyperlink ref="H412" r:id="rId4" display="skyfully93" tooltip="https://tieba.baidu.com/home/main?un=skyfully93&amp;ie=utf-8&amp;fr=pb"/>
    <hyperlink ref="H416" r:id="rId4" display="skyfully93" tooltip="https://tieba.baidu.com/home/main?un=skyfully93&amp;ie=utf-8&amp;fr=pb"/>
    <hyperlink ref="H420" r:id="rId4" display="skyfully93" tooltip="https://tieba.baidu.com/home/main?un=skyfully93&amp;ie=utf-8&amp;fr=pb"/>
    <hyperlink ref="H536" r:id="rId4" display="skyfully93" tooltip="https://tieba.baidu.com/home/main?un=skyfully93&amp;ie=utf-8&amp;fr=pb"/>
    <hyperlink ref="H547" r:id="rId4" display="skyfully93" tooltip="https://tieba.baidu.com/home/main?un=skyfully93&amp;ie=utf-8&amp;fr=pb"/>
    <hyperlink ref="H554" r:id="rId4" display="skyfully93" tooltip="https://tieba.baidu.com/home/main?un=skyfully93&amp;ie=utf-8&amp;fr=pb"/>
  </hyperlink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261"/>
  <sheetViews>
    <sheetView workbookViewId="0">
      <pane ySplit="1" topLeftCell="A167" activePane="bottomLeft" state="frozen"/>
      <selection/>
      <selection pane="bottomLeft" activeCell="D185" sqref="D185"/>
    </sheetView>
  </sheetViews>
  <sheetFormatPr defaultColWidth="9" defaultRowHeight="13.5"/>
  <cols>
    <col min="1" max="1" width="9" style="2"/>
    <col min="2" max="2" width="3.375" style="3" customWidth="1"/>
    <col min="3" max="3" width="8.875" style="2" customWidth="1"/>
    <col min="4" max="4" width="58.125" style="2" customWidth="1"/>
    <col min="5" max="6" width="18.5" style="2" customWidth="1"/>
    <col min="7" max="7" width="13.75" style="2" customWidth="1"/>
    <col min="8" max="8" width="34.875" style="2" customWidth="1"/>
    <col min="9" max="9" width="21" style="2" customWidth="1"/>
    <col min="10" max="10" width="23.75" style="2" customWidth="1"/>
    <col min="11" max="13" width="9" style="2"/>
    <col min="14" max="14" width="54.125" style="2" customWidth="1"/>
    <col min="15" max="16384" width="9" style="2"/>
  </cols>
  <sheetData>
    <row r="1" spans="1:9">
      <c r="A1" s="2" t="s">
        <v>3</v>
      </c>
      <c r="C1" s="2" t="s">
        <v>3289</v>
      </c>
      <c r="D1" t="s">
        <v>3290</v>
      </c>
      <c r="E1" t="s">
        <v>3291</v>
      </c>
      <c r="F1" t="s">
        <v>3292</v>
      </c>
      <c r="G1" t="s">
        <v>3293</v>
      </c>
      <c r="H1" s="2" t="s">
        <v>3294</v>
      </c>
      <c r="I1" s="2" t="s">
        <v>3295</v>
      </c>
    </row>
    <row r="2" s="1" customFormat="1" spans="1:6">
      <c r="A2" s="1">
        <v>0</v>
      </c>
      <c r="B2" s="4" t="str">
        <f>DEC2HEX(A2)</f>
        <v>0</v>
      </c>
      <c r="D2" s="1" t="s">
        <v>3296</v>
      </c>
      <c r="E2" s="5" t="s">
        <v>3296</v>
      </c>
      <c r="F2" s="5" t="s">
        <v>3296</v>
      </c>
    </row>
    <row r="3" spans="1:7">
      <c r="A3" s="2">
        <v>1</v>
      </c>
      <c r="B3" s="3" t="str">
        <f t="shared" ref="B3:B66" si="0">DEC2HEX(A3)</f>
        <v>1</v>
      </c>
      <c r="D3" t="s">
        <v>862</v>
      </c>
      <c r="E3" s="6" t="s">
        <v>1325</v>
      </c>
      <c r="F3" s="6" t="s">
        <v>1325</v>
      </c>
      <c r="G3"/>
    </row>
    <row r="4" spans="1:7">
      <c r="A4" s="2">
        <v>2</v>
      </c>
      <c r="B4" s="3" t="str">
        <f t="shared" si="0"/>
        <v>2</v>
      </c>
      <c r="D4" t="s">
        <v>3297</v>
      </c>
      <c r="E4" s="6" t="s">
        <v>1555</v>
      </c>
      <c r="F4" s="6" t="s">
        <v>1555</v>
      </c>
      <c r="G4"/>
    </row>
    <row r="5" spans="1:7">
      <c r="A5" s="2">
        <v>3</v>
      </c>
      <c r="B5" s="3" t="str">
        <f t="shared" si="0"/>
        <v>3</v>
      </c>
      <c r="D5" t="s">
        <v>160</v>
      </c>
      <c r="E5" s="1" t="s">
        <v>1757</v>
      </c>
      <c r="F5" s="1" t="s">
        <v>1757</v>
      </c>
      <c r="G5"/>
    </row>
    <row r="6" spans="1:7">
      <c r="A6" s="2">
        <v>4</v>
      </c>
      <c r="B6" s="3" t="str">
        <f t="shared" si="0"/>
        <v>4</v>
      </c>
      <c r="D6" t="s">
        <v>3298</v>
      </c>
      <c r="E6" s="7" t="s">
        <v>1769</v>
      </c>
      <c r="F6" s="7" t="s">
        <v>1769</v>
      </c>
      <c r="G6"/>
    </row>
    <row r="7" spans="1:7">
      <c r="A7" s="2">
        <v>5</v>
      </c>
      <c r="B7" s="3" t="str">
        <f t="shared" si="0"/>
        <v>5</v>
      </c>
      <c r="D7" t="s">
        <v>3299</v>
      </c>
      <c r="E7" s="6" t="s">
        <v>1336</v>
      </c>
      <c r="F7" s="6" t="s">
        <v>1336</v>
      </c>
      <c r="G7"/>
    </row>
    <row r="8" spans="1:7">
      <c r="A8" s="2">
        <v>6</v>
      </c>
      <c r="B8" s="3" t="str">
        <f t="shared" si="0"/>
        <v>6</v>
      </c>
      <c r="D8" t="s">
        <v>79</v>
      </c>
      <c r="E8" s="8" t="s">
        <v>1561</v>
      </c>
      <c r="F8" s="8" t="s">
        <v>1561</v>
      </c>
      <c r="G8"/>
    </row>
    <row r="9" spans="1:6">
      <c r="A9" s="2">
        <v>7</v>
      </c>
      <c r="B9" s="3" t="str">
        <f t="shared" si="0"/>
        <v>7</v>
      </c>
      <c r="D9" s="2" t="s">
        <v>198</v>
      </c>
      <c r="E9" s="1" t="s">
        <v>1773</v>
      </c>
      <c r="F9" s="1" t="s">
        <v>1773</v>
      </c>
    </row>
    <row r="10" spans="1:7">
      <c r="A10" s="2">
        <v>8</v>
      </c>
      <c r="B10" s="3" t="str">
        <f t="shared" si="0"/>
        <v>8</v>
      </c>
      <c r="D10" t="s">
        <v>3300</v>
      </c>
      <c r="E10" s="6" t="s">
        <v>1340</v>
      </c>
      <c r="F10" s="6" t="s">
        <v>1340</v>
      </c>
      <c r="G10"/>
    </row>
    <row r="11" spans="1:6">
      <c r="A11" s="2">
        <v>9</v>
      </c>
      <c r="B11" s="3" t="str">
        <f t="shared" si="0"/>
        <v>9</v>
      </c>
      <c r="E11" s="5" t="s">
        <v>3296</v>
      </c>
      <c r="F11" s="5" t="s">
        <v>3296</v>
      </c>
    </row>
    <row r="12" spans="1:6">
      <c r="A12" s="2">
        <v>10</v>
      </c>
      <c r="B12" s="3" t="str">
        <f t="shared" si="0"/>
        <v>A</v>
      </c>
      <c r="E12" s="5" t="s">
        <v>3296</v>
      </c>
      <c r="F12" s="5" t="s">
        <v>3296</v>
      </c>
    </row>
    <row r="13" spans="1:6">
      <c r="A13" s="2">
        <v>11</v>
      </c>
      <c r="B13" s="3" t="str">
        <f t="shared" si="0"/>
        <v>B</v>
      </c>
      <c r="E13" s="5" t="s">
        <v>3296</v>
      </c>
      <c r="F13" s="5" t="s">
        <v>3296</v>
      </c>
    </row>
    <row r="14" spans="1:6">
      <c r="A14" s="2">
        <v>12</v>
      </c>
      <c r="B14" s="3" t="str">
        <f t="shared" si="0"/>
        <v>C</v>
      </c>
      <c r="E14" s="5" t="s">
        <v>3296</v>
      </c>
      <c r="F14" s="5" t="s">
        <v>3296</v>
      </c>
    </row>
    <row r="15" spans="1:6">
      <c r="A15" s="2">
        <v>13</v>
      </c>
      <c r="B15" s="3" t="str">
        <f t="shared" si="0"/>
        <v>D</v>
      </c>
      <c r="E15" s="5" t="s">
        <v>3296</v>
      </c>
      <c r="F15" s="5" t="s">
        <v>3296</v>
      </c>
    </row>
    <row r="16" spans="1:6">
      <c r="A16" s="2">
        <v>14</v>
      </c>
      <c r="B16" s="3" t="str">
        <f t="shared" si="0"/>
        <v>E</v>
      </c>
      <c r="E16" s="1" t="s">
        <v>1568</v>
      </c>
      <c r="F16" s="1" t="s">
        <v>1568</v>
      </c>
    </row>
    <row r="17" spans="1:6">
      <c r="A17" s="2">
        <v>15</v>
      </c>
      <c r="B17" s="3" t="str">
        <f t="shared" si="0"/>
        <v>F</v>
      </c>
      <c r="E17" s="1" t="s">
        <v>1564</v>
      </c>
      <c r="F17" s="1" t="s">
        <v>1564</v>
      </c>
    </row>
    <row r="18" spans="1:6">
      <c r="A18" s="2">
        <v>16</v>
      </c>
      <c r="B18" s="3" t="str">
        <f t="shared" si="0"/>
        <v>10</v>
      </c>
      <c r="E18" s="1" t="s">
        <v>1776</v>
      </c>
      <c r="F18" s="1" t="s">
        <v>1776</v>
      </c>
    </row>
    <row r="19" spans="1:6">
      <c r="A19" s="2">
        <v>17</v>
      </c>
      <c r="B19" s="3" t="str">
        <f t="shared" si="0"/>
        <v>11</v>
      </c>
      <c r="E19" s="7" t="s">
        <v>1344</v>
      </c>
      <c r="F19" s="7" t="s">
        <v>1344</v>
      </c>
    </row>
    <row r="20" spans="1:6">
      <c r="A20" s="2">
        <v>18</v>
      </c>
      <c r="B20" s="3" t="str">
        <f t="shared" si="0"/>
        <v>12</v>
      </c>
      <c r="E20" s="1" t="s">
        <v>1780</v>
      </c>
      <c r="F20" s="1" t="s">
        <v>1780</v>
      </c>
    </row>
    <row r="21" spans="1:6">
      <c r="A21" s="2">
        <v>19</v>
      </c>
      <c r="B21" s="3" t="str">
        <f t="shared" si="0"/>
        <v>13</v>
      </c>
      <c r="E21" s="7" t="s">
        <v>1347</v>
      </c>
      <c r="F21" s="7" t="s">
        <v>1347</v>
      </c>
    </row>
    <row r="22" spans="1:6">
      <c r="A22" s="2">
        <v>20</v>
      </c>
      <c r="B22" s="3" t="str">
        <f t="shared" si="0"/>
        <v>14</v>
      </c>
      <c r="E22" s="1" t="s">
        <v>1573</v>
      </c>
      <c r="F22" s="1" t="s">
        <v>1573</v>
      </c>
    </row>
    <row r="23" spans="1:6">
      <c r="A23" s="2">
        <v>21</v>
      </c>
      <c r="B23" s="3" t="str">
        <f t="shared" si="0"/>
        <v>15</v>
      </c>
      <c r="E23" s="8" t="s">
        <v>1577</v>
      </c>
      <c r="F23" s="8" t="s">
        <v>1577</v>
      </c>
    </row>
    <row r="24" spans="1:6">
      <c r="A24" s="2">
        <v>22</v>
      </c>
      <c r="B24" s="3" t="str">
        <f t="shared" si="0"/>
        <v>16</v>
      </c>
      <c r="E24" s="7" t="s">
        <v>1784</v>
      </c>
      <c r="F24" s="7" t="s">
        <v>1784</v>
      </c>
    </row>
    <row r="25" spans="1:6">
      <c r="A25" s="2">
        <v>23</v>
      </c>
      <c r="B25" s="3" t="str">
        <f t="shared" si="0"/>
        <v>17</v>
      </c>
      <c r="E25" s="7" t="s">
        <v>1351</v>
      </c>
      <c r="F25" s="7" t="s">
        <v>1351</v>
      </c>
    </row>
    <row r="26" spans="1:6">
      <c r="A26" s="2">
        <v>24</v>
      </c>
      <c r="B26" s="3" t="str">
        <f t="shared" si="0"/>
        <v>18</v>
      </c>
      <c r="E26" s="8" t="s">
        <v>1580</v>
      </c>
      <c r="F26" s="8" t="s">
        <v>1580</v>
      </c>
    </row>
    <row r="27" spans="1:6">
      <c r="A27" s="2">
        <v>25</v>
      </c>
      <c r="B27" s="3" t="str">
        <f t="shared" si="0"/>
        <v>19</v>
      </c>
      <c r="E27" s="7" t="s">
        <v>1787</v>
      </c>
      <c r="F27" s="7" t="s">
        <v>1787</v>
      </c>
    </row>
    <row r="28" spans="1:6">
      <c r="A28" s="2">
        <v>26</v>
      </c>
      <c r="B28" s="3" t="str">
        <f t="shared" si="0"/>
        <v>1A</v>
      </c>
      <c r="E28" s="1" t="s">
        <v>1354</v>
      </c>
      <c r="F28" s="1" t="s">
        <v>1354</v>
      </c>
    </row>
    <row r="29" spans="1:6">
      <c r="A29" s="2">
        <v>27</v>
      </c>
      <c r="B29" s="3" t="str">
        <f t="shared" si="0"/>
        <v>1B</v>
      </c>
      <c r="E29" s="8" t="s">
        <v>1583</v>
      </c>
      <c r="F29" s="8" t="s">
        <v>1583</v>
      </c>
    </row>
    <row r="30" spans="1:6">
      <c r="A30" s="2">
        <v>28</v>
      </c>
      <c r="B30" s="3" t="str">
        <f t="shared" si="0"/>
        <v>1C</v>
      </c>
      <c r="E30" s="7" t="s">
        <v>1790</v>
      </c>
      <c r="F30" s="7" t="s">
        <v>1790</v>
      </c>
    </row>
    <row r="31" spans="1:6">
      <c r="A31" s="2">
        <v>29</v>
      </c>
      <c r="B31" s="3" t="str">
        <f t="shared" si="0"/>
        <v>1D</v>
      </c>
      <c r="E31" s="1" t="s">
        <v>1358</v>
      </c>
      <c r="F31" s="1" t="s">
        <v>1358</v>
      </c>
    </row>
    <row r="32" spans="1:6">
      <c r="A32" s="2">
        <v>30</v>
      </c>
      <c r="B32" s="3" t="str">
        <f t="shared" si="0"/>
        <v>1E</v>
      </c>
      <c r="E32" s="1" t="s">
        <v>1587</v>
      </c>
      <c r="F32" s="1" t="s">
        <v>1587</v>
      </c>
    </row>
    <row r="33" spans="1:6">
      <c r="A33" s="2">
        <v>31</v>
      </c>
      <c r="B33" s="3" t="str">
        <f t="shared" si="0"/>
        <v>1F</v>
      </c>
      <c r="E33" s="1" t="s">
        <v>1890</v>
      </c>
      <c r="F33" s="1" t="s">
        <v>1890</v>
      </c>
    </row>
    <row r="34" spans="1:6">
      <c r="A34" s="2">
        <v>32</v>
      </c>
      <c r="B34" s="3" t="str">
        <f t="shared" si="0"/>
        <v>20</v>
      </c>
      <c r="E34" s="5" t="s">
        <v>3296</v>
      </c>
      <c r="F34" s="5" t="s">
        <v>3296</v>
      </c>
    </row>
    <row r="35" spans="1:3">
      <c r="A35" s="2">
        <v>33</v>
      </c>
      <c r="B35" s="3" t="str">
        <f t="shared" si="0"/>
        <v>21</v>
      </c>
      <c r="C35" s="2" t="s">
        <v>3301</v>
      </c>
    </row>
    <row r="36" spans="1:3">
      <c r="A36" s="2">
        <v>34</v>
      </c>
      <c r="B36" s="3" t="str">
        <f t="shared" si="0"/>
        <v>22</v>
      </c>
      <c r="C36" s="2" t="s">
        <v>3302</v>
      </c>
    </row>
    <row r="37" spans="1:3">
      <c r="A37" s="2">
        <v>35</v>
      </c>
      <c r="B37" s="3" t="str">
        <f t="shared" si="0"/>
        <v>23</v>
      </c>
      <c r="C37" s="2" t="s">
        <v>3303</v>
      </c>
    </row>
    <row r="38" spans="1:3">
      <c r="A38" s="2">
        <v>36</v>
      </c>
      <c r="B38" s="3" t="str">
        <f t="shared" si="0"/>
        <v>24</v>
      </c>
      <c r="C38" s="2" t="s">
        <v>3304</v>
      </c>
    </row>
    <row r="39" spans="1:3">
      <c r="A39" s="2">
        <v>37</v>
      </c>
      <c r="B39" s="3" t="str">
        <f t="shared" si="0"/>
        <v>25</v>
      </c>
      <c r="C39" s="2" t="s">
        <v>3305</v>
      </c>
    </row>
    <row r="40" spans="1:3">
      <c r="A40" s="2">
        <v>38</v>
      </c>
      <c r="B40" s="3" t="str">
        <f t="shared" si="0"/>
        <v>26</v>
      </c>
      <c r="C40" s="2" t="s">
        <v>3306</v>
      </c>
    </row>
    <row r="41" spans="1:3">
      <c r="A41" s="2">
        <v>39</v>
      </c>
      <c r="B41" s="3" t="str">
        <f t="shared" si="0"/>
        <v>27</v>
      </c>
      <c r="C41" s="59" t="s">
        <v>3307</v>
      </c>
    </row>
    <row r="42" spans="1:3">
      <c r="A42" s="2">
        <v>40</v>
      </c>
      <c r="B42" s="3" t="str">
        <f t="shared" si="0"/>
        <v>28</v>
      </c>
      <c r="C42" s="2" t="s">
        <v>3308</v>
      </c>
    </row>
    <row r="43" spans="1:3">
      <c r="A43" s="2">
        <v>41</v>
      </c>
      <c r="B43" s="3" t="str">
        <f t="shared" si="0"/>
        <v>29</v>
      </c>
      <c r="C43" s="2" t="s">
        <v>3309</v>
      </c>
    </row>
    <row r="44" spans="1:3">
      <c r="A44" s="2">
        <v>42</v>
      </c>
      <c r="B44" s="3" t="str">
        <f t="shared" si="0"/>
        <v>2A</v>
      </c>
      <c r="C44" s="2" t="s">
        <v>3310</v>
      </c>
    </row>
    <row r="45" spans="1:3">
      <c r="A45" s="2">
        <v>43</v>
      </c>
      <c r="B45" s="3" t="str">
        <f t="shared" si="0"/>
        <v>2B</v>
      </c>
      <c r="C45" s="2" t="s">
        <v>3311</v>
      </c>
    </row>
    <row r="46" spans="1:3">
      <c r="A46" s="2">
        <v>44</v>
      </c>
      <c r="B46" s="3" t="str">
        <f t="shared" si="0"/>
        <v>2C</v>
      </c>
      <c r="C46" s="2" t="s">
        <v>3312</v>
      </c>
    </row>
    <row r="47" spans="1:3">
      <c r="A47" s="2">
        <v>45</v>
      </c>
      <c r="B47" s="3" t="str">
        <f t="shared" si="0"/>
        <v>2D</v>
      </c>
      <c r="C47" s="2" t="s">
        <v>3313</v>
      </c>
    </row>
    <row r="48" spans="1:3">
      <c r="A48" s="2">
        <v>46</v>
      </c>
      <c r="B48" s="3" t="str">
        <f t="shared" si="0"/>
        <v>2E</v>
      </c>
      <c r="C48" s="2" t="s">
        <v>3314</v>
      </c>
    </row>
    <row r="49" spans="1:3">
      <c r="A49" s="2">
        <v>47</v>
      </c>
      <c r="B49" s="3" t="str">
        <f t="shared" si="0"/>
        <v>2F</v>
      </c>
      <c r="C49" s="2" t="s">
        <v>3315</v>
      </c>
    </row>
    <row r="50" spans="1:3">
      <c r="A50" s="2">
        <v>48</v>
      </c>
      <c r="B50" s="3" t="str">
        <f t="shared" si="0"/>
        <v>30</v>
      </c>
      <c r="C50" s="2" t="s">
        <v>3316</v>
      </c>
    </row>
    <row r="51" spans="1:3">
      <c r="A51" s="2">
        <v>49</v>
      </c>
      <c r="B51" s="3" t="str">
        <f t="shared" si="0"/>
        <v>31</v>
      </c>
      <c r="C51" s="2" t="s">
        <v>3317</v>
      </c>
    </row>
    <row r="52" spans="1:3">
      <c r="A52" s="2">
        <v>50</v>
      </c>
      <c r="B52" s="3" t="str">
        <f t="shared" si="0"/>
        <v>32</v>
      </c>
      <c r="C52" s="2" t="s">
        <v>11</v>
      </c>
    </row>
    <row r="53" spans="1:3">
      <c r="A53" s="2">
        <v>51</v>
      </c>
      <c r="B53" s="3" t="str">
        <f t="shared" si="0"/>
        <v>33</v>
      </c>
      <c r="C53" s="2" t="s">
        <v>15</v>
      </c>
    </row>
    <row r="54" spans="1:3">
      <c r="A54" s="2">
        <v>52</v>
      </c>
      <c r="B54" s="3" t="str">
        <f t="shared" si="0"/>
        <v>34</v>
      </c>
      <c r="C54" s="2" t="s">
        <v>18</v>
      </c>
    </row>
    <row r="55" spans="1:3">
      <c r="A55" s="2">
        <v>53</v>
      </c>
      <c r="B55" s="3" t="str">
        <f t="shared" si="0"/>
        <v>35</v>
      </c>
      <c r="C55" s="2" t="s">
        <v>19</v>
      </c>
    </row>
    <row r="56" spans="1:3">
      <c r="A56" s="2">
        <v>54</v>
      </c>
      <c r="B56" s="3" t="str">
        <f t="shared" si="0"/>
        <v>36</v>
      </c>
      <c r="C56" s="2" t="s">
        <v>25</v>
      </c>
    </row>
    <row r="57" spans="1:3">
      <c r="A57" s="2">
        <v>55</v>
      </c>
      <c r="B57" s="3" t="str">
        <f t="shared" si="0"/>
        <v>37</v>
      </c>
      <c r="C57" s="2" t="s">
        <v>27</v>
      </c>
    </row>
    <row r="58" spans="1:3">
      <c r="A58" s="2">
        <v>56</v>
      </c>
      <c r="B58" s="3" t="str">
        <f t="shared" si="0"/>
        <v>38</v>
      </c>
      <c r="C58" s="2" t="s">
        <v>29</v>
      </c>
    </row>
    <row r="59" spans="1:3">
      <c r="A59" s="2">
        <v>57</v>
      </c>
      <c r="B59" s="3" t="str">
        <f t="shared" si="0"/>
        <v>39</v>
      </c>
      <c r="C59" s="2" t="s">
        <v>32</v>
      </c>
    </row>
    <row r="60" spans="1:3">
      <c r="A60" s="2">
        <v>58</v>
      </c>
      <c r="B60" s="3" t="str">
        <f t="shared" si="0"/>
        <v>3A</v>
      </c>
      <c r="C60" s="2" t="s">
        <v>3318</v>
      </c>
    </row>
    <row r="61" spans="1:3">
      <c r="A61" s="2">
        <v>59</v>
      </c>
      <c r="B61" s="3" t="str">
        <f t="shared" si="0"/>
        <v>3B</v>
      </c>
      <c r="C61" s="2" t="s">
        <v>3319</v>
      </c>
    </row>
    <row r="62" spans="1:3">
      <c r="A62" s="2">
        <v>60</v>
      </c>
      <c r="B62" s="3" t="str">
        <f t="shared" si="0"/>
        <v>3C</v>
      </c>
      <c r="C62" s="2" t="s">
        <v>116</v>
      </c>
    </row>
    <row r="63" spans="1:3">
      <c r="A63" s="2">
        <v>61</v>
      </c>
      <c r="B63" s="3" t="str">
        <f t="shared" si="0"/>
        <v>3D</v>
      </c>
      <c r="C63" s="2" t="s">
        <v>3320</v>
      </c>
    </row>
    <row r="64" spans="1:3">
      <c r="A64" s="2">
        <v>62</v>
      </c>
      <c r="B64" s="3" t="str">
        <f t="shared" si="0"/>
        <v>3E</v>
      </c>
      <c r="C64" s="2" t="s">
        <v>118</v>
      </c>
    </row>
    <row r="65" spans="1:3">
      <c r="A65" s="2">
        <v>63</v>
      </c>
      <c r="B65" s="3" t="str">
        <f t="shared" si="0"/>
        <v>3F</v>
      </c>
      <c r="C65" s="2" t="s">
        <v>1513</v>
      </c>
    </row>
    <row r="66" spans="1:3">
      <c r="A66" s="2">
        <v>64</v>
      </c>
      <c r="B66" s="3" t="str">
        <f t="shared" si="0"/>
        <v>40</v>
      </c>
      <c r="C66" s="2" t="s">
        <v>3321</v>
      </c>
    </row>
    <row r="67" spans="1:3">
      <c r="A67" s="2">
        <v>65</v>
      </c>
      <c r="B67" s="3" t="str">
        <f t="shared" ref="B67:B130" si="1">DEC2HEX(A67)</f>
        <v>41</v>
      </c>
      <c r="C67" s="2" t="s">
        <v>3322</v>
      </c>
    </row>
    <row r="68" spans="1:3">
      <c r="A68" s="2">
        <v>66</v>
      </c>
      <c r="B68" s="3" t="str">
        <f t="shared" si="1"/>
        <v>42</v>
      </c>
      <c r="C68" s="2" t="s">
        <v>3323</v>
      </c>
    </row>
    <row r="69" spans="1:3">
      <c r="A69" s="2">
        <v>67</v>
      </c>
      <c r="B69" s="3" t="str">
        <f t="shared" si="1"/>
        <v>43</v>
      </c>
      <c r="C69" s="2" t="s">
        <v>3324</v>
      </c>
    </row>
    <row r="70" spans="1:3">
      <c r="A70" s="2">
        <v>68</v>
      </c>
      <c r="B70" s="3" t="str">
        <f t="shared" si="1"/>
        <v>44</v>
      </c>
      <c r="C70" s="2" t="s">
        <v>3325</v>
      </c>
    </row>
    <row r="71" spans="1:3">
      <c r="A71" s="2">
        <v>69</v>
      </c>
      <c r="B71" s="3" t="str">
        <f t="shared" si="1"/>
        <v>45</v>
      </c>
      <c r="C71" s="2" t="s">
        <v>3326</v>
      </c>
    </row>
    <row r="72" spans="1:3">
      <c r="A72" s="2">
        <v>70</v>
      </c>
      <c r="B72" s="3" t="str">
        <f t="shared" si="1"/>
        <v>46</v>
      </c>
      <c r="C72" s="2" t="s">
        <v>3327</v>
      </c>
    </row>
    <row r="73" spans="1:3">
      <c r="A73" s="2">
        <v>71</v>
      </c>
      <c r="B73" s="3" t="str">
        <f t="shared" si="1"/>
        <v>47</v>
      </c>
      <c r="C73" s="2" t="s">
        <v>3328</v>
      </c>
    </row>
    <row r="74" spans="1:3">
      <c r="A74" s="2">
        <v>72</v>
      </c>
      <c r="B74" s="3" t="str">
        <f t="shared" si="1"/>
        <v>48</v>
      </c>
      <c r="C74" s="2" t="s">
        <v>3329</v>
      </c>
    </row>
    <row r="75" spans="1:3">
      <c r="A75" s="2">
        <v>73</v>
      </c>
      <c r="B75" s="3" t="str">
        <f t="shared" si="1"/>
        <v>49</v>
      </c>
      <c r="C75" s="2" t="s">
        <v>3330</v>
      </c>
    </row>
    <row r="76" spans="1:3">
      <c r="A76" s="2">
        <v>74</v>
      </c>
      <c r="B76" s="3" t="str">
        <f t="shared" si="1"/>
        <v>4A</v>
      </c>
      <c r="C76" s="2" t="s">
        <v>3331</v>
      </c>
    </row>
    <row r="77" spans="1:3">
      <c r="A77" s="2">
        <v>75</v>
      </c>
      <c r="B77" s="3" t="str">
        <f t="shared" si="1"/>
        <v>4B</v>
      </c>
      <c r="C77" s="2" t="s">
        <v>3332</v>
      </c>
    </row>
    <row r="78" spans="1:3">
      <c r="A78" s="2">
        <v>76</v>
      </c>
      <c r="B78" s="3" t="str">
        <f t="shared" si="1"/>
        <v>4C</v>
      </c>
      <c r="C78" s="2" t="s">
        <v>3333</v>
      </c>
    </row>
    <row r="79" spans="1:3">
      <c r="A79" s="2">
        <v>77</v>
      </c>
      <c r="B79" s="3" t="str">
        <f t="shared" si="1"/>
        <v>4D</v>
      </c>
      <c r="C79" s="2" t="s">
        <v>3334</v>
      </c>
    </row>
    <row r="80" spans="1:3">
      <c r="A80" s="2">
        <v>78</v>
      </c>
      <c r="B80" s="3" t="str">
        <f t="shared" si="1"/>
        <v>4E</v>
      </c>
      <c r="C80" s="2" t="s">
        <v>3335</v>
      </c>
    </row>
    <row r="81" spans="1:3">
      <c r="A81" s="2">
        <v>79</v>
      </c>
      <c r="B81" s="3" t="str">
        <f t="shared" si="1"/>
        <v>4F</v>
      </c>
      <c r="C81" s="2" t="s">
        <v>3336</v>
      </c>
    </row>
    <row r="82" spans="1:3">
      <c r="A82" s="2">
        <v>80</v>
      </c>
      <c r="B82" s="3" t="str">
        <f t="shared" si="1"/>
        <v>50</v>
      </c>
      <c r="C82" s="2" t="s">
        <v>3337</v>
      </c>
    </row>
    <row r="83" spans="1:3">
      <c r="A83" s="2">
        <v>81</v>
      </c>
      <c r="B83" s="3" t="str">
        <f t="shared" si="1"/>
        <v>51</v>
      </c>
      <c r="C83" s="2" t="s">
        <v>3338</v>
      </c>
    </row>
    <row r="84" spans="1:3">
      <c r="A84" s="2">
        <v>82</v>
      </c>
      <c r="B84" s="3" t="str">
        <f t="shared" si="1"/>
        <v>52</v>
      </c>
      <c r="C84" s="2" t="s">
        <v>3339</v>
      </c>
    </row>
    <row r="85" spans="1:3">
      <c r="A85" s="2">
        <v>83</v>
      </c>
      <c r="B85" s="3" t="str">
        <f t="shared" si="1"/>
        <v>53</v>
      </c>
      <c r="C85" s="2" t="s">
        <v>3340</v>
      </c>
    </row>
    <row r="86" spans="1:3">
      <c r="A86" s="2">
        <v>84</v>
      </c>
      <c r="B86" s="3" t="str">
        <f t="shared" si="1"/>
        <v>54</v>
      </c>
      <c r="C86" s="2" t="s">
        <v>3341</v>
      </c>
    </row>
    <row r="87" spans="1:3">
      <c r="A87" s="2">
        <v>85</v>
      </c>
      <c r="B87" s="3" t="str">
        <f t="shared" si="1"/>
        <v>55</v>
      </c>
      <c r="C87" s="2" t="s">
        <v>3342</v>
      </c>
    </row>
    <row r="88" spans="1:3">
      <c r="A88" s="2">
        <v>86</v>
      </c>
      <c r="B88" s="3" t="str">
        <f t="shared" si="1"/>
        <v>56</v>
      </c>
      <c r="C88" s="2" t="s">
        <v>3343</v>
      </c>
    </row>
    <row r="89" spans="1:3">
      <c r="A89" s="2">
        <v>87</v>
      </c>
      <c r="B89" s="3" t="str">
        <f t="shared" si="1"/>
        <v>57</v>
      </c>
      <c r="C89" s="2" t="s">
        <v>3344</v>
      </c>
    </row>
    <row r="90" spans="1:3">
      <c r="A90" s="2">
        <v>88</v>
      </c>
      <c r="B90" s="3" t="str">
        <f t="shared" si="1"/>
        <v>58</v>
      </c>
      <c r="C90" s="2" t="s">
        <v>3345</v>
      </c>
    </row>
    <row r="91" spans="1:3">
      <c r="A91" s="2">
        <v>89</v>
      </c>
      <c r="B91" s="3" t="str">
        <f t="shared" si="1"/>
        <v>59</v>
      </c>
      <c r="C91" s="2" t="s">
        <v>3346</v>
      </c>
    </row>
    <row r="92" spans="1:3">
      <c r="A92" s="2">
        <v>90</v>
      </c>
      <c r="B92" s="3" t="str">
        <f t="shared" si="1"/>
        <v>5A</v>
      </c>
      <c r="C92" s="2" t="s">
        <v>3347</v>
      </c>
    </row>
    <row r="93" spans="1:3">
      <c r="A93" s="2">
        <v>91</v>
      </c>
      <c r="B93" s="3" t="str">
        <f t="shared" si="1"/>
        <v>5B</v>
      </c>
      <c r="C93" s="2" t="s">
        <v>3348</v>
      </c>
    </row>
    <row r="94" spans="1:3">
      <c r="A94" s="2">
        <v>92</v>
      </c>
      <c r="B94" s="3" t="str">
        <f t="shared" si="1"/>
        <v>5C</v>
      </c>
      <c r="C94" s="2" t="s">
        <v>3349</v>
      </c>
    </row>
    <row r="95" spans="1:3">
      <c r="A95" s="2">
        <v>93</v>
      </c>
      <c r="B95" s="3" t="str">
        <f t="shared" si="1"/>
        <v>5D</v>
      </c>
      <c r="C95" s="2" t="s">
        <v>3350</v>
      </c>
    </row>
    <row r="96" spans="1:3">
      <c r="A96" s="2">
        <v>94</v>
      </c>
      <c r="B96" s="3" t="str">
        <f t="shared" si="1"/>
        <v>5E</v>
      </c>
      <c r="C96" s="2" t="s">
        <v>120</v>
      </c>
    </row>
    <row r="97" spans="1:3">
      <c r="A97" s="2">
        <v>95</v>
      </c>
      <c r="B97" s="3" t="str">
        <f t="shared" si="1"/>
        <v>5F</v>
      </c>
      <c r="C97" s="2" t="s">
        <v>3351</v>
      </c>
    </row>
    <row r="98" spans="1:3">
      <c r="A98" s="2">
        <v>96</v>
      </c>
      <c r="B98" s="3" t="str">
        <f t="shared" si="1"/>
        <v>60</v>
      </c>
      <c r="C98" s="2" t="s">
        <v>3352</v>
      </c>
    </row>
    <row r="99" spans="1:3">
      <c r="A99" s="2">
        <v>97</v>
      </c>
      <c r="B99" s="3" t="str">
        <f t="shared" si="1"/>
        <v>61</v>
      </c>
      <c r="C99" s="2" t="s">
        <v>3353</v>
      </c>
    </row>
    <row r="100" spans="1:3">
      <c r="A100" s="2">
        <v>98</v>
      </c>
      <c r="B100" s="3" t="str">
        <f t="shared" si="1"/>
        <v>62</v>
      </c>
      <c r="C100" s="2" t="s">
        <v>3354</v>
      </c>
    </row>
    <row r="101" spans="1:3">
      <c r="A101" s="2">
        <v>99</v>
      </c>
      <c r="B101" s="3" t="str">
        <f t="shared" si="1"/>
        <v>63</v>
      </c>
      <c r="C101" s="2" t="s">
        <v>3355</v>
      </c>
    </row>
    <row r="102" spans="1:3">
      <c r="A102" s="2">
        <v>100</v>
      </c>
      <c r="B102" s="3" t="str">
        <f t="shared" si="1"/>
        <v>64</v>
      </c>
      <c r="C102" s="2" t="s">
        <v>3356</v>
      </c>
    </row>
    <row r="103" spans="1:3">
      <c r="A103" s="2">
        <v>101</v>
      </c>
      <c r="B103" s="3" t="str">
        <f t="shared" si="1"/>
        <v>65</v>
      </c>
      <c r="C103" s="2" t="s">
        <v>3357</v>
      </c>
    </row>
    <row r="104" spans="1:3">
      <c r="A104" s="2">
        <v>102</v>
      </c>
      <c r="B104" s="3" t="str">
        <f t="shared" si="1"/>
        <v>66</v>
      </c>
      <c r="C104" s="2" t="s">
        <v>3358</v>
      </c>
    </row>
    <row r="105" spans="1:3">
      <c r="A105" s="2">
        <v>103</v>
      </c>
      <c r="B105" s="3" t="str">
        <f t="shared" si="1"/>
        <v>67</v>
      </c>
      <c r="C105" s="2" t="s">
        <v>3359</v>
      </c>
    </row>
    <row r="106" spans="1:3">
      <c r="A106" s="2">
        <v>104</v>
      </c>
      <c r="B106" s="3" t="str">
        <f t="shared" si="1"/>
        <v>68</v>
      </c>
      <c r="C106" s="2" t="s">
        <v>3360</v>
      </c>
    </row>
    <row r="107" spans="1:3">
      <c r="A107" s="2">
        <v>105</v>
      </c>
      <c r="B107" s="3" t="str">
        <f t="shared" si="1"/>
        <v>69</v>
      </c>
      <c r="C107" s="2" t="s">
        <v>3361</v>
      </c>
    </row>
    <row r="108" spans="1:3">
      <c r="A108" s="2">
        <v>106</v>
      </c>
      <c r="B108" s="3" t="str">
        <f t="shared" si="1"/>
        <v>6A</v>
      </c>
      <c r="C108" s="2" t="s">
        <v>3362</v>
      </c>
    </row>
    <row r="109" spans="1:3">
      <c r="A109" s="2">
        <v>107</v>
      </c>
      <c r="B109" s="3" t="str">
        <f t="shared" si="1"/>
        <v>6B</v>
      </c>
      <c r="C109" s="2" t="s">
        <v>3363</v>
      </c>
    </row>
    <row r="110" spans="1:3">
      <c r="A110" s="2">
        <v>108</v>
      </c>
      <c r="B110" s="3" t="str">
        <f t="shared" si="1"/>
        <v>6C</v>
      </c>
      <c r="C110" s="2" t="s">
        <v>3364</v>
      </c>
    </row>
    <row r="111" spans="1:3">
      <c r="A111" s="2">
        <v>109</v>
      </c>
      <c r="B111" s="3" t="str">
        <f t="shared" si="1"/>
        <v>6D</v>
      </c>
      <c r="C111" s="2" t="s">
        <v>3365</v>
      </c>
    </row>
    <row r="112" spans="1:3">
      <c r="A112" s="2">
        <v>110</v>
      </c>
      <c r="B112" s="3" t="str">
        <f t="shared" si="1"/>
        <v>6E</v>
      </c>
      <c r="C112" s="2" t="s">
        <v>3366</v>
      </c>
    </row>
    <row r="113" spans="1:3">
      <c r="A113" s="2">
        <v>111</v>
      </c>
      <c r="B113" s="3" t="str">
        <f t="shared" si="1"/>
        <v>6F</v>
      </c>
      <c r="C113" s="2" t="s">
        <v>3367</v>
      </c>
    </row>
    <row r="114" spans="1:3">
      <c r="A114" s="2">
        <v>112</v>
      </c>
      <c r="B114" s="3" t="str">
        <f t="shared" si="1"/>
        <v>70</v>
      </c>
      <c r="C114" s="2" t="s">
        <v>3368</v>
      </c>
    </row>
    <row r="115" spans="1:3">
      <c r="A115" s="2">
        <v>113</v>
      </c>
      <c r="B115" s="3" t="str">
        <f t="shared" si="1"/>
        <v>71</v>
      </c>
      <c r="C115" s="2" t="s">
        <v>3369</v>
      </c>
    </row>
    <row r="116" spans="1:3">
      <c r="A116" s="2">
        <v>114</v>
      </c>
      <c r="B116" s="3" t="str">
        <f t="shared" si="1"/>
        <v>72</v>
      </c>
      <c r="C116" s="2" t="s">
        <v>3370</v>
      </c>
    </row>
    <row r="117" spans="1:3">
      <c r="A117" s="2">
        <v>115</v>
      </c>
      <c r="B117" s="3" t="str">
        <f t="shared" si="1"/>
        <v>73</v>
      </c>
      <c r="C117" s="2" t="s">
        <v>3371</v>
      </c>
    </row>
    <row r="118" spans="1:3">
      <c r="A118" s="2">
        <v>116</v>
      </c>
      <c r="B118" s="3" t="str">
        <f t="shared" si="1"/>
        <v>74</v>
      </c>
      <c r="C118" s="2" t="s">
        <v>3372</v>
      </c>
    </row>
    <row r="119" spans="1:3">
      <c r="A119" s="2">
        <v>117</v>
      </c>
      <c r="B119" s="3" t="str">
        <f t="shared" si="1"/>
        <v>75</v>
      </c>
      <c r="C119" s="2" t="s">
        <v>3373</v>
      </c>
    </row>
    <row r="120" spans="1:3">
      <c r="A120" s="2">
        <v>118</v>
      </c>
      <c r="B120" s="3" t="str">
        <f t="shared" si="1"/>
        <v>76</v>
      </c>
      <c r="C120" s="2" t="s">
        <v>122</v>
      </c>
    </row>
    <row r="121" spans="1:3">
      <c r="A121" s="2">
        <v>119</v>
      </c>
      <c r="B121" s="3" t="str">
        <f t="shared" si="1"/>
        <v>77</v>
      </c>
      <c r="C121" s="2" t="s">
        <v>3374</v>
      </c>
    </row>
    <row r="122" spans="1:3">
      <c r="A122" s="2">
        <v>120</v>
      </c>
      <c r="B122" s="3" t="str">
        <f t="shared" si="1"/>
        <v>78</v>
      </c>
      <c r="C122" s="2" t="s">
        <v>3375</v>
      </c>
    </row>
    <row r="123" spans="1:3">
      <c r="A123" s="2">
        <v>121</v>
      </c>
      <c r="B123" s="3" t="str">
        <f t="shared" si="1"/>
        <v>79</v>
      </c>
      <c r="C123" s="2" t="s">
        <v>3376</v>
      </c>
    </row>
    <row r="124" spans="1:3">
      <c r="A124" s="2">
        <v>122</v>
      </c>
      <c r="B124" s="3" t="str">
        <f t="shared" si="1"/>
        <v>7A</v>
      </c>
      <c r="C124" s="2" t="s">
        <v>3377</v>
      </c>
    </row>
    <row r="125" spans="1:3">
      <c r="A125" s="2">
        <v>123</v>
      </c>
      <c r="B125" s="3" t="str">
        <f t="shared" si="1"/>
        <v>7B</v>
      </c>
      <c r="C125" s="2" t="s">
        <v>3378</v>
      </c>
    </row>
    <row r="126" spans="1:3">
      <c r="A126" s="2">
        <v>124</v>
      </c>
      <c r="B126" s="3" t="str">
        <f t="shared" si="1"/>
        <v>7C</v>
      </c>
      <c r="C126" s="2" t="s">
        <v>3379</v>
      </c>
    </row>
    <row r="127" spans="1:3">
      <c r="A127" s="2">
        <v>125</v>
      </c>
      <c r="B127" s="3" t="str">
        <f t="shared" si="1"/>
        <v>7D</v>
      </c>
      <c r="C127" s="2" t="s">
        <v>3380</v>
      </c>
    </row>
    <row r="128" spans="1:3">
      <c r="A128" s="2">
        <v>126</v>
      </c>
      <c r="B128" s="3" t="str">
        <f t="shared" si="1"/>
        <v>7E</v>
      </c>
      <c r="C128" s="2" t="s">
        <v>3381</v>
      </c>
    </row>
    <row r="129" spans="1:6">
      <c r="A129" s="2">
        <v>127</v>
      </c>
      <c r="B129" s="3" t="str">
        <f t="shared" si="1"/>
        <v>7F</v>
      </c>
      <c r="E129" s="2" t="s">
        <v>3382</v>
      </c>
      <c r="F129" s="2" t="s">
        <v>3382</v>
      </c>
    </row>
    <row r="130" spans="1:9">
      <c r="A130" s="2">
        <v>128</v>
      </c>
      <c r="B130" s="3" t="str">
        <f t="shared" si="1"/>
        <v>80</v>
      </c>
      <c r="E130" s="2" t="s">
        <v>2145</v>
      </c>
      <c r="F130" s="2" t="s">
        <v>2145</v>
      </c>
      <c r="I130" t="s">
        <v>255</v>
      </c>
    </row>
    <row r="131" spans="1:9">
      <c r="A131" s="2">
        <v>129</v>
      </c>
      <c r="B131" s="3" t="str">
        <f t="shared" ref="B131:B194" si="2">DEC2HEX(A131)</f>
        <v>81</v>
      </c>
      <c r="E131" s="2" t="s">
        <v>3383</v>
      </c>
      <c r="F131" s="2" t="s">
        <v>3383</v>
      </c>
      <c r="H131" s="2" t="s">
        <v>3384</v>
      </c>
      <c r="I131" t="s">
        <v>258</v>
      </c>
    </row>
    <row r="132" spans="1:9">
      <c r="A132" s="2">
        <v>130</v>
      </c>
      <c r="B132" s="3" t="str">
        <f t="shared" si="2"/>
        <v>82</v>
      </c>
      <c r="E132" s="2" t="s">
        <v>2151</v>
      </c>
      <c r="F132" s="2" t="s">
        <v>2151</v>
      </c>
      <c r="H132" s="2" t="s">
        <v>3385</v>
      </c>
      <c r="I132" t="s">
        <v>261</v>
      </c>
    </row>
    <row r="133" spans="1:9">
      <c r="A133" s="2">
        <v>131</v>
      </c>
      <c r="B133" s="3" t="str">
        <f t="shared" si="2"/>
        <v>83</v>
      </c>
      <c r="D133" s="2" t="s">
        <v>3386</v>
      </c>
      <c r="E133" s="2" t="s">
        <v>1613</v>
      </c>
      <c r="F133" s="2" t="s">
        <v>1613</v>
      </c>
      <c r="H133" s="2" t="s">
        <v>3387</v>
      </c>
      <c r="I133" t="s">
        <v>263</v>
      </c>
    </row>
    <row r="134" spans="1:9">
      <c r="A134" s="2">
        <v>132</v>
      </c>
      <c r="B134" s="3" t="str">
        <f t="shared" si="2"/>
        <v>84</v>
      </c>
      <c r="D134" s="2" t="s">
        <v>165</v>
      </c>
      <c r="E134" s="2" t="s">
        <v>3388</v>
      </c>
      <c r="F134" s="2" t="s">
        <v>3388</v>
      </c>
      <c r="H134" s="2" t="s">
        <v>3389</v>
      </c>
      <c r="I134" t="s">
        <v>265</v>
      </c>
    </row>
    <row r="135" spans="1:9">
      <c r="A135" s="2">
        <v>133</v>
      </c>
      <c r="B135" s="3" t="str">
        <f t="shared" si="2"/>
        <v>85</v>
      </c>
      <c r="D135" s="2" t="s">
        <v>169</v>
      </c>
      <c r="E135" s="2" t="s">
        <v>3390</v>
      </c>
      <c r="F135" s="2" t="s">
        <v>3390</v>
      </c>
      <c r="H135" s="2" t="s">
        <v>3391</v>
      </c>
      <c r="I135" t="s">
        <v>268</v>
      </c>
    </row>
    <row r="136" spans="1:9">
      <c r="A136" s="2">
        <v>134</v>
      </c>
      <c r="B136" s="3" t="str">
        <f t="shared" si="2"/>
        <v>86</v>
      </c>
      <c r="D136" s="2" t="s">
        <v>3392</v>
      </c>
      <c r="E136" s="2" t="s">
        <v>3393</v>
      </c>
      <c r="F136" s="2" t="s">
        <v>3393</v>
      </c>
      <c r="H136" s="2" t="s">
        <v>3394</v>
      </c>
      <c r="I136" t="s">
        <v>271</v>
      </c>
    </row>
    <row r="137" spans="1:9">
      <c r="A137" s="2">
        <v>135</v>
      </c>
      <c r="B137" s="3" t="str">
        <f t="shared" si="2"/>
        <v>87</v>
      </c>
      <c r="D137" s="2" t="s">
        <v>206</v>
      </c>
      <c r="E137" s="2" t="s">
        <v>206</v>
      </c>
      <c r="F137" s="2" t="s">
        <v>206</v>
      </c>
      <c r="G137" s="2" t="s">
        <v>206</v>
      </c>
      <c r="I137" t="s">
        <v>274</v>
      </c>
    </row>
    <row r="138" spans="1:9">
      <c r="A138" s="2">
        <v>136</v>
      </c>
      <c r="B138" s="3" t="str">
        <f t="shared" si="2"/>
        <v>88</v>
      </c>
      <c r="D138" s="2" t="s">
        <v>617</v>
      </c>
      <c r="E138" s="2" t="s">
        <v>617</v>
      </c>
      <c r="F138" s="2" t="s">
        <v>617</v>
      </c>
      <c r="I138" t="s">
        <v>277</v>
      </c>
    </row>
    <row r="139" spans="1:9">
      <c r="A139" s="2">
        <v>137</v>
      </c>
      <c r="B139" s="3" t="str">
        <f t="shared" si="2"/>
        <v>89</v>
      </c>
      <c r="D139" s="2" t="s">
        <v>3395</v>
      </c>
      <c r="E139" s="2" t="s">
        <v>3396</v>
      </c>
      <c r="F139" s="2" t="s">
        <v>3396</v>
      </c>
      <c r="I139" t="s">
        <v>282</v>
      </c>
    </row>
    <row r="140" spans="1:9">
      <c r="A140" s="2">
        <v>138</v>
      </c>
      <c r="B140" s="3" t="str">
        <f t="shared" si="2"/>
        <v>8A</v>
      </c>
      <c r="D140" s="2" t="s">
        <v>3397</v>
      </c>
      <c r="E140" s="2" t="s">
        <v>1920</v>
      </c>
      <c r="F140" s="2" t="s">
        <v>1920</v>
      </c>
      <c r="I140" t="s">
        <v>287</v>
      </c>
    </row>
    <row r="141" spans="1:9">
      <c r="A141" s="2">
        <v>139</v>
      </c>
      <c r="B141" s="3" t="str">
        <f t="shared" si="2"/>
        <v>8B</v>
      </c>
      <c r="D141" s="2" t="s">
        <v>3398</v>
      </c>
      <c r="E141" s="2" t="s">
        <v>1929</v>
      </c>
      <c r="F141" s="2" t="s">
        <v>1929</v>
      </c>
      <c r="I141" t="s">
        <v>290</v>
      </c>
    </row>
    <row r="142" spans="1:9">
      <c r="A142" s="2">
        <v>140</v>
      </c>
      <c r="B142" s="3" t="str">
        <f t="shared" si="2"/>
        <v>8C</v>
      </c>
      <c r="D142" s="2" t="s">
        <v>749</v>
      </c>
      <c r="E142" s="2" t="s">
        <v>3399</v>
      </c>
      <c r="F142" s="2" t="s">
        <v>3399</v>
      </c>
      <c r="I142" t="s">
        <v>3400</v>
      </c>
    </row>
    <row r="143" spans="1:9">
      <c r="A143" s="2">
        <v>141</v>
      </c>
      <c r="B143" s="3" t="str">
        <f t="shared" si="2"/>
        <v>8D</v>
      </c>
      <c r="D143" s="2" t="s">
        <v>753</v>
      </c>
      <c r="E143" s="2" t="s">
        <v>3401</v>
      </c>
      <c r="F143" s="2" t="s">
        <v>3401</v>
      </c>
      <c r="I143" t="s">
        <v>300</v>
      </c>
    </row>
    <row r="144" spans="1:9">
      <c r="A144" s="2">
        <v>142</v>
      </c>
      <c r="B144" s="3" t="str">
        <f t="shared" si="2"/>
        <v>8E</v>
      </c>
      <c r="D144" s="2" t="s">
        <v>3402</v>
      </c>
      <c r="E144" s="2" t="s">
        <v>2384</v>
      </c>
      <c r="F144" s="2" t="s">
        <v>2384</v>
      </c>
      <c r="I144" t="s">
        <v>3403</v>
      </c>
    </row>
    <row r="145" spans="1:9">
      <c r="A145" s="2">
        <v>143</v>
      </c>
      <c r="B145" s="3" t="str">
        <f t="shared" si="2"/>
        <v>8F</v>
      </c>
      <c r="D145" s="2" t="s">
        <v>3404</v>
      </c>
      <c r="E145" s="2" t="s">
        <v>3405</v>
      </c>
      <c r="F145" s="2" t="s">
        <v>3405</v>
      </c>
      <c r="I145" t="s">
        <v>312</v>
      </c>
    </row>
    <row r="146" spans="1:9">
      <c r="A146" s="2">
        <v>144</v>
      </c>
      <c r="B146" s="3" t="str">
        <f t="shared" si="2"/>
        <v>90</v>
      </c>
      <c r="D146" s="2" t="s">
        <v>712</v>
      </c>
      <c r="E146" s="2" t="s">
        <v>2391</v>
      </c>
      <c r="F146" s="2" t="s">
        <v>2391</v>
      </c>
      <c r="I146" t="s">
        <v>316</v>
      </c>
    </row>
    <row r="147" spans="1:9">
      <c r="A147" s="2">
        <v>145</v>
      </c>
      <c r="B147" s="3" t="str">
        <f t="shared" si="2"/>
        <v>91</v>
      </c>
      <c r="D147" s="2" t="s">
        <v>225</v>
      </c>
      <c r="E147" s="2" t="s">
        <v>2394</v>
      </c>
      <c r="F147" s="2" t="s">
        <v>2394</v>
      </c>
      <c r="I147" t="s">
        <v>320</v>
      </c>
    </row>
    <row r="148" spans="1:9">
      <c r="A148" s="2">
        <v>146</v>
      </c>
      <c r="B148" s="3" t="str">
        <f t="shared" si="2"/>
        <v>92</v>
      </c>
      <c r="D148" s="2" t="s">
        <v>249</v>
      </c>
      <c r="E148" t="s">
        <v>2397</v>
      </c>
      <c r="F148" t="s">
        <v>2397</v>
      </c>
      <c r="G148"/>
      <c r="I148" t="s">
        <v>323</v>
      </c>
    </row>
    <row r="149" spans="1:9">
      <c r="A149" s="2">
        <v>147</v>
      </c>
      <c r="B149" s="3" t="str">
        <f t="shared" si="2"/>
        <v>93</v>
      </c>
      <c r="D149" s="2" t="s">
        <v>237</v>
      </c>
      <c r="E149" s="2" t="s">
        <v>2400</v>
      </c>
      <c r="F149" s="2" t="s">
        <v>2400</v>
      </c>
      <c r="I149" t="s">
        <v>3406</v>
      </c>
    </row>
    <row r="150" spans="1:9">
      <c r="A150" s="2">
        <v>148</v>
      </c>
      <c r="B150" s="3" t="str">
        <f t="shared" si="2"/>
        <v>94</v>
      </c>
      <c r="D150" s="2" t="s">
        <v>233</v>
      </c>
      <c r="E150" s="2" t="s">
        <v>3407</v>
      </c>
      <c r="F150" s="2" t="s">
        <v>3407</v>
      </c>
      <c r="I150" s="2" t="s">
        <v>332</v>
      </c>
    </row>
    <row r="151" spans="1:9">
      <c r="A151" s="2">
        <v>149</v>
      </c>
      <c r="B151" s="3" t="str">
        <f t="shared" si="2"/>
        <v>95</v>
      </c>
      <c r="D151" s="2" t="s">
        <v>649</v>
      </c>
      <c r="E151" s="2" t="s">
        <v>3408</v>
      </c>
      <c r="F151" s="2" t="s">
        <v>3408</v>
      </c>
      <c r="I151" t="s">
        <v>335</v>
      </c>
    </row>
    <row r="152" spans="1:9">
      <c r="A152" s="2">
        <v>150</v>
      </c>
      <c r="B152" s="3" t="str">
        <f t="shared" si="2"/>
        <v>96</v>
      </c>
      <c r="D152" s="2" t="s">
        <v>653</v>
      </c>
      <c r="E152" s="2" t="s">
        <v>1607</v>
      </c>
      <c r="F152" s="2" t="s">
        <v>1607</v>
      </c>
      <c r="I152" t="s">
        <v>340</v>
      </c>
    </row>
    <row r="153" spans="1:9">
      <c r="A153" s="2">
        <v>151</v>
      </c>
      <c r="B153" s="3" t="str">
        <f t="shared" si="2"/>
        <v>97</v>
      </c>
      <c r="D153" s="2" t="s">
        <v>641</v>
      </c>
      <c r="E153" s="2" t="s">
        <v>1610</v>
      </c>
      <c r="F153" s="2" t="s">
        <v>1610</v>
      </c>
      <c r="I153" t="s">
        <v>3409</v>
      </c>
    </row>
    <row r="154" spans="1:9">
      <c r="A154" s="2">
        <v>152</v>
      </c>
      <c r="B154" s="3" t="str">
        <f t="shared" si="2"/>
        <v>98</v>
      </c>
      <c r="D154" s="2" t="s">
        <v>645</v>
      </c>
      <c r="E154" s="2" t="s">
        <v>1803</v>
      </c>
      <c r="F154" s="2" t="s">
        <v>1803</v>
      </c>
      <c r="I154" t="s">
        <v>348</v>
      </c>
    </row>
    <row r="155" spans="1:9">
      <c r="A155" s="2">
        <v>153</v>
      </c>
      <c r="B155" s="3" t="str">
        <f t="shared" si="2"/>
        <v>99</v>
      </c>
      <c r="D155" s="2" t="s">
        <v>84</v>
      </c>
      <c r="E155" s="2" t="s">
        <v>3410</v>
      </c>
      <c r="F155" s="2" t="s">
        <v>3410</v>
      </c>
      <c r="I155" t="s">
        <v>353</v>
      </c>
    </row>
    <row r="156" spans="1:9">
      <c r="A156" s="2">
        <v>154</v>
      </c>
      <c r="B156" s="3" t="str">
        <f t="shared" si="2"/>
        <v>9A</v>
      </c>
      <c r="D156" s="2" t="s">
        <v>3411</v>
      </c>
      <c r="E156" s="2" t="s">
        <v>1624</v>
      </c>
      <c r="F156" s="2" t="s">
        <v>1624</v>
      </c>
      <c r="I156" t="s">
        <v>356</v>
      </c>
    </row>
    <row r="157" spans="1:9">
      <c r="A157" s="2">
        <v>155</v>
      </c>
      <c r="B157" s="3" t="str">
        <f t="shared" si="2"/>
        <v>9B</v>
      </c>
      <c r="D157" s="2" t="s">
        <v>3412</v>
      </c>
      <c r="E157" s="2" t="s">
        <v>1628</v>
      </c>
      <c r="F157" s="2" t="s">
        <v>1628</v>
      </c>
      <c r="I157" t="s">
        <v>360</v>
      </c>
    </row>
    <row r="158" spans="1:9">
      <c r="A158" s="2">
        <v>156</v>
      </c>
      <c r="B158" s="3" t="str">
        <f t="shared" si="2"/>
        <v>9C</v>
      </c>
      <c r="D158" s="2" t="s">
        <v>803</v>
      </c>
      <c r="E158" s="2" t="s">
        <v>1632</v>
      </c>
      <c r="F158" s="2" t="s">
        <v>1632</v>
      </c>
      <c r="I158" t="s">
        <v>365</v>
      </c>
    </row>
    <row r="159" spans="1:9">
      <c r="A159" s="2">
        <v>157</v>
      </c>
      <c r="B159" s="3" t="str">
        <f t="shared" si="2"/>
        <v>9D</v>
      </c>
      <c r="D159" s="2" t="s">
        <v>3413</v>
      </c>
      <c r="E159" s="2" t="s">
        <v>1636</v>
      </c>
      <c r="F159" s="2" t="s">
        <v>1636</v>
      </c>
      <c r="I159" t="s">
        <v>370</v>
      </c>
    </row>
    <row r="160" spans="1:9">
      <c r="A160" s="2">
        <v>158</v>
      </c>
      <c r="B160" s="3" t="str">
        <f t="shared" si="2"/>
        <v>9E</v>
      </c>
      <c r="D160" s="2" t="s">
        <v>3414</v>
      </c>
      <c r="E160" s="2" t="s">
        <v>1640</v>
      </c>
      <c r="F160" s="2" t="s">
        <v>1640</v>
      </c>
      <c r="I160" t="s">
        <v>376</v>
      </c>
    </row>
    <row r="161" spans="1:9">
      <c r="A161" s="2">
        <v>159</v>
      </c>
      <c r="B161" s="3" t="str">
        <f t="shared" si="2"/>
        <v>9F</v>
      </c>
      <c r="D161" s="2" t="s">
        <v>51</v>
      </c>
      <c r="E161" s="2" t="s">
        <v>1644</v>
      </c>
      <c r="F161" s="2" t="s">
        <v>1644</v>
      </c>
      <c r="I161" t="s">
        <v>380</v>
      </c>
    </row>
    <row r="162" spans="1:9">
      <c r="A162" s="2">
        <v>160</v>
      </c>
      <c r="B162" s="3" t="str">
        <f t="shared" si="2"/>
        <v>A0</v>
      </c>
      <c r="D162" s="2" t="s">
        <v>56</v>
      </c>
      <c r="E162" s="2" t="s">
        <v>1894</v>
      </c>
      <c r="F162" s="2" t="s">
        <v>1894</v>
      </c>
      <c r="I162" t="s">
        <v>383</v>
      </c>
    </row>
    <row r="163" spans="1:9">
      <c r="A163" s="2">
        <v>161</v>
      </c>
      <c r="B163" s="3" t="str">
        <f t="shared" si="2"/>
        <v>A1</v>
      </c>
      <c r="D163" s="2" t="s">
        <v>2279</v>
      </c>
      <c r="E163" s="2" t="s">
        <v>1300</v>
      </c>
      <c r="F163" s="2" t="s">
        <v>1300</v>
      </c>
      <c r="I163" t="s">
        <v>387</v>
      </c>
    </row>
    <row r="164" spans="1:9">
      <c r="A164" s="2">
        <v>162</v>
      </c>
      <c r="B164" s="3" t="str">
        <f t="shared" si="2"/>
        <v>A2</v>
      </c>
      <c r="D164" s="2" t="s">
        <v>109</v>
      </c>
      <c r="E164" s="2" t="s">
        <v>1371</v>
      </c>
      <c r="F164" s="2" t="s">
        <v>1371</v>
      </c>
      <c r="I164" t="s">
        <v>392</v>
      </c>
    </row>
    <row r="165" spans="1:9">
      <c r="A165" s="2">
        <v>163</v>
      </c>
      <c r="B165" s="3" t="str">
        <f t="shared" si="2"/>
        <v>A3</v>
      </c>
      <c r="D165" s="2" t="s">
        <v>2090</v>
      </c>
      <c r="E165" s="2" t="s">
        <v>1806</v>
      </c>
      <c r="F165" s="2" t="s">
        <v>1806</v>
      </c>
      <c r="I165" t="s">
        <v>399</v>
      </c>
    </row>
    <row r="166" spans="1:9">
      <c r="A166" s="2">
        <v>164</v>
      </c>
      <c r="B166" s="3" t="str">
        <f t="shared" si="2"/>
        <v>A4</v>
      </c>
      <c r="D166" s="2" t="s">
        <v>3415</v>
      </c>
      <c r="E166" s="2" t="s">
        <v>3416</v>
      </c>
      <c r="F166" s="2" t="s">
        <v>3416</v>
      </c>
      <c r="I166" t="s">
        <v>402</v>
      </c>
    </row>
    <row r="167" spans="1:9">
      <c r="A167" s="2">
        <v>165</v>
      </c>
      <c r="B167" s="3" t="str">
        <f t="shared" si="2"/>
        <v>A5</v>
      </c>
      <c r="D167" s="2" t="s">
        <v>3417</v>
      </c>
      <c r="E167" s="2" t="s">
        <v>1854</v>
      </c>
      <c r="F167" s="2" t="s">
        <v>1854</v>
      </c>
      <c r="I167" t="s">
        <v>408</v>
      </c>
    </row>
    <row r="168" spans="1:9">
      <c r="A168" s="2">
        <v>166</v>
      </c>
      <c r="B168" s="3" t="str">
        <f t="shared" si="2"/>
        <v>A6</v>
      </c>
      <c r="D168" s="2" t="s">
        <v>959</v>
      </c>
      <c r="E168" s="9" t="s">
        <v>1794</v>
      </c>
      <c r="F168" s="9" t="s">
        <v>1794</v>
      </c>
      <c r="G168" s="2" t="s">
        <v>3418</v>
      </c>
      <c r="I168" t="s">
        <v>516</v>
      </c>
    </row>
    <row r="169" spans="1:9">
      <c r="A169" s="2">
        <v>167</v>
      </c>
      <c r="B169" s="3" t="str">
        <f t="shared" si="2"/>
        <v>A7</v>
      </c>
      <c r="D169" s="2" t="s">
        <v>828</v>
      </c>
      <c r="E169" s="9" t="s">
        <v>1362</v>
      </c>
      <c r="F169" s="9" t="s">
        <v>1362</v>
      </c>
      <c r="G169" s="2" t="s">
        <v>3419</v>
      </c>
      <c r="I169" s="2" t="s">
        <v>521</v>
      </c>
    </row>
    <row r="170" spans="1:9">
      <c r="A170" s="2">
        <v>168</v>
      </c>
      <c r="B170" s="3" t="str">
        <f t="shared" si="2"/>
        <v>A8</v>
      </c>
      <c r="D170" s="2" t="s">
        <v>3420</v>
      </c>
      <c r="E170" s="2" t="s">
        <v>1672</v>
      </c>
      <c r="F170" s="2" t="s">
        <v>1672</v>
      </c>
      <c r="I170" s="2" t="s">
        <v>3421</v>
      </c>
    </row>
    <row r="171" spans="1:9">
      <c r="A171" s="2">
        <v>169</v>
      </c>
      <c r="B171" s="3" t="str">
        <f t="shared" si="2"/>
        <v>A9</v>
      </c>
      <c r="D171" s="2" t="s">
        <v>3422</v>
      </c>
      <c r="E171" s="2" t="s">
        <v>1235</v>
      </c>
      <c r="F171" s="7" t="s">
        <v>1797</v>
      </c>
      <c r="I171" s="2" t="s">
        <v>531</v>
      </c>
    </row>
    <row r="172" spans="1:9">
      <c r="A172" s="2">
        <v>170</v>
      </c>
      <c r="B172" s="3" t="str">
        <f t="shared" si="2"/>
        <v>AA</v>
      </c>
      <c r="D172" s="2" t="s">
        <v>838</v>
      </c>
      <c r="E172" s="2" t="s">
        <v>1434</v>
      </c>
      <c r="F172" s="7" t="s">
        <v>1365</v>
      </c>
      <c r="I172" s="2" t="s">
        <v>538</v>
      </c>
    </row>
    <row r="173" spans="1:9">
      <c r="A173" s="2">
        <v>171</v>
      </c>
      <c r="B173" s="3" t="str">
        <f t="shared" si="2"/>
        <v>AB</v>
      </c>
      <c r="D173" s="2" t="s">
        <v>842</v>
      </c>
      <c r="E173" s="2" t="s">
        <v>1677</v>
      </c>
      <c r="F173" s="7" t="s">
        <v>1818</v>
      </c>
      <c r="I173" s="2" t="s">
        <v>542</v>
      </c>
    </row>
    <row r="174" spans="1:9">
      <c r="A174" s="2">
        <v>172</v>
      </c>
      <c r="B174" s="3" t="str">
        <f t="shared" si="2"/>
        <v>AC</v>
      </c>
      <c r="D174" s="2" t="s">
        <v>3423</v>
      </c>
      <c r="E174" s="2" t="s">
        <v>1239</v>
      </c>
      <c r="F174" s="1" t="s">
        <v>1595</v>
      </c>
      <c r="I174" s="2" t="s">
        <v>549</v>
      </c>
    </row>
    <row r="175" spans="1:9">
      <c r="A175" s="2">
        <v>173</v>
      </c>
      <c r="B175" s="3" t="str">
        <f t="shared" si="2"/>
        <v>AD</v>
      </c>
      <c r="D175" s="2" t="s">
        <v>3424</v>
      </c>
      <c r="E175" s="2" t="s">
        <v>1810</v>
      </c>
      <c r="F175" s="2" t="s">
        <v>1810</v>
      </c>
      <c r="I175" s="2" t="s">
        <v>563</v>
      </c>
    </row>
    <row r="176" spans="1:9">
      <c r="A176" s="2">
        <v>174</v>
      </c>
      <c r="B176" s="3" t="str">
        <f t="shared" si="2"/>
        <v>AE</v>
      </c>
      <c r="D176" s="2" t="s">
        <v>3425</v>
      </c>
      <c r="E176" s="2" t="s">
        <v>1445</v>
      </c>
      <c r="F176" s="1" t="s">
        <v>1800</v>
      </c>
      <c r="I176" s="2" t="s">
        <v>567</v>
      </c>
    </row>
    <row r="177" spans="1:9">
      <c r="A177" s="2">
        <v>175</v>
      </c>
      <c r="B177" s="3" t="str">
        <f t="shared" si="2"/>
        <v>AF</v>
      </c>
      <c r="D177" s="2" t="s">
        <v>866</v>
      </c>
      <c r="E177" s="2" t="s">
        <v>1863</v>
      </c>
      <c r="F177" s="2" t="s">
        <v>1863</v>
      </c>
      <c r="I177" s="2" t="s">
        <v>571</v>
      </c>
    </row>
    <row r="178" spans="1:9">
      <c r="A178" s="2">
        <v>176</v>
      </c>
      <c r="B178" s="3" t="str">
        <f t="shared" si="2"/>
        <v>B0</v>
      </c>
      <c r="D178" s="2" t="s">
        <v>3426</v>
      </c>
      <c r="E178" s="2" t="s">
        <v>1440</v>
      </c>
      <c r="F178" s="8" t="s">
        <v>1368</v>
      </c>
      <c r="I178" s="2" t="s">
        <v>575</v>
      </c>
    </row>
    <row r="179" spans="1:9">
      <c r="A179" s="2">
        <v>177</v>
      </c>
      <c r="B179" s="3" t="str">
        <f t="shared" si="2"/>
        <v>B1</v>
      </c>
      <c r="D179" s="2" t="s">
        <v>3427</v>
      </c>
      <c r="E179" s="2" t="s">
        <v>1681</v>
      </c>
      <c r="F179" s="1" t="s">
        <v>2189</v>
      </c>
      <c r="I179" s="2" t="s">
        <v>579</v>
      </c>
    </row>
    <row r="180" spans="1:9">
      <c r="A180" s="2">
        <v>178</v>
      </c>
      <c r="B180" s="3" t="str">
        <f t="shared" si="2"/>
        <v>B2</v>
      </c>
      <c r="D180" s="2" t="s">
        <v>924</v>
      </c>
      <c r="E180" s="2" t="s">
        <v>1242</v>
      </c>
      <c r="F180" s="2" t="s">
        <v>1242</v>
      </c>
      <c r="I180" s="2" t="s">
        <v>3428</v>
      </c>
    </row>
    <row r="181" spans="1:9">
      <c r="A181" s="2">
        <v>179</v>
      </c>
      <c r="B181" s="3" t="str">
        <f t="shared" si="2"/>
        <v>B3</v>
      </c>
      <c r="D181" s="10" t="s">
        <v>3429</v>
      </c>
      <c r="E181" t="s">
        <v>1450</v>
      </c>
      <c r="F181" t="s">
        <v>1450</v>
      </c>
      <c r="I181" s="2" t="s">
        <v>590</v>
      </c>
    </row>
    <row r="182" spans="1:9">
      <c r="A182" s="2">
        <v>180</v>
      </c>
      <c r="B182" s="3" t="str">
        <f t="shared" si="2"/>
        <v>B4</v>
      </c>
      <c r="D182" s="10" t="s">
        <v>3430</v>
      </c>
      <c r="E182" s="2" t="s">
        <v>1857</v>
      </c>
      <c r="F182" s="2" t="s">
        <v>1857</v>
      </c>
      <c r="I182" s="2" t="s">
        <v>594</v>
      </c>
    </row>
    <row r="183" spans="1:9">
      <c r="A183" s="2">
        <v>181</v>
      </c>
      <c r="B183" s="3" t="str">
        <f t="shared" si="2"/>
        <v>B5</v>
      </c>
      <c r="D183" s="11" t="s">
        <v>962</v>
      </c>
      <c r="E183" s="2" t="s">
        <v>1685</v>
      </c>
      <c r="F183" s="2" t="s">
        <v>1685</v>
      </c>
      <c r="I183" s="2" t="s">
        <v>599</v>
      </c>
    </row>
    <row r="184" spans="1:9">
      <c r="A184" s="2">
        <v>182</v>
      </c>
      <c r="B184" s="3" t="str">
        <f t="shared" si="2"/>
        <v>B6</v>
      </c>
      <c r="D184" s="2" t="s">
        <v>3431</v>
      </c>
      <c r="E184" s="2" t="s">
        <v>1245</v>
      </c>
      <c r="F184" s="2" t="s">
        <v>1245</v>
      </c>
      <c r="I184" s="2" t="s">
        <v>604</v>
      </c>
    </row>
    <row r="185" spans="1:9">
      <c r="A185" s="2">
        <v>183</v>
      </c>
      <c r="B185" s="3" t="str">
        <f t="shared" si="2"/>
        <v>B7</v>
      </c>
      <c r="D185" s="2" t="s">
        <v>3432</v>
      </c>
      <c r="E185" s="2" t="s">
        <v>1818</v>
      </c>
      <c r="F185" s="2" t="s">
        <v>1818</v>
      </c>
      <c r="I185" s="2" t="s">
        <v>608</v>
      </c>
    </row>
    <row r="186" spans="1:9">
      <c r="A186" s="2">
        <v>184</v>
      </c>
      <c r="B186" s="3" t="str">
        <f t="shared" si="2"/>
        <v>B8</v>
      </c>
      <c r="D186" s="2" t="s">
        <v>2096</v>
      </c>
      <c r="E186" s="2" t="s">
        <v>1455</v>
      </c>
      <c r="F186" s="2" t="s">
        <v>1455</v>
      </c>
      <c r="I186" s="2" t="s">
        <v>613</v>
      </c>
    </row>
    <row r="187" spans="1:9">
      <c r="A187" s="2">
        <v>185</v>
      </c>
      <c r="B187" s="3" t="str">
        <f t="shared" si="2"/>
        <v>B9</v>
      </c>
      <c r="D187" s="2" t="s">
        <v>3433</v>
      </c>
      <c r="E187" s="2" t="s">
        <v>1689</v>
      </c>
      <c r="F187" s="2" t="s">
        <v>1689</v>
      </c>
      <c r="I187" s="2" t="s">
        <v>743</v>
      </c>
    </row>
    <row r="188" spans="1:9">
      <c r="A188" s="2">
        <v>186</v>
      </c>
      <c r="B188" s="3" t="str">
        <f t="shared" si="2"/>
        <v>BA</v>
      </c>
      <c r="D188" s="2" t="s">
        <v>3434</v>
      </c>
      <c r="E188" s="12" t="s">
        <v>1248</v>
      </c>
      <c r="F188" s="12" t="s">
        <v>1248</v>
      </c>
      <c r="I188" s="2" t="s">
        <v>2127</v>
      </c>
    </row>
    <row r="189" spans="1:9">
      <c r="A189" s="2">
        <v>187</v>
      </c>
      <c r="B189" s="3" t="str">
        <f t="shared" si="2"/>
        <v>BB</v>
      </c>
      <c r="D189" s="2" t="s">
        <v>3435</v>
      </c>
      <c r="E189" s="2" t="s">
        <v>1868</v>
      </c>
      <c r="F189" s="2" t="s">
        <v>1868</v>
      </c>
      <c r="I189" s="2" t="s">
        <v>1962</v>
      </c>
    </row>
    <row r="190" spans="1:9">
      <c r="A190" s="2">
        <v>188</v>
      </c>
      <c r="B190" s="3" t="str">
        <f t="shared" si="2"/>
        <v>BC</v>
      </c>
      <c r="D190" s="2" t="s">
        <v>3436</v>
      </c>
      <c r="E190" s="2" t="s">
        <v>1465</v>
      </c>
      <c r="F190" s="2" t="s">
        <v>1465</v>
      </c>
      <c r="I190" s="2" t="s">
        <v>757</v>
      </c>
    </row>
    <row r="191" spans="1:9">
      <c r="A191" s="2">
        <v>189</v>
      </c>
      <c r="B191" s="3" t="str">
        <f t="shared" si="2"/>
        <v>BD</v>
      </c>
      <c r="D191" s="2" t="s">
        <v>660</v>
      </c>
      <c r="E191" s="2" t="s">
        <v>1460</v>
      </c>
      <c r="F191" s="2" t="s">
        <v>1460</v>
      </c>
      <c r="I191" s="2" t="s">
        <v>761</v>
      </c>
    </row>
    <row r="192" spans="1:9">
      <c r="A192" s="2">
        <v>190</v>
      </c>
      <c r="B192" s="3" t="str">
        <f t="shared" si="2"/>
        <v>BE</v>
      </c>
      <c r="D192" s="2" t="s">
        <v>2073</v>
      </c>
      <c r="E192" s="2" t="s">
        <v>1814</v>
      </c>
      <c r="F192" s="2" t="s">
        <v>1814</v>
      </c>
      <c r="I192" s="2" t="s">
        <v>2109</v>
      </c>
    </row>
    <row r="193" spans="1:9">
      <c r="A193" s="2">
        <v>191</v>
      </c>
      <c r="B193" s="3" t="str">
        <f t="shared" si="2"/>
        <v>BF</v>
      </c>
      <c r="D193" s="2" t="s">
        <v>657</v>
      </c>
      <c r="E193" s="2" t="s">
        <v>1693</v>
      </c>
      <c r="F193" s="2" t="s">
        <v>1693</v>
      </c>
      <c r="I193" t="s">
        <v>2093</v>
      </c>
    </row>
    <row r="194" spans="1:9">
      <c r="A194" s="2">
        <v>192</v>
      </c>
      <c r="B194" s="3" t="str">
        <f t="shared" si="2"/>
        <v>C0</v>
      </c>
      <c r="D194" s="2" t="s">
        <v>3437</v>
      </c>
      <c r="E194" s="2" t="s">
        <v>1252</v>
      </c>
      <c r="F194" s="2" t="s">
        <v>1252</v>
      </c>
      <c r="I194" s="2" t="s">
        <v>2258</v>
      </c>
    </row>
    <row r="195" spans="1:9">
      <c r="A195" s="2">
        <v>193</v>
      </c>
      <c r="B195" s="3" t="str">
        <f t="shared" ref="B195:B257" si="3">DEC2HEX(A195)</f>
        <v>C1</v>
      </c>
      <c r="D195" s="2" t="s">
        <v>3438</v>
      </c>
      <c r="E195" s="2" t="s">
        <v>1469</v>
      </c>
      <c r="F195" s="2" t="s">
        <v>1469</v>
      </c>
      <c r="I195" s="9" t="s">
        <v>2064</v>
      </c>
    </row>
    <row r="196" spans="1:9">
      <c r="A196" s="2">
        <v>194</v>
      </c>
      <c r="B196" s="3" t="str">
        <f t="shared" si="3"/>
        <v>C2</v>
      </c>
      <c r="D196" s="2" t="s">
        <v>3439</v>
      </c>
      <c r="E196" s="2" t="s">
        <v>1860</v>
      </c>
      <c r="F196" s="2" t="s">
        <v>1860</v>
      </c>
      <c r="I196" s="2" t="s">
        <v>113</v>
      </c>
    </row>
    <row r="197" spans="1:9">
      <c r="A197" s="2">
        <v>195</v>
      </c>
      <c r="B197" s="3" t="str">
        <f t="shared" si="3"/>
        <v>C3</v>
      </c>
      <c r="D197" s="2" t="s">
        <v>3440</v>
      </c>
      <c r="E197" s="2" t="s">
        <v>1697</v>
      </c>
      <c r="F197" s="2" t="s">
        <v>1697</v>
      </c>
      <c r="I197" s="2" t="s">
        <v>102</v>
      </c>
    </row>
    <row r="198" spans="1:6">
      <c r="A198" s="2">
        <v>196</v>
      </c>
      <c r="B198" s="3" t="str">
        <f t="shared" si="3"/>
        <v>C4</v>
      </c>
      <c r="E198" s="2" t="s">
        <v>1257</v>
      </c>
      <c r="F198" s="2" t="s">
        <v>1257</v>
      </c>
    </row>
    <row r="199" spans="1:6">
      <c r="A199" s="2">
        <v>197</v>
      </c>
      <c r="B199" s="3" t="str">
        <f t="shared" si="3"/>
        <v>C5</v>
      </c>
      <c r="E199" s="2" t="s">
        <v>1700</v>
      </c>
      <c r="F199" s="2" t="s">
        <v>1700</v>
      </c>
    </row>
    <row r="200" spans="1:6">
      <c r="A200" s="2">
        <v>198</v>
      </c>
      <c r="B200" s="3" t="str">
        <f t="shared" si="3"/>
        <v>C6</v>
      </c>
      <c r="E200" s="2" t="s">
        <v>1262</v>
      </c>
      <c r="F200" s="2" t="s">
        <v>1262</v>
      </c>
    </row>
    <row r="201" spans="1:6">
      <c r="A201" s="2">
        <v>199</v>
      </c>
      <c r="B201" s="3" t="str">
        <f t="shared" si="3"/>
        <v>C7</v>
      </c>
      <c r="E201" s="2" t="s">
        <v>1822</v>
      </c>
      <c r="F201" s="2" t="s">
        <v>1822</v>
      </c>
    </row>
    <row r="202" spans="1:6">
      <c r="A202" s="2">
        <v>200</v>
      </c>
      <c r="B202" s="3" t="str">
        <f t="shared" si="3"/>
        <v>C8</v>
      </c>
      <c r="E202" s="2" t="s">
        <v>1704</v>
      </c>
      <c r="F202" s="2" t="s">
        <v>1704</v>
      </c>
    </row>
    <row r="203" spans="1:6">
      <c r="A203" s="2">
        <v>201</v>
      </c>
      <c r="B203" s="3" t="str">
        <f t="shared" si="3"/>
        <v>C9</v>
      </c>
      <c r="E203" s="2" t="s">
        <v>1267</v>
      </c>
      <c r="F203" s="2" t="s">
        <v>1267</v>
      </c>
    </row>
    <row r="204" spans="1:6">
      <c r="A204" s="2">
        <v>202</v>
      </c>
      <c r="B204" s="3" t="str">
        <f t="shared" si="3"/>
        <v>CA</v>
      </c>
      <c r="E204" s="2" t="s">
        <v>1709</v>
      </c>
      <c r="F204" s="2" t="s">
        <v>1709</v>
      </c>
    </row>
    <row r="205" spans="1:6">
      <c r="A205" s="2">
        <v>203</v>
      </c>
      <c r="B205" s="3" t="str">
        <f t="shared" si="3"/>
        <v>CB</v>
      </c>
      <c r="E205" s="2" t="s">
        <v>1271</v>
      </c>
      <c r="F205" s="2" t="s">
        <v>1271</v>
      </c>
    </row>
    <row r="206" spans="1:6">
      <c r="A206" s="2">
        <v>204</v>
      </c>
      <c r="B206" s="3" t="str">
        <f t="shared" si="3"/>
        <v>CC</v>
      </c>
      <c r="E206" s="2" t="s">
        <v>1713</v>
      </c>
      <c r="F206" s="2" t="s">
        <v>1713</v>
      </c>
    </row>
    <row r="207" spans="1:6">
      <c r="A207" s="2">
        <v>205</v>
      </c>
      <c r="B207" s="3" t="str">
        <f t="shared" si="3"/>
        <v>CD</v>
      </c>
      <c r="E207" s="2" t="s">
        <v>1275</v>
      </c>
      <c r="F207" s="2" t="s">
        <v>1275</v>
      </c>
    </row>
    <row r="208" spans="1:6">
      <c r="A208" s="2">
        <v>206</v>
      </c>
      <c r="B208" s="3" t="str">
        <f t="shared" si="3"/>
        <v>CE</v>
      </c>
      <c r="E208" s="2" t="s">
        <v>1488</v>
      </c>
      <c r="F208" s="2" t="s">
        <v>1488</v>
      </c>
    </row>
    <row r="209" spans="1:6">
      <c r="A209" s="2">
        <v>207</v>
      </c>
      <c r="B209" s="3" t="str">
        <f t="shared" si="3"/>
        <v>CF</v>
      </c>
      <c r="E209" s="2" t="s">
        <v>1483</v>
      </c>
      <c r="F209" s="2" t="s">
        <v>1483</v>
      </c>
    </row>
    <row r="210" spans="1:6">
      <c r="A210" s="2">
        <v>208</v>
      </c>
      <c r="B210" s="3" t="str">
        <f t="shared" si="3"/>
        <v>D0</v>
      </c>
      <c r="E210" s="2" t="s">
        <v>1279</v>
      </c>
      <c r="F210" s="2" t="s">
        <v>1279</v>
      </c>
    </row>
    <row r="211" spans="1:6">
      <c r="A211" s="2">
        <v>209</v>
      </c>
      <c r="B211" s="3" t="str">
        <f t="shared" si="3"/>
        <v>D1</v>
      </c>
      <c r="E211" s="2" t="s">
        <v>1717</v>
      </c>
      <c r="F211" s="2" t="s">
        <v>1717</v>
      </c>
    </row>
    <row r="212" spans="1:6">
      <c r="A212" s="2">
        <v>210</v>
      </c>
      <c r="B212" s="3" t="str">
        <f t="shared" si="3"/>
        <v>D2</v>
      </c>
      <c r="E212" s="2" t="s">
        <v>1826</v>
      </c>
      <c r="F212" s="2" t="s">
        <v>1826</v>
      </c>
    </row>
    <row r="213" spans="1:6">
      <c r="A213" s="2">
        <v>211</v>
      </c>
      <c r="B213" s="3" t="str">
        <f t="shared" si="3"/>
        <v>D3</v>
      </c>
      <c r="E213" s="12" t="s">
        <v>1493</v>
      </c>
      <c r="F213" s="12" t="s">
        <v>1493</v>
      </c>
    </row>
    <row r="214" spans="1:6">
      <c r="A214" s="2">
        <v>212</v>
      </c>
      <c r="B214" s="3" t="str">
        <f t="shared" si="3"/>
        <v>D4</v>
      </c>
      <c r="E214" s="2" t="s">
        <v>1721</v>
      </c>
      <c r="F214" s="2" t="s">
        <v>1721</v>
      </c>
    </row>
    <row r="215" spans="1:6">
      <c r="A215" s="2">
        <v>213</v>
      </c>
      <c r="B215" s="3" t="str">
        <f t="shared" si="3"/>
        <v>D5</v>
      </c>
      <c r="E215" s="2" t="s">
        <v>1283</v>
      </c>
      <c r="F215" s="2" t="s">
        <v>1283</v>
      </c>
    </row>
    <row r="216" spans="1:6">
      <c r="A216" s="2">
        <v>214</v>
      </c>
      <c r="B216" s="3" t="str">
        <f t="shared" si="3"/>
        <v>D6</v>
      </c>
      <c r="E216" s="2" t="s">
        <v>1830</v>
      </c>
      <c r="F216" s="2" t="s">
        <v>1830</v>
      </c>
    </row>
    <row r="217" spans="1:6">
      <c r="A217" s="2">
        <v>215</v>
      </c>
      <c r="B217" s="3" t="str">
        <f t="shared" si="3"/>
        <v>D7</v>
      </c>
      <c r="E217" s="2" t="s">
        <v>1498</v>
      </c>
      <c r="F217" s="2" t="s">
        <v>1498</v>
      </c>
    </row>
    <row r="218" spans="1:6">
      <c r="A218" s="2">
        <v>216</v>
      </c>
      <c r="B218" s="3" t="str">
        <f t="shared" si="3"/>
        <v>D8</v>
      </c>
      <c r="D218" s="2" t="s">
        <v>3441</v>
      </c>
      <c r="E218" s="2" t="s">
        <v>1725</v>
      </c>
      <c r="F218" s="2" t="s">
        <v>1725</v>
      </c>
    </row>
    <row r="219" spans="1:8">
      <c r="A219" s="2">
        <v>217</v>
      </c>
      <c r="B219" s="3" t="str">
        <f t="shared" si="3"/>
        <v>D9</v>
      </c>
      <c r="D219" s="2" t="s">
        <v>2598</v>
      </c>
      <c r="E219" s="2" t="s">
        <v>1287</v>
      </c>
      <c r="F219" s="2" t="s">
        <v>1287</v>
      </c>
      <c r="H219" t="s">
        <v>3442</v>
      </c>
    </row>
    <row r="220" spans="1:8">
      <c r="A220" s="2">
        <v>218</v>
      </c>
      <c r="B220" s="3" t="str">
        <f t="shared" si="3"/>
        <v>DA</v>
      </c>
      <c r="D220" s="2" t="s">
        <v>2601</v>
      </c>
      <c r="E220" s="2" t="s">
        <v>1729</v>
      </c>
      <c r="F220" s="2" t="s">
        <v>1729</v>
      </c>
      <c r="H220" t="s">
        <v>3442</v>
      </c>
    </row>
    <row r="221" spans="1:8">
      <c r="A221" s="2">
        <v>219</v>
      </c>
      <c r="B221" s="3" t="str">
        <f t="shared" si="3"/>
        <v>DB</v>
      </c>
      <c r="D221" s="2" t="s">
        <v>3443</v>
      </c>
      <c r="E221" s="2" t="s">
        <v>1292</v>
      </c>
      <c r="F221" s="2" t="s">
        <v>1292</v>
      </c>
      <c r="H221" t="s">
        <v>3442</v>
      </c>
    </row>
    <row r="222" spans="1:8">
      <c r="A222" s="2">
        <v>220</v>
      </c>
      <c r="B222" s="3" t="str">
        <f t="shared" si="3"/>
        <v>DC</v>
      </c>
      <c r="D222" s="2" t="s">
        <v>3444</v>
      </c>
      <c r="E222" s="2" t="s">
        <v>1506</v>
      </c>
      <c r="F222" s="2" t="s">
        <v>1506</v>
      </c>
      <c r="H222" t="s">
        <v>2587</v>
      </c>
    </row>
    <row r="223" spans="1:8">
      <c r="A223" s="2">
        <v>221</v>
      </c>
      <c r="B223" s="3" t="str">
        <f t="shared" si="3"/>
        <v>DD</v>
      </c>
      <c r="D223" s="2" t="s">
        <v>3445</v>
      </c>
      <c r="E223" s="2" t="s">
        <v>1733</v>
      </c>
      <c r="F223" s="2" t="s">
        <v>1733</v>
      </c>
      <c r="H223" t="s">
        <v>2587</v>
      </c>
    </row>
    <row r="224" spans="1:8">
      <c r="A224" s="2">
        <v>222</v>
      </c>
      <c r="B224" s="3" t="str">
        <f t="shared" si="3"/>
        <v>DE</v>
      </c>
      <c r="D224" s="2" t="s">
        <v>3446</v>
      </c>
      <c r="E224" s="2" t="s">
        <v>1296</v>
      </c>
      <c r="F224" s="2" t="s">
        <v>1296</v>
      </c>
      <c r="H224" t="s">
        <v>3447</v>
      </c>
    </row>
    <row r="225" spans="1:8">
      <c r="A225" s="2">
        <v>223</v>
      </c>
      <c r="B225" s="3" t="str">
        <f t="shared" si="3"/>
        <v>DF</v>
      </c>
      <c r="D225" s="2" t="s">
        <v>3448</v>
      </c>
      <c r="E225" s="2" t="s">
        <v>1835</v>
      </c>
      <c r="F225" s="2" t="s">
        <v>1835</v>
      </c>
      <c r="H225" t="s">
        <v>3447</v>
      </c>
    </row>
    <row r="226" spans="1:8">
      <c r="A226" s="2">
        <v>224</v>
      </c>
      <c r="B226" s="3" t="str">
        <f t="shared" si="3"/>
        <v>E0</v>
      </c>
      <c r="D226" s="2" t="s">
        <v>3449</v>
      </c>
      <c r="E226" s="2" t="s">
        <v>102</v>
      </c>
      <c r="F226" s="2" t="s">
        <v>102</v>
      </c>
      <c r="H226" t="s">
        <v>3447</v>
      </c>
    </row>
    <row r="227" spans="1:8">
      <c r="A227" s="2">
        <v>225</v>
      </c>
      <c r="B227" s="3" t="str">
        <f t="shared" si="3"/>
        <v>E1</v>
      </c>
      <c r="D227" s="2" t="s">
        <v>2564</v>
      </c>
      <c r="E227" s="2" t="s">
        <v>1741</v>
      </c>
      <c r="F227" s="2" t="s">
        <v>1741</v>
      </c>
      <c r="H227" t="s">
        <v>3450</v>
      </c>
    </row>
    <row r="228" spans="1:8">
      <c r="A228" s="2">
        <v>226</v>
      </c>
      <c r="B228" s="3" t="str">
        <f t="shared" si="3"/>
        <v>E2</v>
      </c>
      <c r="D228" s="2" t="s">
        <v>2567</v>
      </c>
      <c r="E228" s="2" t="s">
        <v>3451</v>
      </c>
      <c r="F228" s="2" t="s">
        <v>3451</v>
      </c>
      <c r="H228" t="s">
        <v>3450</v>
      </c>
    </row>
    <row r="229" ht="17" customHeight="1" spans="1:8">
      <c r="A229" s="2">
        <v>227</v>
      </c>
      <c r="B229" s="3" t="str">
        <f t="shared" si="3"/>
        <v>E3</v>
      </c>
      <c r="D229" s="13" t="s">
        <v>3452</v>
      </c>
      <c r="E229" s="2" t="s">
        <v>1308</v>
      </c>
      <c r="F229" s="2" t="s">
        <v>1308</v>
      </c>
      <c r="H229" t="s">
        <v>2550</v>
      </c>
    </row>
    <row r="230" spans="1:8">
      <c r="A230" s="2">
        <v>228</v>
      </c>
      <c r="B230" s="3" t="str">
        <f t="shared" si="3"/>
        <v>E4</v>
      </c>
      <c r="D230" s="2" t="s">
        <v>2555</v>
      </c>
      <c r="E230" s="14" t="s">
        <v>3453</v>
      </c>
      <c r="F230" s="14" t="s">
        <v>3453</v>
      </c>
      <c r="H230" t="s">
        <v>2550</v>
      </c>
    </row>
    <row r="231" spans="1:8">
      <c r="A231" s="2">
        <v>229</v>
      </c>
      <c r="B231" s="3" t="str">
        <f t="shared" si="3"/>
        <v>E5</v>
      </c>
      <c r="D231" s="2" t="s">
        <v>2558</v>
      </c>
      <c r="E231" s="15" t="s">
        <v>3454</v>
      </c>
      <c r="F231" s="15" t="s">
        <v>3454</v>
      </c>
      <c r="H231" t="s">
        <v>2550</v>
      </c>
    </row>
    <row r="232" spans="1:8">
      <c r="A232" s="2">
        <v>230</v>
      </c>
      <c r="B232" s="3" t="str">
        <f t="shared" si="3"/>
        <v>E6</v>
      </c>
      <c r="D232" s="2" t="s">
        <v>2542</v>
      </c>
      <c r="E232" s="15" t="s">
        <v>1525</v>
      </c>
      <c r="F232" s="15" t="s">
        <v>1525</v>
      </c>
      <c r="H232" t="s">
        <v>3455</v>
      </c>
    </row>
    <row r="233" spans="1:8">
      <c r="A233" s="2">
        <v>231</v>
      </c>
      <c r="B233" s="3" t="str">
        <f t="shared" si="3"/>
        <v>E7</v>
      </c>
      <c r="D233" s="2" t="s">
        <v>2545</v>
      </c>
      <c r="E233" s="2" t="s">
        <v>3456</v>
      </c>
      <c r="F233" s="2" t="s">
        <v>3456</v>
      </c>
      <c r="H233" t="s">
        <v>3455</v>
      </c>
    </row>
    <row r="234" spans="1:8">
      <c r="A234" s="2">
        <v>232</v>
      </c>
      <c r="B234" s="3" t="str">
        <f t="shared" si="3"/>
        <v>E8</v>
      </c>
      <c r="D234" s="2" t="s">
        <v>2530</v>
      </c>
      <c r="E234" s="2" t="s">
        <v>3457</v>
      </c>
      <c r="F234" s="2" t="s">
        <v>3457</v>
      </c>
      <c r="H234" t="s">
        <v>2528</v>
      </c>
    </row>
    <row r="235" spans="1:8">
      <c r="A235" s="2">
        <v>233</v>
      </c>
      <c r="B235" s="3" t="str">
        <f t="shared" si="3"/>
        <v>E9</v>
      </c>
      <c r="D235" s="2" t="s">
        <v>2533</v>
      </c>
      <c r="E235" s="2" t="s">
        <v>1877</v>
      </c>
      <c r="F235" s="2" t="s">
        <v>1877</v>
      </c>
      <c r="H235" t="s">
        <v>2528</v>
      </c>
    </row>
    <row r="236" spans="1:8">
      <c r="A236" s="2">
        <v>234</v>
      </c>
      <c r="B236" s="3" t="str">
        <f t="shared" si="3"/>
        <v>EA</v>
      </c>
      <c r="D236" s="2" t="s">
        <v>2536</v>
      </c>
      <c r="E236" s="2" t="s">
        <v>1531</v>
      </c>
      <c r="F236" s="2" t="s">
        <v>1531</v>
      </c>
      <c r="H236" t="s">
        <v>2528</v>
      </c>
    </row>
    <row r="237" spans="1:8">
      <c r="A237" s="2">
        <v>235</v>
      </c>
      <c r="B237" s="3" t="str">
        <f t="shared" si="3"/>
        <v>EB</v>
      </c>
      <c r="D237" s="2" t="s">
        <v>2521</v>
      </c>
      <c r="E237" s="2" t="s">
        <v>1745</v>
      </c>
      <c r="F237" s="2" t="s">
        <v>1745</v>
      </c>
      <c r="H237" t="s">
        <v>2519</v>
      </c>
    </row>
    <row r="238" spans="1:8">
      <c r="A238" s="2">
        <v>236</v>
      </c>
      <c r="B238" s="3" t="str">
        <f t="shared" si="3"/>
        <v>EC</v>
      </c>
      <c r="D238" s="2" t="s">
        <v>2524</v>
      </c>
      <c r="E238" s="2" t="s">
        <v>1313</v>
      </c>
      <c r="F238" s="2" t="s">
        <v>1313</v>
      </c>
      <c r="H238" t="s">
        <v>2519</v>
      </c>
    </row>
    <row r="239" spans="1:8">
      <c r="A239" s="2">
        <v>237</v>
      </c>
      <c r="B239" s="3" t="str">
        <f t="shared" si="3"/>
        <v>ED</v>
      </c>
      <c r="D239" s="2" t="s">
        <v>2510</v>
      </c>
      <c r="E239" s="2" t="s">
        <v>1842</v>
      </c>
      <c r="F239" s="2" t="s">
        <v>1842</v>
      </c>
      <c r="H239" t="s">
        <v>2508</v>
      </c>
    </row>
    <row r="240" spans="1:8">
      <c r="A240" s="2">
        <v>238</v>
      </c>
      <c r="B240" s="3" t="str">
        <f t="shared" si="3"/>
        <v>EE</v>
      </c>
      <c r="D240" s="2" t="s">
        <v>2513</v>
      </c>
      <c r="E240" s="11" t="s">
        <v>1535</v>
      </c>
      <c r="F240" s="11" t="s">
        <v>1535</v>
      </c>
      <c r="H240" t="s">
        <v>2508</v>
      </c>
    </row>
    <row r="241" spans="1:8">
      <c r="A241" s="2">
        <v>239</v>
      </c>
      <c r="B241" s="3" t="str">
        <f t="shared" si="3"/>
        <v>EF</v>
      </c>
      <c r="D241" s="16" t="s">
        <v>2501</v>
      </c>
      <c r="E241" s="2" t="s">
        <v>1873</v>
      </c>
      <c r="F241" s="2" t="s">
        <v>1873</v>
      </c>
      <c r="H241" t="s">
        <v>3458</v>
      </c>
    </row>
    <row r="242" spans="1:8">
      <c r="A242" s="2">
        <v>240</v>
      </c>
      <c r="B242" s="3" t="str">
        <f t="shared" si="3"/>
        <v>F0</v>
      </c>
      <c r="D242" s="17" t="s">
        <v>2504</v>
      </c>
      <c r="E242" s="2" t="s">
        <v>1539</v>
      </c>
      <c r="F242" s="2" t="s">
        <v>1539</v>
      </c>
      <c r="H242" t="s">
        <v>3458</v>
      </c>
    </row>
    <row r="243" spans="1:10">
      <c r="A243" s="2">
        <v>241</v>
      </c>
      <c r="B243" s="3" t="str">
        <f t="shared" si="3"/>
        <v>F1</v>
      </c>
      <c r="D243" s="2" t="s">
        <v>2491</v>
      </c>
      <c r="E243" s="9" t="s">
        <v>1749</v>
      </c>
      <c r="F243" s="9" t="s">
        <v>1749</v>
      </c>
      <c r="H243" t="s">
        <v>3459</v>
      </c>
      <c r="J243" s="2" t="s">
        <v>3412</v>
      </c>
    </row>
    <row r="244" spans="1:10">
      <c r="A244" s="2">
        <v>242</v>
      </c>
      <c r="B244" s="3" t="str">
        <f t="shared" si="3"/>
        <v>F2</v>
      </c>
      <c r="D244" s="2" t="s">
        <v>3460</v>
      </c>
      <c r="E244" s="9" t="s">
        <v>1317</v>
      </c>
      <c r="F244" s="9" t="s">
        <v>1317</v>
      </c>
      <c r="H244" t="s">
        <v>3459</v>
      </c>
      <c r="J244" s="2" t="s">
        <v>3412</v>
      </c>
    </row>
    <row r="245" spans="1:10">
      <c r="A245" s="2">
        <v>243</v>
      </c>
      <c r="B245" s="3" t="str">
        <f t="shared" si="3"/>
        <v>F3</v>
      </c>
      <c r="D245" s="2" t="s">
        <v>3461</v>
      </c>
      <c r="E245" s="11" t="s">
        <v>1543</v>
      </c>
      <c r="F245" s="11" t="s">
        <v>1543</v>
      </c>
      <c r="H245" t="s">
        <v>3459</v>
      </c>
      <c r="J245" s="2" t="s">
        <v>3412</v>
      </c>
    </row>
    <row r="246" spans="1:10">
      <c r="A246" s="2">
        <v>244</v>
      </c>
      <c r="B246" s="3" t="str">
        <f t="shared" si="3"/>
        <v>F4</v>
      </c>
      <c r="D246" s="2" t="s">
        <v>2477</v>
      </c>
      <c r="E246" s="2" t="s">
        <v>1881</v>
      </c>
      <c r="F246" s="2" t="s">
        <v>1881</v>
      </c>
      <c r="H246" t="s">
        <v>3462</v>
      </c>
      <c r="J246" s="2" t="s">
        <v>3412</v>
      </c>
    </row>
    <row r="247" spans="1:10">
      <c r="A247" s="2">
        <v>245</v>
      </c>
      <c r="B247" s="3" t="str">
        <f t="shared" si="3"/>
        <v>F5</v>
      </c>
      <c r="D247" s="2" t="s">
        <v>2480</v>
      </c>
      <c r="E247" s="2" t="s">
        <v>1547</v>
      </c>
      <c r="F247" s="2" t="s">
        <v>1547</v>
      </c>
      <c r="H247" t="s">
        <v>3462</v>
      </c>
      <c r="J247" s="2" t="s">
        <v>3412</v>
      </c>
    </row>
    <row r="248" spans="1:10">
      <c r="A248" s="2">
        <v>246</v>
      </c>
      <c r="B248" s="3" t="str">
        <f t="shared" si="3"/>
        <v>F6</v>
      </c>
      <c r="D248" s="2" t="s">
        <v>2468</v>
      </c>
      <c r="E248" s="9" t="s">
        <v>1753</v>
      </c>
      <c r="F248" s="9" t="s">
        <v>1753</v>
      </c>
      <c r="H248" t="s">
        <v>3463</v>
      </c>
      <c r="J248" s="2" t="s">
        <v>3412</v>
      </c>
    </row>
    <row r="249" spans="1:10">
      <c r="A249" s="2">
        <v>247</v>
      </c>
      <c r="B249" s="3" t="str">
        <f t="shared" si="3"/>
        <v>F7</v>
      </c>
      <c r="D249" s="2" t="s">
        <v>2471</v>
      </c>
      <c r="E249" s="2" t="s">
        <v>1321</v>
      </c>
      <c r="F249" s="2" t="s">
        <v>1321</v>
      </c>
      <c r="H249" t="s">
        <v>3463</v>
      </c>
      <c r="J249" s="2" t="s">
        <v>3412</v>
      </c>
    </row>
    <row r="250" spans="1:10">
      <c r="A250" s="2">
        <v>248</v>
      </c>
      <c r="B250" s="3" t="str">
        <f t="shared" si="3"/>
        <v>F8</v>
      </c>
      <c r="D250" s="2" t="s">
        <v>2458</v>
      </c>
      <c r="E250" s="9" t="s">
        <v>1847</v>
      </c>
      <c r="F250" s="9" t="s">
        <v>1847</v>
      </c>
      <c r="H250" s="2" t="s">
        <v>3464</v>
      </c>
      <c r="J250" s="2" t="s">
        <v>3412</v>
      </c>
    </row>
    <row r="251" spans="1:10">
      <c r="A251" s="2">
        <v>249</v>
      </c>
      <c r="B251" s="3" t="str">
        <f t="shared" si="3"/>
        <v>F9</v>
      </c>
      <c r="D251" s="2" t="s">
        <v>2461</v>
      </c>
      <c r="E251" s="2" t="s">
        <v>1551</v>
      </c>
      <c r="F251" s="2" t="s">
        <v>1551</v>
      </c>
      <c r="H251" s="2" t="s">
        <v>3464</v>
      </c>
      <c r="J251" s="2" t="s">
        <v>3412</v>
      </c>
    </row>
    <row r="252" spans="1:10">
      <c r="A252" s="2">
        <v>250</v>
      </c>
      <c r="B252" s="3" t="str">
        <f t="shared" si="3"/>
        <v>FA</v>
      </c>
      <c r="D252" s="18" t="s">
        <v>3465</v>
      </c>
      <c r="E252" s="2" t="s">
        <v>1765</v>
      </c>
      <c r="F252" s="2" t="s">
        <v>1765</v>
      </c>
      <c r="H252" t="s">
        <v>3466</v>
      </c>
      <c r="J252" s="2" t="s">
        <v>3412</v>
      </c>
    </row>
    <row r="253" spans="1:10">
      <c r="A253" s="2">
        <v>251</v>
      </c>
      <c r="B253" s="3" t="str">
        <f t="shared" si="3"/>
        <v>FB</v>
      </c>
      <c r="D253" s="19" t="s">
        <v>3467</v>
      </c>
      <c r="E253" s="9" t="s">
        <v>1332</v>
      </c>
      <c r="F253" s="9" t="s">
        <v>1332</v>
      </c>
      <c r="H253" t="s">
        <v>3466</v>
      </c>
      <c r="J253" s="2" t="s">
        <v>3412</v>
      </c>
    </row>
    <row r="254" spans="1:10">
      <c r="A254" s="2">
        <v>252</v>
      </c>
      <c r="B254" s="3" t="s">
        <v>3468</v>
      </c>
      <c r="D254" s="2" t="s">
        <v>3469</v>
      </c>
      <c r="E254" s="2" t="s">
        <v>1885</v>
      </c>
      <c r="F254" s="2" t="s">
        <v>1885</v>
      </c>
      <c r="H254" s="2" t="s">
        <v>3470</v>
      </c>
      <c r="J254" s="2" t="s">
        <v>3412</v>
      </c>
    </row>
    <row r="255" spans="1:10">
      <c r="A255" s="2">
        <v>253</v>
      </c>
      <c r="B255" s="3" t="str">
        <f t="shared" si="3"/>
        <v>FD</v>
      </c>
      <c r="D255" s="17" t="s">
        <v>3471</v>
      </c>
      <c r="E255" s="2" t="s">
        <v>1761</v>
      </c>
      <c r="F255" s="2" t="s">
        <v>1761</v>
      </c>
      <c r="H255" s="2" t="s">
        <v>3472</v>
      </c>
      <c r="J255" s="2" t="s">
        <v>3473</v>
      </c>
    </row>
    <row r="256" spans="1:9">
      <c r="A256" s="2">
        <v>254</v>
      </c>
      <c r="B256" s="3" t="str">
        <f t="shared" si="3"/>
        <v>FE</v>
      </c>
      <c r="D256" s="16" t="s">
        <v>2425</v>
      </c>
      <c r="E256" s="2" t="s">
        <v>1328</v>
      </c>
      <c r="F256" s="2" t="s">
        <v>1328</v>
      </c>
      <c r="H256" s="2" t="s">
        <v>3472</v>
      </c>
      <c r="I256" s="2" t="s">
        <v>3474</v>
      </c>
    </row>
    <row r="257" spans="1:8">
      <c r="A257" s="2">
        <v>255</v>
      </c>
      <c r="B257" s="3" t="str">
        <f t="shared" si="3"/>
        <v>FF</v>
      </c>
      <c r="E257" s="2" t="s">
        <v>3475</v>
      </c>
      <c r="F257" s="2" t="s">
        <v>3475</v>
      </c>
      <c r="H257" s="2" t="s">
        <v>3475</v>
      </c>
    </row>
    <row r="260" spans="4:4">
      <c r="D260" s="16"/>
    </row>
    <row r="261" spans="4:4">
      <c r="D261" s="17"/>
    </row>
  </sheetData>
  <hyperlinks>
    <hyperlink ref="I137" r:id="rId58" display="猛犸坦克" tooltip="http://jump2.bdimg.com/safecheck/index?url=rN3wPs8te/pL4AOY0zAwhz3wi8AXlR5gsMEbyYdIw62XHkp2x5MUcGmUAUoartlviTz0tw/9iqe3pfKJtUWCTh9ssyDK1SDlnhDg47fRGLxIC1WNLHU2MljwrjhG0RrI6lQyh32ruvJlFB9PMSW9A2sc3xqgi987iFh8pU6zS1F6dsONfpMJCMzknPYuVhrdFVbh/grezcrKq8EYKcRO"/>
    <hyperlink ref="I141" r:id="rId59" display="火箭炮" tooltip="http://jump2.bdimg.com/safecheck/index?url=rN3wPs8te/pL4AOY0zAwhz3wi8AXlR5gsMEbyYdIw60ZXXreRZ24crv2maV2Cbqg9Bf/w51mkM8iY65SX2hsh16xSq+FxHP6FdK7DP1v3oStqBaZnWN6vVdC7Gg5eFCxTqR7wNSKxAXwtZ2Osrfrc8wdB9i6IJmC/1VT2nHJFGFJSFv/NWJcoLE5c+inlMfFB6YMi4j8yEI7yxuZoiNl"/>
    <hyperlink ref="I149" r:id="rId60" display="导弹发射车" tooltip="http://jump2.bdimg.com/safecheck/index?url=rN3wPs8te/pL4AOY0zAwhz3wi8AXlR5gsMEbyYdIw61i16Uc5tAgb6thxUoJyeRCtbGCOxToQgUiY65SX2hsh16xSq+FxHP6FdK7DP1v3oStqBaZnWN6vVdC7Gg5eFCxTqR7wNSKxAXwtZ2Osrfrc8wdB9i6IJmC/1VT2nHJFGFJSFv/NWJcoLE5c+inlMfFB6YMi4j8yEI7yxuZoiNl"/>
    <hyperlink ref="I153" r:id="rId61" display="火焰兵" tooltip="http://jump2.bdimg.com/safecheck/index?url=rN3wPs8te/pL4AOY0zAwhz3wi8AXlR5gsMEbyYdIw60ZXXreRZ24cgbKDy1pWkKK9Bf/w51mkM8iY65SX2hsh16xSq+FxHP6FdK7DP1v3oStqBaZnWN6vVdC7Gg5eFCxTqR7wNSKxAXwtZ2Osrfrc8wdB9i6IJmC/1VT2nHJFGFJSFv/NWJcoLE5c+inlMfFB6YMi4j8yEI7yxuZoiNl"/>
    <hyperlink ref="I154" r:id="rId62" display="生化兵" tooltip="http://jump2.bdimg.com/safecheck/index?url=rN3wPs8te/pL4AOY0zAwhz3wi8AXlR5gsMEbyYdIw61rofGdU90WFoaU8Oq5pkxzImOuUl9obIdesUqvhcRz+hXSuwz9b96EragWmZ1jer1XQuxoOXhQsU6ke8DUisQF8LWdjrK363PMHQfYuiCZgv9VU9pxyRRhSUhb/zViXKCxOXPop5THxQemDIuI/MhCO8sbmaIjZT52Pah4egTN"/>
    <hyperlink ref="I156" r:id="rId63" display="气垫船" tooltip="http://jump2.bdimg.com/safecheck/index?url=rN3wPs8te/pL4AOY0zAwhz3wi8AXlR5gsMEbyYdIw63g/4amvNcorwLFQ596c5GzImOuUl9obIdesUqvhcRz+hXSuwz9b96EragWmZ1jer1XQuxoOXhQsU6ke8DUisQF8LWdjrK363PMHQfYuiCZgv9VU9pxyRRhSUhb/zViXKCxOXPop5THxQemDIuI/MhCO8sbmaIjZT52Pah4egTN"/>
    <hyperlink ref="I157" r:id="rId64" display="阿帕奇直升机" tooltip="http://jump2.bdimg.com/safecheck/index?url=rN3wPs8te/pL4AOY0zAwhz3wi8AXlR5gsMEbyYdIw62+PuBOITBh934ZafzVzsgxwPNgv20Edexz+dKqym4+rTzk5sxH2rgIt6XyibVFgk4fbLMgytUg5Z4Q4OO30Ri8SAtVjSx1NjJY8K44RtEayOpUMod9q7ryZRQfTzElvQNrHN8aoIvfO4hYfKVOs0tRenbDjX6TCQjM5Jz2LlYa"/>
    <hyperlink ref="I159" r:id="rId65" display="装甲运兵车(APC)" tooltip="http://jump2.bdimg.com/safecheck/index?url=rN3wPs8te/pL4AOY0zAwhz3wi8AXlR5gsMEbyYdIw60LIbkeqzb3nB19KwlOyvpxt6XyibVFgk4fbLMgytUg5Z4Q4OO30Ri8SAtVjSx1NjJY8K44RtEayOpUMod9q7ryZRQfTzElvQNrHN8aoIvfO4hYfKVOs0tRenbDjX6TCQjM5Jz2LlYa3RVW4f4K3s3KyqvBGCnETvQwPGbuJnYG"/>
    <hyperlink ref="E232" r:id="rId66" display="阿莱曼" tooltip="http://z.mafengwo.cn/map/92682.html"/>
    <hyperlink ref="E8" r:id="rId67" display="库拉穆图" tooltip="http://jump2.bdimg.com/safecheck/index?url=rN3wPs8te/pL4AOY0zAwhz3wi8AXlR5gsMEbyYdIw62dRfeXnmxQy+cHJbGx4dvG25y9+j1nXFu3pfKJtUWCTh9ssyDK1SDlnhDg47fRGLxIC1WNLHU2MljwrjhG0RrI6lQyh32ruvJlFB9PMSW9A2sc3xqgi987iFh8pU6zS1F6dsONfpMJCMzknPYuVhrdFVbh/grezcrKq8EYKcRO"/>
    <hyperlink ref="E23" r:id="rId68" display="卢克索" tooltip="http://jump2.bdimg.com/safecheck/index?url=rN3wPs8te/pL4AOY0zAwhz3wi8AXlR5gsMEbyYdIw62N/0yLVMGDfsSGQljqXzaAImOuUl9obIdesUqvhcRz+hXSuwz9b96EragWmZ1jer1XQuxoOXhQsU6ke8DUisQF8LWdjrK363PMHQfYuiCZgv9VU9pxyRRhSUhb/zViXKCxOXPop5THxQemDIuI/MhCO8sbmaIjZT52Pah4egTN"/>
    <hyperlink ref="F232" r:id="rId66" display="阿莱曼" tooltip="http://z.mafengwo.cn/map/92682.html"/>
    <hyperlink ref="F8" r:id="rId67" display="库拉穆图" tooltip="http://jump2.bdimg.com/safecheck/index?url=rN3wPs8te/pL4AOY0zAwhz3wi8AXlR5gsMEbyYdIw62dRfeXnmxQy+cHJbGx4dvG25y9+j1nXFu3pfKJtUWCTh9ssyDK1SDlnhDg47fRGLxIC1WNLHU2MljwrjhG0RrI6lQyh32ruvJlFB9PMSW9A2sc3xqgi987iFh8pU6zS1F6dsONfpMJCMzknPYuVhrdFVbh/grezcrKq8EYKcRO"/>
    <hyperlink ref="F23" r:id="rId68" display="卢克索" tooltip="http://jump2.bdimg.com/safecheck/index?url=rN3wPs8te/pL4AOY0zAwhz3wi8AXlR5gsMEbyYdIw62N/0yLVMGDfsSGQljqXzaAImOuUl9obIdesUqvhcRz+hXSuwz9b96EragWmZ1jer1XQuxoOXhQsU6ke8DUisQF8LWdjrK363PMHQfYuiCZgv9VU9pxyRRhSUhb/zViXKCxOXPop5THxQemDIuI/MhCO8sbmaIjZT52Pah4egTN"/>
    <hyperlink ref="F178" r:id="rId69" display="开普敦" tooltip="http://jump2.bdimg.com/safecheck/index?url=rN3wPs8te/pL4AOY0zAwhz3wi8AXlR5gsMEbyYdIw62SAefCxnwko+q9lQ0lDvtiImOuUl9obIdesUqvhcRz+hXSuwz9b96EragWmZ1jer1XQuxoOXhQsU6ke8DUisQF8LWdjrK363PMHQfYuiCZgv9VU9pxyRRhSUhb/zViXKCxOXPop5THxQemDIuI/MhCO8sbmaIjZT52Pah4egTN"/>
  </hyperlinks>
  <pageMargins left="0.75" right="0.75" top="1" bottom="1" header="0.511805555555556" footer="0.511805555555556"/>
  <headerFooter/>
  <drawing r:id="rId1"/>
  <legacyDrawing r:id="rId2"/>
  <oleObjects>
    <mc:AlternateContent xmlns:mc="http://schemas.openxmlformats.org/markup-compatibility/2006">
      <mc:Choice Requires="x14">
        <oleObject shapeId="1025" progId="Photoshop.Image.13" r:id="rId3">
          <objectPr defaultSize="0" r:id="rId4">
            <anchor moveWithCells="1" sizeWithCells="1">
              <from>
                <xdr:col>3</xdr:col>
                <xdr:colOff>0</xdr:colOff>
                <xdr:row>157</xdr:row>
                <xdr:rowOff>0</xdr:rowOff>
              </from>
              <to>
                <xdr:col>3</xdr:col>
                <xdr:colOff>40005</xdr:colOff>
                <xdr:row>157</xdr:row>
                <xdr:rowOff>4445</xdr:rowOff>
              </to>
            </anchor>
          </objectPr>
        </oleObject>
      </mc:Choice>
      <mc:Fallback>
        <oleObject shapeId="1025" progId="Photoshop.Image.13" r:id="rId3"/>
      </mc:Fallback>
    </mc:AlternateContent>
    <mc:AlternateContent xmlns:mc="http://schemas.openxmlformats.org/markup-compatibility/2006">
      <mc:Choice Requires="x14">
        <oleObject shapeId="1026" progId="Photoshop.Image.13" r:id="rId5">
          <objectPr defaultSize="0" r:id="rId6">
            <anchor moveWithCells="1" sizeWithCells="1">
              <from>
                <xdr:col>3</xdr:col>
                <xdr:colOff>0</xdr:colOff>
                <xdr:row>254</xdr:row>
                <xdr:rowOff>0</xdr:rowOff>
              </from>
              <to>
                <xdr:col>3</xdr:col>
                <xdr:colOff>64770</xdr:colOff>
                <xdr:row>254</xdr:row>
                <xdr:rowOff>4445</xdr:rowOff>
              </to>
            </anchor>
          </objectPr>
        </oleObject>
      </mc:Choice>
      <mc:Fallback>
        <oleObject shapeId="1026" progId="Photoshop.Image.13" r:id="rId5"/>
      </mc:Fallback>
    </mc:AlternateContent>
    <mc:AlternateContent xmlns:mc="http://schemas.openxmlformats.org/markup-compatibility/2006">
      <mc:Choice Requires="x14">
        <oleObject shapeId="1027" progId="Photoshop.Image.13" r:id="rId7">
          <objectPr defaultSize="0" r:id="rId8">
            <anchor moveWithCells="1" sizeWithCells="1">
              <from>
                <xdr:col>4</xdr:col>
                <xdr:colOff>0</xdr:colOff>
                <xdr:row>155</xdr:row>
                <xdr:rowOff>0</xdr:rowOff>
              </from>
              <to>
                <xdr:col>4</xdr:col>
                <xdr:colOff>9525</xdr:colOff>
                <xdr:row>155</xdr:row>
                <xdr:rowOff>4445</xdr:rowOff>
              </to>
            </anchor>
          </objectPr>
        </oleObject>
      </mc:Choice>
      <mc:Fallback>
        <oleObject shapeId="1027" progId="Photoshop.Image.13" r:id="rId7"/>
      </mc:Fallback>
    </mc:AlternateContent>
    <mc:AlternateContent xmlns:mc="http://schemas.openxmlformats.org/markup-compatibility/2006">
      <mc:Choice Requires="x14">
        <oleObject shapeId="1028" progId="Photoshop.Image.13" r:id="rId9">
          <objectPr defaultSize="0" r:id="rId10">
            <anchor moveWithCells="1" sizeWithCells="1">
              <from>
                <xdr:col>3</xdr:col>
                <xdr:colOff>0</xdr:colOff>
                <xdr:row>250</xdr:row>
                <xdr:rowOff>0</xdr:rowOff>
              </from>
              <to>
                <xdr:col>3</xdr:col>
                <xdr:colOff>93980</xdr:colOff>
                <xdr:row>250</xdr:row>
                <xdr:rowOff>4445</xdr:rowOff>
              </to>
            </anchor>
          </objectPr>
        </oleObject>
      </mc:Choice>
      <mc:Fallback>
        <oleObject shapeId="1028" progId="Photoshop.Image.13" r:id="rId9"/>
      </mc:Fallback>
    </mc:AlternateContent>
    <mc:AlternateContent xmlns:mc="http://schemas.openxmlformats.org/markup-compatibility/2006">
      <mc:Choice Requires="x14">
        <oleObject shapeId="1029" progId="Photoshop.Image.13" r:id="rId11">
          <objectPr defaultSize="0" r:id="rId12">
            <anchor moveWithCells="1" sizeWithCells="1">
              <from>
                <xdr:col>3</xdr:col>
                <xdr:colOff>0</xdr:colOff>
                <xdr:row>241</xdr:row>
                <xdr:rowOff>0</xdr:rowOff>
              </from>
              <to>
                <xdr:col>3</xdr:col>
                <xdr:colOff>76200</xdr:colOff>
                <xdr:row>241</xdr:row>
                <xdr:rowOff>4445</xdr:rowOff>
              </to>
            </anchor>
          </objectPr>
        </oleObject>
      </mc:Choice>
      <mc:Fallback>
        <oleObject shapeId="1029" progId="Photoshop.Image.13" r:id="rId11"/>
      </mc:Fallback>
    </mc:AlternateContent>
    <mc:AlternateContent xmlns:mc="http://schemas.openxmlformats.org/markup-compatibility/2006">
      <mc:Choice Requires="x14">
        <oleObject shapeId="1030" progId="Photoshop.Image.13" r:id="rId13">
          <objectPr defaultSize="0" r:id="rId14">
            <anchor moveWithCells="1" sizeWithCells="1">
              <from>
                <xdr:col>4</xdr:col>
                <xdr:colOff>0</xdr:colOff>
                <xdr:row>170</xdr:row>
                <xdr:rowOff>0</xdr:rowOff>
              </from>
              <to>
                <xdr:col>4</xdr:col>
                <xdr:colOff>8255</xdr:colOff>
                <xdr:row>170</xdr:row>
                <xdr:rowOff>4445</xdr:rowOff>
              </to>
            </anchor>
          </objectPr>
        </oleObject>
      </mc:Choice>
      <mc:Fallback>
        <oleObject shapeId="1030" progId="Photoshop.Image.13" r:id="rId13"/>
      </mc:Fallback>
    </mc:AlternateContent>
    <mc:AlternateContent xmlns:mc="http://schemas.openxmlformats.org/markup-compatibility/2006">
      <mc:Choice Requires="x14">
        <oleObject shapeId="1031" progId="Photoshop.Image.13" r:id="rId15">
          <objectPr defaultSize="0" r:id="rId16">
            <anchor moveWithCells="1" sizeWithCells="1">
              <from>
                <xdr:col>4</xdr:col>
                <xdr:colOff>0</xdr:colOff>
                <xdr:row>184</xdr:row>
                <xdr:rowOff>0</xdr:rowOff>
              </from>
              <to>
                <xdr:col>4</xdr:col>
                <xdr:colOff>20955</xdr:colOff>
                <xdr:row>184</xdr:row>
                <xdr:rowOff>4445</xdr:rowOff>
              </to>
            </anchor>
          </objectPr>
        </oleObject>
      </mc:Choice>
      <mc:Fallback>
        <oleObject shapeId="1031" progId="Photoshop.Image.13" r:id="rId15"/>
      </mc:Fallback>
    </mc:AlternateContent>
    <mc:AlternateContent xmlns:mc="http://schemas.openxmlformats.org/markup-compatibility/2006">
      <mc:Choice Requires="x14">
        <oleObject shapeId="1032" progId="Photoshop.Image.13" r:id="rId17">
          <objectPr defaultSize="0" r:id="rId18">
            <anchor moveWithCells="1" sizeWithCells="1">
              <from>
                <xdr:col>4</xdr:col>
                <xdr:colOff>0</xdr:colOff>
                <xdr:row>196</xdr:row>
                <xdr:rowOff>0</xdr:rowOff>
              </from>
              <to>
                <xdr:col>4</xdr:col>
                <xdr:colOff>17145</xdr:colOff>
                <xdr:row>196</xdr:row>
                <xdr:rowOff>4445</xdr:rowOff>
              </to>
            </anchor>
          </objectPr>
        </oleObject>
      </mc:Choice>
      <mc:Fallback>
        <oleObject shapeId="1032" progId="Photoshop.Image.13" r:id="rId17"/>
      </mc:Fallback>
    </mc:AlternateContent>
    <mc:AlternateContent xmlns:mc="http://schemas.openxmlformats.org/markup-compatibility/2006">
      <mc:Choice Requires="x14">
        <oleObject shapeId="1033" progId="Photoshop.Image.13" r:id="rId19">
          <objectPr defaultSize="0" r:id="rId20">
            <anchor moveWithCells="1" sizeWithCells="1">
              <from>
                <xdr:col>4</xdr:col>
                <xdr:colOff>0</xdr:colOff>
                <xdr:row>213</xdr:row>
                <xdr:rowOff>0</xdr:rowOff>
              </from>
              <to>
                <xdr:col>4</xdr:col>
                <xdr:colOff>20955</xdr:colOff>
                <xdr:row>213</xdr:row>
                <xdr:rowOff>4445</xdr:rowOff>
              </to>
            </anchor>
          </objectPr>
        </oleObject>
      </mc:Choice>
      <mc:Fallback>
        <oleObject shapeId="1033" progId="Photoshop.Image.13" r:id="rId19"/>
      </mc:Fallback>
    </mc:AlternateContent>
    <mc:AlternateContent xmlns:mc="http://schemas.openxmlformats.org/markup-compatibility/2006">
      <mc:Choice Requires="x14">
        <oleObject shapeId="1034" progId="Photoshop.Image.13" r:id="rId21">
          <objectPr defaultSize="0" r:id="rId22">
            <anchor moveWithCells="1" sizeWithCells="1">
              <from>
                <xdr:col>4</xdr:col>
                <xdr:colOff>0</xdr:colOff>
                <xdr:row>218</xdr:row>
                <xdr:rowOff>0</xdr:rowOff>
              </from>
              <to>
                <xdr:col>4</xdr:col>
                <xdr:colOff>12700</xdr:colOff>
                <xdr:row>218</xdr:row>
                <xdr:rowOff>4445</xdr:rowOff>
              </to>
            </anchor>
          </objectPr>
        </oleObject>
      </mc:Choice>
      <mc:Fallback>
        <oleObject shapeId="1034" progId="Photoshop.Image.13" r:id="rId21"/>
      </mc:Fallback>
    </mc:AlternateContent>
    <mc:AlternateContent xmlns:mc="http://schemas.openxmlformats.org/markup-compatibility/2006">
      <mc:Choice Requires="x14">
        <oleObject shapeId="1035" progId="Photoshop.Image.13" r:id="rId23">
          <objectPr defaultSize="0" r:id="rId24">
            <anchor moveWithCells="1" sizeWithCells="1">
              <from>
                <xdr:col>3</xdr:col>
                <xdr:colOff>0</xdr:colOff>
                <xdr:row>179</xdr:row>
                <xdr:rowOff>0</xdr:rowOff>
              </from>
              <to>
                <xdr:col>3</xdr:col>
                <xdr:colOff>8255</xdr:colOff>
                <xdr:row>179</xdr:row>
                <xdr:rowOff>4445</xdr:rowOff>
              </to>
            </anchor>
          </objectPr>
        </oleObject>
      </mc:Choice>
      <mc:Fallback>
        <oleObject shapeId="1035" progId="Photoshop.Image.13" r:id="rId23"/>
      </mc:Fallback>
    </mc:AlternateContent>
    <mc:AlternateContent xmlns:mc="http://schemas.openxmlformats.org/markup-compatibility/2006">
      <mc:Choice Requires="x14">
        <oleObject shapeId="1036" progId="Photoshop.Image.13" r:id="rId25">
          <objectPr defaultSize="0" r:id="rId24">
            <anchor moveWithCells="1" sizeWithCells="1">
              <from>
                <xdr:col>3</xdr:col>
                <xdr:colOff>0</xdr:colOff>
                <xdr:row>179</xdr:row>
                <xdr:rowOff>0</xdr:rowOff>
              </from>
              <to>
                <xdr:col>3</xdr:col>
                <xdr:colOff>8255</xdr:colOff>
                <xdr:row>179</xdr:row>
                <xdr:rowOff>4445</xdr:rowOff>
              </to>
            </anchor>
          </objectPr>
        </oleObject>
      </mc:Choice>
      <mc:Fallback>
        <oleObject shapeId="1036" progId="Photoshop.Image.13" r:id="rId25"/>
      </mc:Fallback>
    </mc:AlternateContent>
    <mc:AlternateContent xmlns:mc="http://schemas.openxmlformats.org/markup-compatibility/2006">
      <mc:Choice Requires="x14">
        <oleObject shapeId="1037" progId="Photoshop.Image.13" r:id="rId26">
          <objectPr defaultSize="0" r:id="rId27">
            <anchor moveWithCells="1" sizeWithCells="1">
              <from>
                <xdr:col>3</xdr:col>
                <xdr:colOff>0</xdr:colOff>
                <xdr:row>217</xdr:row>
                <xdr:rowOff>0</xdr:rowOff>
              </from>
              <to>
                <xdr:col>3</xdr:col>
                <xdr:colOff>17145</xdr:colOff>
                <xdr:row>217</xdr:row>
                <xdr:rowOff>4445</xdr:rowOff>
              </to>
            </anchor>
          </objectPr>
        </oleObject>
      </mc:Choice>
      <mc:Fallback>
        <oleObject shapeId="1037" progId="Photoshop.Image.13" r:id="rId26"/>
      </mc:Fallback>
    </mc:AlternateContent>
    <mc:AlternateContent xmlns:mc="http://schemas.openxmlformats.org/markup-compatibility/2006">
      <mc:Choice Requires="x14">
        <oleObject shapeId="1038" progId="Photoshop.Image.13" r:id="rId28">
          <objectPr defaultSize="0" r:id="rId29">
            <anchor moveWithCells="1" sizeWithCells="1">
              <from>
                <xdr:col>4</xdr:col>
                <xdr:colOff>0</xdr:colOff>
                <xdr:row>242</xdr:row>
                <xdr:rowOff>165100</xdr:rowOff>
              </from>
              <to>
                <xdr:col>4</xdr:col>
                <xdr:colOff>17145</xdr:colOff>
                <xdr:row>242</xdr:row>
                <xdr:rowOff>169545</xdr:rowOff>
              </to>
            </anchor>
          </objectPr>
        </oleObject>
      </mc:Choice>
      <mc:Fallback>
        <oleObject shapeId="1038" progId="Photoshop.Image.13" r:id="rId28"/>
      </mc:Fallback>
    </mc:AlternateContent>
    <mc:AlternateContent xmlns:mc="http://schemas.openxmlformats.org/markup-compatibility/2006">
      <mc:Choice Requires="x14">
        <oleObject shapeId="1039" progId="Photoshop.Image.13" r:id="rId30">
          <objectPr defaultSize="0" r:id="rId31">
            <anchor moveWithCells="1" sizeWithCells="1">
              <from>
                <xdr:col>4</xdr:col>
                <xdr:colOff>0</xdr:colOff>
                <xdr:row>243</xdr:row>
                <xdr:rowOff>165100</xdr:rowOff>
              </from>
              <to>
                <xdr:col>4</xdr:col>
                <xdr:colOff>20955</xdr:colOff>
                <xdr:row>243</xdr:row>
                <xdr:rowOff>169545</xdr:rowOff>
              </to>
            </anchor>
          </objectPr>
        </oleObject>
      </mc:Choice>
      <mc:Fallback>
        <oleObject shapeId="1039" progId="Photoshop.Image.13" r:id="rId30"/>
      </mc:Fallback>
    </mc:AlternateContent>
    <mc:AlternateContent xmlns:mc="http://schemas.openxmlformats.org/markup-compatibility/2006">
      <mc:Choice Requires="x14">
        <oleObject shapeId="1040" progId="Photoshop.Image.13" r:id="rId32">
          <objectPr defaultSize="0" r:id="rId33">
            <anchor moveWithCells="1" sizeWithCells="1">
              <from>
                <xdr:col>4</xdr:col>
                <xdr:colOff>0</xdr:colOff>
                <xdr:row>5</xdr:row>
                <xdr:rowOff>0</xdr:rowOff>
              </from>
              <to>
                <xdr:col>4</xdr:col>
                <xdr:colOff>8255</xdr:colOff>
                <xdr:row>5</xdr:row>
                <xdr:rowOff>4445</xdr:rowOff>
              </to>
            </anchor>
          </objectPr>
        </oleObject>
      </mc:Choice>
      <mc:Fallback>
        <oleObject shapeId="1040" progId="Photoshop.Image.13" r:id="rId32"/>
      </mc:Fallback>
    </mc:AlternateContent>
    <mc:AlternateContent xmlns:mc="http://schemas.openxmlformats.org/markup-compatibility/2006">
      <mc:Choice Requires="x14">
        <oleObject shapeId="1041" progId="Photoshop.Image.13" r:id="rId34">
          <objectPr defaultSize="0" r:id="rId35">
            <anchor moveWithCells="1" sizeWithCells="1">
              <from>
                <xdr:col>4</xdr:col>
                <xdr:colOff>0</xdr:colOff>
                <xdr:row>24</xdr:row>
                <xdr:rowOff>0</xdr:rowOff>
              </from>
              <to>
                <xdr:col>4</xdr:col>
                <xdr:colOff>12700</xdr:colOff>
                <xdr:row>24</xdr:row>
                <xdr:rowOff>4445</xdr:rowOff>
              </to>
            </anchor>
          </objectPr>
        </oleObject>
      </mc:Choice>
      <mc:Fallback>
        <oleObject shapeId="1041" progId="Photoshop.Image.13" r:id="rId34"/>
      </mc:Fallback>
    </mc:AlternateContent>
    <mc:AlternateContent xmlns:mc="http://schemas.openxmlformats.org/markup-compatibility/2006">
      <mc:Choice Requires="x14">
        <oleObject shapeId="1042" progId="Photoshop.Image.13" r:id="rId36">
          <objectPr defaultSize="0" r:id="rId37">
            <anchor moveWithCells="1" sizeWithCells="1">
              <from>
                <xdr:col>4</xdr:col>
                <xdr:colOff>0</xdr:colOff>
                <xdr:row>29</xdr:row>
                <xdr:rowOff>0</xdr:rowOff>
              </from>
              <to>
                <xdr:col>4</xdr:col>
                <xdr:colOff>17145</xdr:colOff>
                <xdr:row>29</xdr:row>
                <xdr:rowOff>4445</xdr:rowOff>
              </to>
            </anchor>
          </objectPr>
        </oleObject>
      </mc:Choice>
      <mc:Fallback>
        <oleObject shapeId="1042" progId="Photoshop.Image.13" r:id="rId36"/>
      </mc:Fallback>
    </mc:AlternateContent>
    <mc:AlternateContent xmlns:mc="http://schemas.openxmlformats.org/markup-compatibility/2006">
      <mc:Choice Requires="x14">
        <oleObject shapeId="1043" progId="Photoshop.Image.13" r:id="rId38">
          <objectPr defaultSize="0" r:id="rId39">
            <anchor moveWithCells="1" sizeWithCells="1">
              <from>
                <xdr:col>4</xdr:col>
                <xdr:colOff>0</xdr:colOff>
                <xdr:row>168</xdr:row>
                <xdr:rowOff>0</xdr:rowOff>
              </from>
              <to>
                <xdr:col>4</xdr:col>
                <xdr:colOff>12700</xdr:colOff>
                <xdr:row>168</xdr:row>
                <xdr:rowOff>4445</xdr:rowOff>
              </to>
            </anchor>
          </objectPr>
        </oleObject>
      </mc:Choice>
      <mc:Fallback>
        <oleObject shapeId="1043" progId="Photoshop.Image.13" r:id="rId38"/>
      </mc:Fallback>
    </mc:AlternateContent>
    <mc:AlternateContent xmlns:mc="http://schemas.openxmlformats.org/markup-compatibility/2006">
      <mc:Choice Requires="x14">
        <oleObject shapeId="1044" progId="Photoshop.Image.13" r:id="rId40">
          <objectPr defaultSize="0" r:id="rId39">
            <anchor moveWithCells="1" sizeWithCells="1">
              <from>
                <xdr:col>4</xdr:col>
                <xdr:colOff>0</xdr:colOff>
                <xdr:row>168</xdr:row>
                <xdr:rowOff>0</xdr:rowOff>
              </from>
              <to>
                <xdr:col>4</xdr:col>
                <xdr:colOff>12700</xdr:colOff>
                <xdr:row>168</xdr:row>
                <xdr:rowOff>4445</xdr:rowOff>
              </to>
            </anchor>
          </objectPr>
        </oleObject>
      </mc:Choice>
      <mc:Fallback>
        <oleObject shapeId="1044" progId="Photoshop.Image.13" r:id="rId40"/>
      </mc:Fallback>
    </mc:AlternateContent>
    <mc:AlternateContent xmlns:mc="http://schemas.openxmlformats.org/markup-compatibility/2006">
      <mc:Choice Requires="x14">
        <oleObject shapeId="1045" progId="Photoshop.Image.13" r:id="rId41">
          <objectPr defaultSize="0" r:id="rId8">
            <anchor moveWithCells="1" sizeWithCells="1">
              <from>
                <xdr:col>5</xdr:col>
                <xdr:colOff>0</xdr:colOff>
                <xdr:row>155</xdr:row>
                <xdr:rowOff>0</xdr:rowOff>
              </from>
              <to>
                <xdr:col>5</xdr:col>
                <xdr:colOff>9525</xdr:colOff>
                <xdr:row>155</xdr:row>
                <xdr:rowOff>4445</xdr:rowOff>
              </to>
            </anchor>
          </objectPr>
        </oleObject>
      </mc:Choice>
      <mc:Fallback>
        <oleObject shapeId="1045" progId="Photoshop.Image.13" r:id="rId41"/>
      </mc:Fallback>
    </mc:AlternateContent>
    <mc:AlternateContent xmlns:mc="http://schemas.openxmlformats.org/markup-compatibility/2006">
      <mc:Choice Requires="x14">
        <oleObject shapeId="1046" progId="Photoshop.Image.13" r:id="rId42">
          <objectPr defaultSize="0" r:id="rId14">
            <anchor moveWithCells="1" sizeWithCells="1">
              <from>
                <xdr:col>5</xdr:col>
                <xdr:colOff>0</xdr:colOff>
                <xdr:row>170</xdr:row>
                <xdr:rowOff>0</xdr:rowOff>
              </from>
              <to>
                <xdr:col>5</xdr:col>
                <xdr:colOff>8255</xdr:colOff>
                <xdr:row>170</xdr:row>
                <xdr:rowOff>4445</xdr:rowOff>
              </to>
            </anchor>
          </objectPr>
        </oleObject>
      </mc:Choice>
      <mc:Fallback>
        <oleObject shapeId="1046" progId="Photoshop.Image.13" r:id="rId42"/>
      </mc:Fallback>
    </mc:AlternateContent>
    <mc:AlternateContent xmlns:mc="http://schemas.openxmlformats.org/markup-compatibility/2006">
      <mc:Choice Requires="x14">
        <oleObject shapeId="1047" progId="Photoshop.Image.13" r:id="rId43">
          <objectPr defaultSize="0" r:id="rId16">
            <anchor moveWithCells="1" sizeWithCells="1">
              <from>
                <xdr:col>5</xdr:col>
                <xdr:colOff>0</xdr:colOff>
                <xdr:row>184</xdr:row>
                <xdr:rowOff>0</xdr:rowOff>
              </from>
              <to>
                <xdr:col>5</xdr:col>
                <xdr:colOff>20955</xdr:colOff>
                <xdr:row>184</xdr:row>
                <xdr:rowOff>4445</xdr:rowOff>
              </to>
            </anchor>
          </objectPr>
        </oleObject>
      </mc:Choice>
      <mc:Fallback>
        <oleObject shapeId="1047" progId="Photoshop.Image.13" r:id="rId43"/>
      </mc:Fallback>
    </mc:AlternateContent>
    <mc:AlternateContent xmlns:mc="http://schemas.openxmlformats.org/markup-compatibility/2006">
      <mc:Choice Requires="x14">
        <oleObject shapeId="1048" progId="Photoshop.Image.13" r:id="rId44">
          <objectPr defaultSize="0" r:id="rId18">
            <anchor moveWithCells="1" sizeWithCells="1">
              <from>
                <xdr:col>5</xdr:col>
                <xdr:colOff>0</xdr:colOff>
                <xdr:row>196</xdr:row>
                <xdr:rowOff>0</xdr:rowOff>
              </from>
              <to>
                <xdr:col>5</xdr:col>
                <xdr:colOff>17145</xdr:colOff>
                <xdr:row>196</xdr:row>
                <xdr:rowOff>4445</xdr:rowOff>
              </to>
            </anchor>
          </objectPr>
        </oleObject>
      </mc:Choice>
      <mc:Fallback>
        <oleObject shapeId="1048" progId="Photoshop.Image.13" r:id="rId44"/>
      </mc:Fallback>
    </mc:AlternateContent>
    <mc:AlternateContent xmlns:mc="http://schemas.openxmlformats.org/markup-compatibility/2006">
      <mc:Choice Requires="x14">
        <oleObject shapeId="1049" progId="Photoshop.Image.13" r:id="rId45">
          <objectPr defaultSize="0" r:id="rId20">
            <anchor moveWithCells="1" sizeWithCells="1">
              <from>
                <xdr:col>5</xdr:col>
                <xdr:colOff>0</xdr:colOff>
                <xdr:row>213</xdr:row>
                <xdr:rowOff>0</xdr:rowOff>
              </from>
              <to>
                <xdr:col>5</xdr:col>
                <xdr:colOff>20955</xdr:colOff>
                <xdr:row>213</xdr:row>
                <xdr:rowOff>4445</xdr:rowOff>
              </to>
            </anchor>
          </objectPr>
        </oleObject>
      </mc:Choice>
      <mc:Fallback>
        <oleObject shapeId="1049" progId="Photoshop.Image.13" r:id="rId45"/>
      </mc:Fallback>
    </mc:AlternateContent>
    <mc:AlternateContent xmlns:mc="http://schemas.openxmlformats.org/markup-compatibility/2006">
      <mc:Choice Requires="x14">
        <oleObject shapeId="1050" progId="Photoshop.Image.13" r:id="rId46">
          <objectPr defaultSize="0" r:id="rId22">
            <anchor moveWithCells="1" sizeWithCells="1">
              <from>
                <xdr:col>5</xdr:col>
                <xdr:colOff>0</xdr:colOff>
                <xdr:row>218</xdr:row>
                <xdr:rowOff>0</xdr:rowOff>
              </from>
              <to>
                <xdr:col>5</xdr:col>
                <xdr:colOff>12700</xdr:colOff>
                <xdr:row>218</xdr:row>
                <xdr:rowOff>4445</xdr:rowOff>
              </to>
            </anchor>
          </objectPr>
        </oleObject>
      </mc:Choice>
      <mc:Fallback>
        <oleObject shapeId="1050" progId="Photoshop.Image.13" r:id="rId46"/>
      </mc:Fallback>
    </mc:AlternateContent>
    <mc:AlternateContent xmlns:mc="http://schemas.openxmlformats.org/markup-compatibility/2006">
      <mc:Choice Requires="x14">
        <oleObject shapeId="1051" progId="Photoshop.Image.13" r:id="rId47">
          <objectPr defaultSize="0" r:id="rId29">
            <anchor moveWithCells="1" sizeWithCells="1">
              <from>
                <xdr:col>5</xdr:col>
                <xdr:colOff>0</xdr:colOff>
                <xdr:row>242</xdr:row>
                <xdr:rowOff>165100</xdr:rowOff>
              </from>
              <to>
                <xdr:col>5</xdr:col>
                <xdr:colOff>17145</xdr:colOff>
                <xdr:row>242</xdr:row>
                <xdr:rowOff>169545</xdr:rowOff>
              </to>
            </anchor>
          </objectPr>
        </oleObject>
      </mc:Choice>
      <mc:Fallback>
        <oleObject shapeId="1051" progId="Photoshop.Image.13" r:id="rId47"/>
      </mc:Fallback>
    </mc:AlternateContent>
    <mc:AlternateContent xmlns:mc="http://schemas.openxmlformats.org/markup-compatibility/2006">
      <mc:Choice Requires="x14">
        <oleObject shapeId="1052" progId="Photoshop.Image.13" r:id="rId48">
          <objectPr defaultSize="0" r:id="rId31">
            <anchor moveWithCells="1" sizeWithCells="1">
              <from>
                <xdr:col>5</xdr:col>
                <xdr:colOff>0</xdr:colOff>
                <xdr:row>243</xdr:row>
                <xdr:rowOff>165100</xdr:rowOff>
              </from>
              <to>
                <xdr:col>5</xdr:col>
                <xdr:colOff>20955</xdr:colOff>
                <xdr:row>243</xdr:row>
                <xdr:rowOff>169545</xdr:rowOff>
              </to>
            </anchor>
          </objectPr>
        </oleObject>
      </mc:Choice>
      <mc:Fallback>
        <oleObject shapeId="1052" progId="Photoshop.Image.13" r:id="rId48"/>
      </mc:Fallback>
    </mc:AlternateContent>
    <mc:AlternateContent xmlns:mc="http://schemas.openxmlformats.org/markup-compatibility/2006">
      <mc:Choice Requires="x14">
        <oleObject shapeId="1053" progId="Photoshop.Image.13" r:id="rId49">
          <objectPr defaultSize="0" r:id="rId33">
            <anchor moveWithCells="1" sizeWithCells="1">
              <from>
                <xdr:col>5</xdr:col>
                <xdr:colOff>0</xdr:colOff>
                <xdr:row>5</xdr:row>
                <xdr:rowOff>0</xdr:rowOff>
              </from>
              <to>
                <xdr:col>5</xdr:col>
                <xdr:colOff>8255</xdr:colOff>
                <xdr:row>5</xdr:row>
                <xdr:rowOff>4445</xdr:rowOff>
              </to>
            </anchor>
          </objectPr>
        </oleObject>
      </mc:Choice>
      <mc:Fallback>
        <oleObject shapeId="1053" progId="Photoshop.Image.13" r:id="rId49"/>
      </mc:Fallback>
    </mc:AlternateContent>
    <mc:AlternateContent xmlns:mc="http://schemas.openxmlformats.org/markup-compatibility/2006">
      <mc:Choice Requires="x14">
        <oleObject shapeId="1054" progId="Photoshop.Image.13" r:id="rId50">
          <objectPr defaultSize="0" r:id="rId35">
            <anchor moveWithCells="1" sizeWithCells="1">
              <from>
                <xdr:col>5</xdr:col>
                <xdr:colOff>0</xdr:colOff>
                <xdr:row>24</xdr:row>
                <xdr:rowOff>0</xdr:rowOff>
              </from>
              <to>
                <xdr:col>5</xdr:col>
                <xdr:colOff>12700</xdr:colOff>
                <xdr:row>24</xdr:row>
                <xdr:rowOff>4445</xdr:rowOff>
              </to>
            </anchor>
          </objectPr>
        </oleObject>
      </mc:Choice>
      <mc:Fallback>
        <oleObject shapeId="1054" progId="Photoshop.Image.13" r:id="rId50"/>
      </mc:Fallback>
    </mc:AlternateContent>
    <mc:AlternateContent xmlns:mc="http://schemas.openxmlformats.org/markup-compatibility/2006">
      <mc:Choice Requires="x14">
        <oleObject shapeId="1055" progId="Photoshop.Image.13" r:id="rId51">
          <objectPr defaultSize="0" r:id="rId37">
            <anchor moveWithCells="1" sizeWithCells="1">
              <from>
                <xdr:col>5</xdr:col>
                <xdr:colOff>0</xdr:colOff>
                <xdr:row>29</xdr:row>
                <xdr:rowOff>0</xdr:rowOff>
              </from>
              <to>
                <xdr:col>5</xdr:col>
                <xdr:colOff>17145</xdr:colOff>
                <xdr:row>29</xdr:row>
                <xdr:rowOff>4445</xdr:rowOff>
              </to>
            </anchor>
          </objectPr>
        </oleObject>
      </mc:Choice>
      <mc:Fallback>
        <oleObject shapeId="1055" progId="Photoshop.Image.13" r:id="rId51"/>
      </mc:Fallback>
    </mc:AlternateContent>
    <mc:AlternateContent xmlns:mc="http://schemas.openxmlformats.org/markup-compatibility/2006">
      <mc:Choice Requires="x14">
        <oleObject shapeId="1056" progId="Photoshop.Image.13" r:id="rId52">
          <objectPr defaultSize="0" r:id="rId39">
            <anchor moveWithCells="1" sizeWithCells="1">
              <from>
                <xdr:col>5</xdr:col>
                <xdr:colOff>0</xdr:colOff>
                <xdr:row>168</xdr:row>
                <xdr:rowOff>0</xdr:rowOff>
              </from>
              <to>
                <xdr:col>5</xdr:col>
                <xdr:colOff>12700</xdr:colOff>
                <xdr:row>168</xdr:row>
                <xdr:rowOff>4445</xdr:rowOff>
              </to>
            </anchor>
          </objectPr>
        </oleObject>
      </mc:Choice>
      <mc:Fallback>
        <oleObject shapeId="1056" progId="Photoshop.Image.13" r:id="rId52"/>
      </mc:Fallback>
    </mc:AlternateContent>
    <mc:AlternateContent xmlns:mc="http://schemas.openxmlformats.org/markup-compatibility/2006">
      <mc:Choice Requires="x14">
        <oleObject shapeId="1057" progId="Photoshop.Image.13" r:id="rId53">
          <objectPr defaultSize="0" r:id="rId39">
            <anchor moveWithCells="1" sizeWithCells="1">
              <from>
                <xdr:col>5</xdr:col>
                <xdr:colOff>0</xdr:colOff>
                <xdr:row>168</xdr:row>
                <xdr:rowOff>0</xdr:rowOff>
              </from>
              <to>
                <xdr:col>5</xdr:col>
                <xdr:colOff>12700</xdr:colOff>
                <xdr:row>168</xdr:row>
                <xdr:rowOff>4445</xdr:rowOff>
              </to>
            </anchor>
          </objectPr>
        </oleObject>
      </mc:Choice>
      <mc:Fallback>
        <oleObject shapeId="1057" progId="Photoshop.Image.13" r:id="rId53"/>
      </mc:Fallback>
    </mc:AlternateContent>
    <mc:AlternateContent xmlns:mc="http://schemas.openxmlformats.org/markup-compatibility/2006">
      <mc:Choice Requires="x14">
        <oleObject shapeId="1058" progId="Photoshop.Image.13" r:id="rId54">
          <objectPr defaultSize="0" r:id="rId55">
            <anchor moveWithCells="1" sizeWithCells="1">
              <from>
                <xdr:col>5</xdr:col>
                <xdr:colOff>0</xdr:colOff>
                <xdr:row>171</xdr:row>
                <xdr:rowOff>0</xdr:rowOff>
              </from>
              <to>
                <xdr:col>5</xdr:col>
                <xdr:colOff>16510</xdr:colOff>
                <xdr:row>171</xdr:row>
                <xdr:rowOff>4445</xdr:rowOff>
              </to>
            </anchor>
          </objectPr>
        </oleObject>
      </mc:Choice>
      <mc:Fallback>
        <oleObject shapeId="1058" progId="Photoshop.Image.13" r:id="rId54"/>
      </mc:Fallback>
    </mc:AlternateContent>
    <mc:AlternateContent xmlns:mc="http://schemas.openxmlformats.org/markup-compatibility/2006">
      <mc:Choice Requires="x14">
        <oleObject shapeId="1059" progId="Photoshop.Image.13" r:id="rId56">
          <objectPr defaultSize="0" r:id="rId57">
            <anchor moveWithCells="1" sizeWithCells="1">
              <from>
                <xdr:col>5</xdr:col>
                <xdr:colOff>0</xdr:colOff>
                <xdr:row>177</xdr:row>
                <xdr:rowOff>0</xdr:rowOff>
              </from>
              <to>
                <xdr:col>5</xdr:col>
                <xdr:colOff>12700</xdr:colOff>
                <xdr:row>177</xdr:row>
                <xdr:rowOff>4445</xdr:rowOff>
              </to>
            </anchor>
          </objectPr>
        </oleObject>
      </mc:Choice>
      <mc:Fallback>
        <oleObject shapeId="1059" progId="Photoshop.Image.13" r:id="rId56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Company>BH</Company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界面字符串</vt:lpstr>
      <vt:lpstr>任务简报</vt:lpstr>
      <vt:lpstr>字库代码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闫俊峰</dc:creator>
  <dcterms:created xsi:type="dcterms:W3CDTF">2018-01-27T10:04:00Z</dcterms:created>
  <dcterms:modified xsi:type="dcterms:W3CDTF">2018-03-14T15:09:31Z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2052-10.8.0.6206</vt:lpwstr>
  </property>
</Properties>
</file>