
<file path=[Content_Types].xml><?xml version="1.0" encoding="utf-8"?>
<Types xmlns="http://schemas.openxmlformats.org/package/2006/content-types">
  <Default Extension="vml" ContentType="application/vnd.openxmlformats-officedocument.vmlDrawing"/>
  <Default Extension="bin" ContentType="application/vnd.openxmlformats-officedocument.oleObject"/>
  <Default Extension="emf" ContentType="image/x-e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35"/>
  </bookViews>
  <sheets>
    <sheet name="text_chi - 副本" sheetId="1" r:id="rId1"/>
    <sheet name="Sheet1" sheetId="2" r:id="rId2"/>
    <sheet name="任务简报" sheetId="3" r:id="rId3"/>
  </sheets>
  <calcPr calcId="144525" concurrentCalc="0"/>
</workbook>
</file>

<file path=xl/sharedStrings.xml><?xml version="1.0" encoding="utf-8"?>
<sst xmlns="http://schemas.openxmlformats.org/spreadsheetml/2006/main" count="2155">
  <si>
    <t>编号</t>
  </si>
  <si>
    <t>原文</t>
  </si>
  <si>
    <t>中文</t>
  </si>
  <si>
    <t>字库代码</t>
  </si>
  <si>
    <t>2</t>
  </si>
  <si>
    <t>=</t>
  </si>
  <si>
    <t>Upgrade</t>
  </si>
  <si>
    <t>3</t>
  </si>
  <si>
    <t>Upgrade Structure</t>
  </si>
  <si>
    <t>4</t>
  </si>
  <si>
    <t>5</t>
  </si>
  <si>
    <t>Sell</t>
  </si>
  <si>
    <t>出售</t>
  </si>
  <si>
    <t>a6</t>
  </si>
  <si>
    <t>不起作用</t>
  </si>
  <si>
    <t>6</t>
  </si>
  <si>
    <t>Sell Structure</t>
  </si>
  <si>
    <t>7</t>
  </si>
  <si>
    <t>Demolish Structure</t>
  </si>
  <si>
    <t>8</t>
  </si>
  <si>
    <t>Repair</t>
  </si>
  <si>
    <t>维修</t>
  </si>
  <si>
    <t>a7</t>
  </si>
  <si>
    <t>9</t>
  </si>
  <si>
    <t>Repair Structure</t>
  </si>
  <si>
    <t>10</t>
  </si>
  <si>
    <t>11</t>
  </si>
  <si>
    <t>You:</t>
  </si>
  <si>
    <t>12</t>
  </si>
  <si>
    <t>Enemy:</t>
  </si>
  <si>
    <t>13</t>
  </si>
  <si>
    <t>Buildings Destroyed By</t>
  </si>
  <si>
    <t>14</t>
  </si>
  <si>
    <t>Units Destroyed By</t>
  </si>
  <si>
    <t>15</t>
  </si>
  <si>
    <t>Tiberium Harvested By</t>
  </si>
  <si>
    <t>16</t>
  </si>
  <si>
    <t>Score: %d</t>
  </si>
  <si>
    <t>17</t>
  </si>
  <si>
    <t>You have attained the rank of</t>
  </si>
  <si>
    <t>18</t>
  </si>
  <si>
    <t>Yes</t>
  </si>
  <si>
    <t>是</t>
  </si>
  <si>
    <t>9f</t>
  </si>
  <si>
    <t>19</t>
  </si>
  <si>
    <t>No</t>
  </si>
  <si>
    <t>否</t>
  </si>
  <si>
    <t>a0</t>
  </si>
  <si>
    <t>20</t>
  </si>
  <si>
    <t>Ready</t>
  </si>
  <si>
    <t>21</t>
  </si>
  <si>
    <t>Holding</t>
  </si>
  <si>
    <t>22</t>
  </si>
  <si>
    <t>Accomplished</t>
  </si>
  <si>
    <t>任&amp;务&amp;完&amp;成</t>
  </si>
  <si>
    <t>81828384</t>
  </si>
  <si>
    <t>23</t>
  </si>
  <si>
    <t>Failed</t>
  </si>
  <si>
    <t>任&amp;务&amp;失&amp;败</t>
  </si>
  <si>
    <t>81828586</t>
  </si>
  <si>
    <t>24</t>
  </si>
  <si>
    <t>Choose Your Side</t>
  </si>
  <si>
    <t>25</t>
  </si>
  <si>
    <t>Start New Game</t>
  </si>
  <si>
    <t>新&amp;游戏</t>
  </si>
  <si>
    <t>0801</t>
  </si>
  <si>
    <t>26</t>
  </si>
  <si>
    <t>Intro &amp; Sneak Peek</t>
  </si>
  <si>
    <t>片头及预告</t>
  </si>
  <si>
    <t>06</t>
  </si>
  <si>
    <t>27</t>
  </si>
  <si>
    <t>Cancel</t>
  </si>
  <si>
    <t>取消</t>
  </si>
  <si>
    <t>99</t>
  </si>
  <si>
    <t>28</t>
  </si>
  <si>
    <t>Rock</t>
  </si>
  <si>
    <t>29</t>
  </si>
  <si>
    <t>Resume Game</t>
  </si>
  <si>
    <t>30</t>
  </si>
  <si>
    <t>Build This</t>
  </si>
  <si>
    <t>31</t>
  </si>
  <si>
    <t>Thank you for playing Command &amp; Conquer.`</t>
  </si>
  <si>
    <t>32</t>
  </si>
  <si>
    <t>Hall of Fame</t>
  </si>
  <si>
    <t>33</t>
  </si>
  <si>
    <t>Global Defense Initiative</t>
  </si>
  <si>
    <t>34</t>
  </si>
  <si>
    <t>Brotherhood of Nod</t>
  </si>
  <si>
    <t>35</t>
  </si>
  <si>
    <t>Civilian</t>
  </si>
  <si>
    <t>36</t>
  </si>
  <si>
    <t>Containment Team</t>
  </si>
  <si>
    <t>37</t>
  </si>
  <si>
    <t>OK</t>
  </si>
  <si>
    <t>38</t>
  </si>
  <si>
    <t>Tree</t>
  </si>
  <si>
    <t>39</t>
  </si>
  <si>
    <t>&lt;</t>
  </si>
  <si>
    <t>40</t>
  </si>
  <si>
    <t>&gt;</t>
  </si>
  <si>
    <t>41</t>
  </si>
  <si>
    <t>^</t>
  </si>
  <si>
    <t>42</t>
  </si>
  <si>
    <t>v</t>
  </si>
  <si>
    <t>43</t>
  </si>
  <si>
    <t>Clear the map</t>
  </si>
  <si>
    <t>44</t>
  </si>
  <si>
    <t>Inherit previous map</t>
  </si>
  <si>
    <t>45</t>
  </si>
  <si>
    <t>Clear</t>
  </si>
  <si>
    <t>46</t>
  </si>
  <si>
    <t>Water</t>
  </si>
  <si>
    <t>47</t>
  </si>
  <si>
    <t>Road</t>
  </si>
  <si>
    <t>48</t>
  </si>
  <si>
    <t>Tile Object</t>
  </si>
  <si>
    <t>49</t>
  </si>
  <si>
    <t>Slope</t>
  </si>
  <si>
    <t>50</t>
  </si>
  <si>
    <t>Brush</t>
  </si>
  <si>
    <t>51</t>
  </si>
  <si>
    <t>Patch</t>
  </si>
  <si>
    <t>52</t>
  </si>
  <si>
    <t>River</t>
  </si>
  <si>
    <t>53</t>
  </si>
  <si>
    <t>Load Mission</t>
  </si>
  <si>
    <t>载入&amp;进度</t>
  </si>
  <si>
    <t>0386</t>
  </si>
  <si>
    <t>54</t>
  </si>
  <si>
    <t>Save Mission</t>
  </si>
  <si>
    <t>保存&amp;进度</t>
  </si>
  <si>
    <t>8486</t>
  </si>
  <si>
    <t>55</t>
  </si>
  <si>
    <t>Delete Mission</t>
  </si>
  <si>
    <t>删除&amp;进度</t>
  </si>
  <si>
    <t>8586</t>
  </si>
  <si>
    <t>56</t>
  </si>
  <si>
    <t>Load</t>
  </si>
  <si>
    <t>载入</t>
  </si>
  <si>
    <t>03</t>
  </si>
  <si>
    <t>57</t>
  </si>
  <si>
    <t>Save</t>
  </si>
  <si>
    <t>保存</t>
  </si>
  <si>
    <t>84</t>
  </si>
  <si>
    <t>58</t>
  </si>
  <si>
    <t>Delete</t>
  </si>
  <si>
    <t>删除</t>
  </si>
  <si>
    <t>85</t>
  </si>
  <si>
    <t>59</t>
  </si>
  <si>
    <t>Game Controls</t>
  </si>
  <si>
    <t>游戏&amp;选项</t>
  </si>
  <si>
    <t>0187</t>
  </si>
  <si>
    <t>60</t>
  </si>
  <si>
    <t>Sound Controls</t>
  </si>
  <si>
    <t>声音&amp;选项</t>
  </si>
  <si>
    <t>8a87</t>
  </si>
  <si>
    <t>61</t>
  </si>
  <si>
    <t>Resume Mission</t>
  </si>
  <si>
    <t>返回&amp;游戏</t>
  </si>
  <si>
    <t>89&amp;01</t>
  </si>
  <si>
    <t>62</t>
  </si>
  <si>
    <t>Visual Controls</t>
  </si>
  <si>
    <t>画面&amp;选项</t>
  </si>
  <si>
    <t>8f87</t>
  </si>
  <si>
    <t>63</t>
  </si>
  <si>
    <t>Abort Mission</t>
  </si>
  <si>
    <t>退出&amp;游戏</t>
  </si>
  <si>
    <t>0701</t>
  </si>
  <si>
    <t>64</t>
  </si>
  <si>
    <t>Exit Game</t>
  </si>
  <si>
    <t>退出</t>
  </si>
  <si>
    <t>07</t>
  </si>
  <si>
    <t>65</t>
  </si>
  <si>
    <t>Options</t>
  </si>
  <si>
    <t>选项</t>
  </si>
  <si>
    <t>135</t>
  </si>
  <si>
    <t>选项菜单标题</t>
  </si>
  <si>
    <t>66</t>
  </si>
  <si>
    <t>Tiberium</t>
  </si>
  <si>
    <t>67</t>
  </si>
  <si>
    <t>Tiberium On</t>
  </si>
  <si>
    <t>68</t>
  </si>
  <si>
    <t>Tiberium Off</t>
  </si>
  <si>
    <t>69</t>
  </si>
  <si>
    <t>Squish mark</t>
  </si>
  <si>
    <t>70</t>
  </si>
  <si>
    <t>Crater</t>
  </si>
  <si>
    <t>71</t>
  </si>
  <si>
    <t>Scorch Mark</t>
  </si>
  <si>
    <t>72</t>
  </si>
  <si>
    <t>BRIGHTNESS:</t>
  </si>
  <si>
    <t>亮度</t>
  </si>
  <si>
    <t>91</t>
  </si>
  <si>
    <t>73</t>
  </si>
  <si>
    <t>MUSIC VOLUME</t>
  </si>
  <si>
    <t>74</t>
  </si>
  <si>
    <t>SOUND VOLUME</t>
  </si>
  <si>
    <t>75</t>
  </si>
  <si>
    <t>TINT:</t>
  </si>
  <si>
    <t>色调</t>
  </si>
  <si>
    <t>94</t>
  </si>
  <si>
    <t>76</t>
  </si>
  <si>
    <t>CONTRAST:</t>
  </si>
  <si>
    <t>对比度</t>
  </si>
  <si>
    <t>93</t>
  </si>
  <si>
    <t>77</t>
  </si>
  <si>
    <t>GAME SPEED:</t>
  </si>
  <si>
    <t>游戏&amp;速度</t>
  </si>
  <si>
    <t>018b</t>
  </si>
  <si>
    <t>78</t>
  </si>
  <si>
    <t>SCROLL RATE:</t>
  </si>
  <si>
    <t>滚屏&amp;速度</t>
  </si>
  <si>
    <t>8e8b</t>
  </si>
  <si>
    <t>79</t>
  </si>
  <si>
    <t>COLOR:</t>
  </si>
  <si>
    <t>饱和度</t>
  </si>
  <si>
    <t>92</t>
  </si>
  <si>
    <t>80</t>
  </si>
  <si>
    <t>Return to game</t>
  </si>
  <si>
    <t>81</t>
  </si>
  <si>
    <t>Enemy Soldier</t>
  </si>
  <si>
    <t>敌军士兵</t>
  </si>
  <si>
    <t>82</t>
  </si>
  <si>
    <t>Enemy Vehicle</t>
  </si>
  <si>
    <t>敌军车辆</t>
  </si>
  <si>
    <t>83</t>
  </si>
  <si>
    <t>Enemy Structure</t>
  </si>
  <si>
    <t>敌军建筑</t>
  </si>
  <si>
    <t>Flame Tank</t>
  </si>
  <si>
    <t>火焰坦克</t>
  </si>
  <si>
    <t>Stealth Tank</t>
  </si>
  <si>
    <t>隐形坦克</t>
  </si>
  <si>
    <t>86</t>
  </si>
  <si>
    <t>Light Tank</t>
  </si>
  <si>
    <t>轻型坦克</t>
  </si>
  <si>
    <t>87</t>
  </si>
  <si>
    <t>Medium Tank</t>
  </si>
  <si>
    <t>中型坦克</t>
  </si>
  <si>
    <t>88</t>
  </si>
  <si>
    <t>Mammoth Tank</t>
  </si>
  <si>
    <t>猛犸坦克</t>
  </si>
  <si>
    <t>89</t>
  </si>
  <si>
    <t>Nod Buggy</t>
  </si>
  <si>
    <t>NOD运输车</t>
  </si>
  <si>
    <t>90</t>
  </si>
  <si>
    <t>SAM Site</t>
  </si>
  <si>
    <t>防空导弹</t>
  </si>
  <si>
    <t>Advanced Com. Center</t>
  </si>
  <si>
    <t>高级通讯中心</t>
  </si>
  <si>
    <t>8a</t>
  </si>
  <si>
    <t>Rocket Launcher</t>
  </si>
  <si>
    <t>火箭发射器</t>
  </si>
  <si>
    <t>8b</t>
  </si>
  <si>
    <t>Mobile HQ</t>
  </si>
  <si>
    <t>可移动总部（难道是mcv？）</t>
  </si>
  <si>
    <t>8c</t>
  </si>
  <si>
    <t>Hum-vee</t>
  </si>
  <si>
    <t>悍马</t>
  </si>
  <si>
    <t>8d</t>
  </si>
  <si>
    <t>95</t>
  </si>
  <si>
    <t>Chinook Transport</t>
  </si>
  <si>
    <t>Chinook运输车（那单词我真不知道如何翻译）</t>
  </si>
  <si>
    <t>8e</t>
  </si>
  <si>
    <t>96</t>
  </si>
  <si>
    <t>A10</t>
  </si>
  <si>
    <t>8f</t>
  </si>
  <si>
    <t>97</t>
  </si>
  <si>
    <t>C17</t>
  </si>
  <si>
    <t>98</t>
  </si>
  <si>
    <t>Harvester</t>
  </si>
  <si>
    <t>收割者</t>
  </si>
  <si>
    <t>Artillery</t>
  </si>
  <si>
    <t>炮兵</t>
  </si>
  <si>
    <t>100</t>
  </si>
  <si>
    <t>S.S.M. Launcher</t>
  </si>
  <si>
    <t>地对地导弹发射台</t>
  </si>
  <si>
    <t>101</t>
  </si>
  <si>
    <t>Minigunner</t>
  </si>
  <si>
    <t>步枪兵</t>
  </si>
  <si>
    <t>102</t>
  </si>
  <si>
    <t>Grenadier</t>
  </si>
  <si>
    <t>榴弹兵</t>
  </si>
  <si>
    <t>103</t>
  </si>
  <si>
    <t>Bazooka</t>
  </si>
  <si>
    <t>火箭兵</t>
  </si>
  <si>
    <t>104</t>
  </si>
  <si>
    <t>Flamethrower</t>
  </si>
  <si>
    <t>火焰喷射器</t>
  </si>
  <si>
    <t>105</t>
  </si>
  <si>
    <t>Chem-warrior</t>
  </si>
  <si>
    <t>化学兵</t>
  </si>
  <si>
    <t>106</t>
  </si>
  <si>
    <t>Commando</t>
  </si>
  <si>
    <t>特种兵</t>
  </si>
  <si>
    <t>107</t>
  </si>
  <si>
    <t>Hovercraft</t>
  </si>
  <si>
    <t>气垫船</t>
  </si>
  <si>
    <t>9a</t>
  </si>
  <si>
    <t>108</t>
  </si>
  <si>
    <t>Apache</t>
  </si>
  <si>
    <t>阿帕奇武装直升机</t>
  </si>
  <si>
    <t>9b</t>
  </si>
  <si>
    <t>109</t>
  </si>
  <si>
    <t>Orca</t>
  </si>
  <si>
    <t>奥卡战机</t>
  </si>
  <si>
    <t>9c</t>
  </si>
  <si>
    <t>110</t>
  </si>
  <si>
    <t>APC</t>
  </si>
  <si>
    <t>APC（步兵车，建议可不译）</t>
  </si>
  <si>
    <t>9d</t>
  </si>
  <si>
    <t>111</t>
  </si>
  <si>
    <t>Guard Tower</t>
  </si>
  <si>
    <t>警戒塔</t>
  </si>
  <si>
    <t>9e</t>
  </si>
  <si>
    <t>112</t>
  </si>
  <si>
    <t>Communications Center</t>
  </si>
  <si>
    <t>通讯中心</t>
  </si>
  <si>
    <t>113</t>
  </si>
  <si>
    <t>Helicopter Pad</t>
  </si>
  <si>
    <t>直升机机场</t>
  </si>
  <si>
    <t>114</t>
  </si>
  <si>
    <t>Airstrip</t>
  </si>
  <si>
    <t>小型机场</t>
  </si>
  <si>
    <t>a1</t>
  </si>
  <si>
    <t>115</t>
  </si>
  <si>
    <t>Tiberium Silo</t>
  </si>
  <si>
    <t>泰矿储藏井</t>
  </si>
  <si>
    <t>a2</t>
  </si>
  <si>
    <t>116</t>
  </si>
  <si>
    <t>Construction Yard</t>
  </si>
  <si>
    <t>建设场地</t>
  </si>
  <si>
    <t>a3</t>
  </si>
  <si>
    <t>117</t>
  </si>
  <si>
    <t>Tiberium Refinery</t>
  </si>
  <si>
    <t>泰伯利亚精炼厂</t>
  </si>
  <si>
    <t>a4</t>
  </si>
  <si>
    <t>118</t>
  </si>
  <si>
    <t>Church</t>
  </si>
  <si>
    <t>119</t>
  </si>
  <si>
    <t>Han's and Gretel's</t>
  </si>
  <si>
    <t>120</t>
  </si>
  <si>
    <t>Hewitt's Manor</t>
  </si>
  <si>
    <t>121</t>
  </si>
  <si>
    <t>Ricktor's House</t>
  </si>
  <si>
    <t>122</t>
  </si>
  <si>
    <t>Gretchin's House</t>
  </si>
  <si>
    <t>123</t>
  </si>
  <si>
    <t>The Barn</t>
  </si>
  <si>
    <t>124</t>
  </si>
  <si>
    <t>Damon's pub</t>
  </si>
  <si>
    <t>125</t>
  </si>
  <si>
    <t>Fran's House</t>
  </si>
  <si>
    <t>126</t>
  </si>
  <si>
    <t>Music Factory</t>
  </si>
  <si>
    <t>127</t>
  </si>
  <si>
    <t>Toymaker's</t>
  </si>
  <si>
    <t>128</t>
  </si>
  <si>
    <t>Ludwig's House</t>
  </si>
  <si>
    <t>129</t>
  </si>
  <si>
    <t>Haystacks</t>
  </si>
  <si>
    <t>130</t>
  </si>
  <si>
    <t>Haystack</t>
  </si>
  <si>
    <t>131</t>
  </si>
  <si>
    <t>Wheat Field</t>
  </si>
  <si>
    <t>132</t>
  </si>
  <si>
    <t>Fallow Field</t>
  </si>
  <si>
    <t>133</t>
  </si>
  <si>
    <t>Corn Field</t>
  </si>
  <si>
    <t>134</t>
  </si>
  <si>
    <t>Celery Field</t>
  </si>
  <si>
    <t>Potato Field</t>
  </si>
  <si>
    <t>136</t>
  </si>
  <si>
    <t>Sala's House</t>
  </si>
  <si>
    <t>137</t>
  </si>
  <si>
    <t>Abdul's House</t>
  </si>
  <si>
    <t>138</t>
  </si>
  <si>
    <t>Pablo's Wicked Pub</t>
  </si>
  <si>
    <t>139</t>
  </si>
  <si>
    <t>Village Well</t>
  </si>
  <si>
    <t>140</t>
  </si>
  <si>
    <t>Camel Trader</t>
  </si>
  <si>
    <t>141</t>
  </si>
  <si>
    <t>142</t>
  </si>
  <si>
    <t>Ali's House</t>
  </si>
  <si>
    <t>143</t>
  </si>
  <si>
    <t>Trader Ted's</t>
  </si>
  <si>
    <t>144</t>
  </si>
  <si>
    <t>Menelik's House</t>
  </si>
  <si>
    <t>145</t>
  </si>
  <si>
    <t>Prestor John's House</t>
  </si>
  <si>
    <t>146</t>
  </si>
  <si>
    <t>147</t>
  </si>
  <si>
    <t>Witch Doctor's Hut</t>
  </si>
  <si>
    <t>148</t>
  </si>
  <si>
    <t>Rikitikitembo's Hut</t>
  </si>
  <si>
    <t>149</t>
  </si>
  <si>
    <t>Roarke's Hut</t>
  </si>
  <si>
    <t>150</t>
  </si>
  <si>
    <t>Mubasa's Hut</t>
  </si>
  <si>
    <t>151</t>
  </si>
  <si>
    <t>Aksum's Hut</t>
  </si>
  <si>
    <t>152</t>
  </si>
  <si>
    <t>Mambo's Hut</t>
  </si>
  <si>
    <t>153</t>
  </si>
  <si>
    <t>The Studio</t>
  </si>
  <si>
    <t>工作室</t>
  </si>
  <si>
    <t>154</t>
  </si>
  <si>
    <t>Technology Center</t>
  </si>
  <si>
    <t>科技中心</t>
  </si>
  <si>
    <t>a5</t>
  </si>
  <si>
    <t>155</t>
  </si>
  <si>
    <t>Gun Turret</t>
  </si>
  <si>
    <t>炮塔</t>
  </si>
  <si>
    <t>156</t>
  </si>
  <si>
    <t>Gun Boat</t>
  </si>
  <si>
    <t>炮艇</t>
  </si>
  <si>
    <t>157</t>
  </si>
  <si>
    <t>Mobile Construction Vehicle</t>
  </si>
  <si>
    <t>移动基地车（真正的MCV）</t>
  </si>
  <si>
    <t>a8</t>
  </si>
  <si>
    <t>158</t>
  </si>
  <si>
    <t>Recon Bike</t>
  </si>
  <si>
    <t>侦察自行车（个人猜测应该是侦查摩托）</t>
  </si>
  <si>
    <t>a9</t>
  </si>
  <si>
    <t>159</t>
  </si>
  <si>
    <t>Power Plant</t>
  </si>
  <si>
    <t>发电厂</t>
  </si>
  <si>
    <t>aa</t>
  </si>
  <si>
    <t>160</t>
  </si>
  <si>
    <t>Advanced Power Plant</t>
  </si>
  <si>
    <t>高级发电厂</t>
  </si>
  <si>
    <t>ab</t>
  </si>
  <si>
    <t>161</t>
  </si>
  <si>
    <t>Hospital</t>
  </si>
  <si>
    <t>医院</t>
  </si>
  <si>
    <t>162</t>
  </si>
  <si>
    <t>Barracks</t>
  </si>
  <si>
    <t>军营</t>
  </si>
  <si>
    <t>ac</t>
  </si>
  <si>
    <t>163</t>
  </si>
  <si>
    <t>Concrete</t>
  </si>
  <si>
    <t>水泥</t>
  </si>
  <si>
    <t>164</t>
  </si>
  <si>
    <t>Oil Pump</t>
  </si>
  <si>
    <t>油井</t>
  </si>
  <si>
    <t>165</t>
  </si>
  <si>
    <t>Oil Tanker</t>
  </si>
  <si>
    <t>油轮</t>
  </si>
  <si>
    <t>166</t>
  </si>
  <si>
    <t>Sandbag Wall</t>
  </si>
  <si>
    <t>沙袋墙</t>
  </si>
  <si>
    <t>ad</t>
  </si>
  <si>
    <t>167</t>
  </si>
  <si>
    <t>Chain Link Fence</t>
  </si>
  <si>
    <t>铁丝网</t>
  </si>
  <si>
    <t>ae</t>
  </si>
  <si>
    <t>168</t>
  </si>
  <si>
    <t>Concrete Wall</t>
  </si>
  <si>
    <t>水泥墙</t>
  </si>
  <si>
    <t>af</t>
  </si>
  <si>
    <t>169</t>
  </si>
  <si>
    <t>Barbwire Fence</t>
  </si>
  <si>
    <t>带刺铁丝网</t>
  </si>
  <si>
    <t>b0</t>
  </si>
  <si>
    <t>170</t>
  </si>
  <si>
    <t>Wood Fence</t>
  </si>
  <si>
    <t>木栅栏</t>
  </si>
  <si>
    <t>b1</t>
  </si>
  <si>
    <t>171</t>
  </si>
  <si>
    <t>Weapons Factory</t>
  </si>
  <si>
    <t>武器工厂（战车工厂）</t>
  </si>
  <si>
    <t>b2</t>
  </si>
  <si>
    <t>172</t>
  </si>
  <si>
    <t>Advanced Guard Tower</t>
  </si>
  <si>
    <t>高级警戒塔</t>
  </si>
  <si>
    <t>b3</t>
  </si>
  <si>
    <t>173</t>
  </si>
  <si>
    <t>Obelisk of Light</t>
  </si>
  <si>
    <t>光明石碑</t>
  </si>
  <si>
    <t>b4</t>
  </si>
  <si>
    <t>174</t>
  </si>
  <si>
    <t>Bio-Research Laboratory</t>
  </si>
  <si>
    <t>生物研究实验室</t>
  </si>
  <si>
    <t>b5</t>
  </si>
  <si>
    <t>175</t>
  </si>
  <si>
    <t>Hand of Nod</t>
  </si>
  <si>
    <t>Nod之手</t>
  </si>
  <si>
    <t>b6</t>
  </si>
  <si>
    <t>176</t>
  </si>
  <si>
    <t>Temple of Nod</t>
  </si>
  <si>
    <t>Nod神庙</t>
  </si>
  <si>
    <t>b7</t>
  </si>
  <si>
    <t>177</t>
  </si>
  <si>
    <t>Repair Bay</t>
  </si>
  <si>
    <t>修理场</t>
  </si>
  <si>
    <t>b8</t>
  </si>
  <si>
    <t>178</t>
  </si>
  <si>
    <t>Sidebar</t>
  </si>
  <si>
    <t>侧边栏</t>
  </si>
  <si>
    <t>12grdchi.fnt 按下为12grnchi.fnt</t>
  </si>
  <si>
    <t>179</t>
  </si>
  <si>
    <t>12grdchi.fnt</t>
  </si>
  <si>
    <t>180</t>
  </si>
  <si>
    <t>Database</t>
  </si>
  <si>
    <t>181</t>
  </si>
  <si>
    <t>Unrevealed Terrain</t>
  </si>
  <si>
    <t>182</t>
  </si>
  <si>
    <t>Options Menu</t>
  </si>
  <si>
    <t>返回&amp;选项</t>
  </si>
  <si>
    <t>8987</t>
  </si>
  <si>
    <t>183</t>
  </si>
  <si>
    <t>STOP</t>
  </si>
  <si>
    <t>184</t>
  </si>
  <si>
    <t>PLAY</t>
  </si>
  <si>
    <t>185</t>
  </si>
  <si>
    <t>SHUFFLE</t>
  </si>
  <si>
    <t>随机播放</t>
  </si>
  <si>
    <t>186</t>
  </si>
  <si>
    <t>REPEAT</t>
  </si>
  <si>
    <t>单曲循环</t>
  </si>
  <si>
    <t>187</t>
  </si>
  <si>
    <t>Music volume:</t>
  </si>
  <si>
    <t>音乐</t>
  </si>
  <si>
    <t>188</t>
  </si>
  <si>
    <t>Sound volume:</t>
  </si>
  <si>
    <t>音效</t>
  </si>
  <si>
    <t>189</t>
  </si>
  <si>
    <t>On</t>
  </si>
  <si>
    <t>190</t>
  </si>
  <si>
    <t>Off</t>
  </si>
  <si>
    <t>191</t>
  </si>
  <si>
    <t>Act On Instinct</t>
  </si>
  <si>
    <t>192</t>
  </si>
  <si>
    <t>Looks Like Trouble</t>
  </si>
  <si>
    <t>193</t>
  </si>
  <si>
    <t>Industrial</t>
  </si>
  <si>
    <t>194</t>
  </si>
  <si>
    <t>Reaching Out</t>
  </si>
  <si>
    <t>195</t>
  </si>
  <si>
    <t>On The Prowl</t>
  </si>
  <si>
    <t>196</t>
  </si>
  <si>
    <t>Prepare For Battle</t>
  </si>
  <si>
    <t>197</t>
  </si>
  <si>
    <t>Just Do It!</t>
  </si>
  <si>
    <t>198</t>
  </si>
  <si>
    <t>In The Line Of Fire</t>
  </si>
  <si>
    <t>199</t>
  </si>
  <si>
    <t>March To Doom</t>
  </si>
  <si>
    <t>200</t>
  </si>
  <si>
    <t>We Will Stop Them (Deception)</t>
  </si>
  <si>
    <t>201</t>
  </si>
  <si>
    <t>C&amp;C Thang</t>
  </si>
  <si>
    <t>202</t>
  </si>
  <si>
    <t>Enemies To Be Feared</t>
  </si>
  <si>
    <t>203</t>
  </si>
  <si>
    <t>Warfare (Full Stop)</t>
  </si>
  <si>
    <t>204</t>
  </si>
  <si>
    <t>Fight, Win, Prevail</t>
  </si>
  <si>
    <t>205</t>
  </si>
  <si>
    <t>Die!!</t>
  </si>
  <si>
    <t>206</t>
  </si>
  <si>
    <t>No Mercy</t>
  </si>
  <si>
    <t>207</t>
  </si>
  <si>
    <t>Mechanical Man</t>
  </si>
  <si>
    <t>208</t>
  </si>
  <si>
    <t>I Am - Destructible Times</t>
  </si>
  <si>
    <t>209</t>
  </si>
  <si>
    <t>Great Shot!</t>
  </si>
  <si>
    <t>210</t>
  </si>
  <si>
    <t>Multiplayer Game</t>
  </si>
  <si>
    <t>多人&amp;游戏</t>
  </si>
  <si>
    <t>04&amp;01</t>
  </si>
  <si>
    <t>211</t>
  </si>
  <si>
    <t>No files available</t>
  </si>
  <si>
    <t>212</t>
  </si>
  <si>
    <t>Do you want to delete this file?</t>
  </si>
  <si>
    <t>213</t>
  </si>
  <si>
    <t>Do you want to delete %d files?</t>
  </si>
  <si>
    <t>214</t>
  </si>
  <si>
    <t>Reset Values</t>
  </si>
  <si>
    <t>重置</t>
  </si>
  <si>
    <t>215</t>
  </si>
  <si>
    <t>Confirmation</t>
  </si>
  <si>
    <t>216</t>
  </si>
  <si>
    <t>Do you want to abort the mission?</t>
  </si>
  <si>
    <t>确定&amp;退出&amp;游戏&amp;?</t>
  </si>
  <si>
    <t>a207013f</t>
  </si>
  <si>
    <t>217</t>
  </si>
  <si>
    <t>Mission Description</t>
  </si>
  <si>
    <t>218</t>
  </si>
  <si>
    <t>Joe</t>
  </si>
  <si>
    <t>219</t>
  </si>
  <si>
    <t>Bill</t>
  </si>
  <si>
    <t>220</t>
  </si>
  <si>
    <t>Shelly</t>
  </si>
  <si>
    <t>221</t>
  </si>
  <si>
    <t>Maria</t>
  </si>
  <si>
    <t>222</t>
  </si>
  <si>
    <t>Eydie</t>
  </si>
  <si>
    <t>223</t>
  </si>
  <si>
    <t>Dave</t>
  </si>
  <si>
    <t>224</t>
  </si>
  <si>
    <t>Phil</t>
  </si>
  <si>
    <t>225</t>
  </si>
  <si>
    <t>Dwight</t>
  </si>
  <si>
    <t>226</t>
  </si>
  <si>
    <t>Erik</t>
  </si>
  <si>
    <t>227</t>
  </si>
  <si>
    <t>Dr. Moebius</t>
  </si>
  <si>
    <t>b9</t>
  </si>
  <si>
    <t>228</t>
  </si>
  <si>
    <t>Road Bib</t>
  </si>
  <si>
    <t>229</t>
  </si>
  <si>
    <t>Faster</t>
  </si>
  <si>
    <t>快</t>
  </si>
  <si>
    <t>230</t>
  </si>
  <si>
    <t>Slower</t>
  </si>
  <si>
    <t>慢</t>
  </si>
  <si>
    <t>231</t>
  </si>
  <si>
    <t>Ion Cannon</t>
  </si>
  <si>
    <t>232</t>
  </si>
  <si>
    <t>Nuclear Strike</t>
  </si>
  <si>
    <t>233</t>
  </si>
  <si>
    <t>Air Strike</t>
  </si>
  <si>
    <t>234</t>
  </si>
  <si>
    <t>Tyrannosaurus Rex</t>
  </si>
  <si>
    <t>235</t>
  </si>
  <si>
    <t>Triceratops</t>
  </si>
  <si>
    <t>236</t>
  </si>
  <si>
    <t>Velociraptor</t>
  </si>
  <si>
    <t>237</t>
  </si>
  <si>
    <t>Stegosaurus</t>
  </si>
  <si>
    <t>238</t>
  </si>
  <si>
    <t>Steel Crate</t>
  </si>
  <si>
    <t>239</t>
  </si>
  <si>
    <t>Wood Crate</t>
  </si>
  <si>
    <t>240</t>
  </si>
  <si>
    <t>Flag Location</t>
  </si>
  <si>
    <t>241</t>
  </si>
  <si>
    <t>GDI</t>
  </si>
  <si>
    <t>242</t>
  </si>
  <si>
    <t>NOD</t>
  </si>
  <si>
    <t>243</t>
  </si>
  <si>
    <t>Unable to read scenario!</t>
  </si>
  <si>
    <t>244</t>
  </si>
  <si>
    <t>Error loading game!</t>
  </si>
  <si>
    <t>245</t>
  </si>
  <si>
    <t>Obsolete saved game.</t>
  </si>
  <si>
    <t>246</t>
  </si>
  <si>
    <t>You must enter a description!</t>
  </si>
  <si>
    <t>你必须输入一个名称!</t>
  </si>
  <si>
    <t>247</t>
  </si>
  <si>
    <t>Error saving game!</t>
  </si>
  <si>
    <t>248</t>
  </si>
  <si>
    <t>Delete this file?</t>
  </si>
  <si>
    <t>确定要删除这个文件?</t>
  </si>
  <si>
    <t>249</t>
  </si>
  <si>
    <t>[EMPTY SLOT]</t>
  </si>
  <si>
    <t>[新文件]</t>
  </si>
  <si>
    <t>250</t>
  </si>
  <si>
    <t>Select Multiplayer Game</t>
  </si>
  <si>
    <t>251</t>
  </si>
  <si>
    <t>Modem/Serial</t>
  </si>
  <si>
    <t>252</t>
  </si>
  <si>
    <t>Network</t>
  </si>
  <si>
    <t>253</t>
  </si>
  <si>
    <t>Unable to initialize network!</t>
  </si>
  <si>
    <t>254</t>
  </si>
  <si>
    <t>Join Network Game</t>
  </si>
  <si>
    <t>255</t>
  </si>
  <si>
    <t>New</t>
  </si>
  <si>
    <t>256</t>
  </si>
  <si>
    <t>Join</t>
  </si>
  <si>
    <t>257</t>
  </si>
  <si>
    <t>Send Message</t>
  </si>
  <si>
    <t>258</t>
  </si>
  <si>
    <t>Your Name:</t>
  </si>
  <si>
    <t>259</t>
  </si>
  <si>
    <t>Side:</t>
  </si>
  <si>
    <t>260</t>
  </si>
  <si>
    <t>Color:</t>
  </si>
  <si>
    <t>261</t>
  </si>
  <si>
    <t>Games</t>
  </si>
  <si>
    <t>262</t>
  </si>
  <si>
    <t>Players</t>
  </si>
  <si>
    <t>263</t>
  </si>
  <si>
    <t>Scenario:</t>
  </si>
  <si>
    <t>264</t>
  </si>
  <si>
    <t>&gt;&gt; NOT FOUND &lt;&lt;</t>
  </si>
  <si>
    <t>265</t>
  </si>
  <si>
    <t>Starting Credits:</t>
  </si>
  <si>
    <t>266</t>
  </si>
  <si>
    <t>Bases:</t>
  </si>
  <si>
    <t>267</t>
  </si>
  <si>
    <t>Tiberium:</t>
  </si>
  <si>
    <t>268</t>
  </si>
  <si>
    <t>Crates:</t>
  </si>
  <si>
    <t>269</t>
  </si>
  <si>
    <t>AI Players:</t>
  </si>
  <si>
    <t>270</t>
  </si>
  <si>
    <t>Request denied.</t>
  </si>
  <si>
    <t>271</t>
  </si>
  <si>
    <t>Unable to play; scenario not found.</t>
  </si>
  <si>
    <t>272</t>
  </si>
  <si>
    <t>Nothing to join!</t>
  </si>
  <si>
    <t>273</t>
  </si>
  <si>
    <t>You must enter a name!</t>
  </si>
  <si>
    <t>274</t>
  </si>
  <si>
    <t>Duplicate names are not allowed.</t>
  </si>
  <si>
    <t>275</t>
  </si>
  <si>
    <t>Your game version is outdated.</t>
  </si>
  <si>
    <t>276</t>
  </si>
  <si>
    <t>Destination game version is outdated. Run C&amp;C with the -o parameter to enable old version compatibility.</t>
  </si>
  <si>
    <t>277</t>
  </si>
  <si>
    <t>%s's Game</t>
  </si>
  <si>
    <t>278</t>
  </si>
  <si>
    <t>[%s's Game]</t>
  </si>
  <si>
    <t>279</t>
  </si>
  <si>
    <t>Network Game Setup</t>
  </si>
  <si>
    <t>280</t>
  </si>
  <si>
    <t>Reject</t>
  </si>
  <si>
    <t>281</t>
  </si>
  <si>
    <t>You can't reject yourself!  You might develop serious self-esteem problems.</t>
  </si>
  <si>
    <t>282</t>
  </si>
  <si>
    <t>You must select a player to reject.</t>
  </si>
  <si>
    <t>283</t>
  </si>
  <si>
    <t>[1/4] Bases On</t>
  </si>
  <si>
    <t>284</t>
  </si>
  <si>
    <t>[3/4] Bases Off</t>
  </si>
  <si>
    <t>285</t>
  </si>
  <si>
    <t>Crates On</t>
  </si>
  <si>
    <t>286</t>
  </si>
  <si>
    <t>Crates Off</t>
  </si>
  <si>
    <t>287</t>
  </si>
  <si>
    <t>AI Players On</t>
  </si>
  <si>
    <t>288</t>
  </si>
  <si>
    <t>AI Players Off</t>
  </si>
  <si>
    <t>289</t>
  </si>
  <si>
    <t>Scenarios</t>
  </si>
  <si>
    <t>290</t>
  </si>
  <si>
    <t>Starting Credits</t>
  </si>
  <si>
    <t>291</t>
  </si>
  <si>
    <t>Only one player?</t>
  </si>
  <si>
    <t>292</t>
  </si>
  <si>
    <t>Oops!</t>
  </si>
  <si>
    <t>293</t>
  </si>
  <si>
    <t>To %s:</t>
  </si>
  <si>
    <t>294</t>
  </si>
  <si>
    <t>To All:</t>
  </si>
  <si>
    <t>295</t>
  </si>
  <si>
    <t>Message:</t>
  </si>
  <si>
    <t>296</t>
  </si>
  <si>
    <t>Connection to %s lost!</t>
  </si>
  <si>
    <t>297</t>
  </si>
  <si>
    <t>%s has left the game.</t>
  </si>
  <si>
    <t>298</t>
  </si>
  <si>
    <t>%s has been defeated!</t>
  </si>
  <si>
    <t>299</t>
  </si>
  <si>
    <t>Waiting to Connect...</t>
  </si>
  <si>
    <t>300</t>
  </si>
  <si>
    <t>Connection error!`Check your cables.`Attempting to Reconnect...</t>
  </si>
  <si>
    <t>301</t>
  </si>
  <si>
    <t>Connection error!`Redialing...</t>
  </si>
  <si>
    <t>302</t>
  </si>
  <si>
    <t>Connection error!`Waiting for Call...</t>
  </si>
  <si>
    <t>303</t>
  </si>
  <si>
    <t>Select Serial Game</t>
  </si>
  <si>
    <t>304</t>
  </si>
  <si>
    <t>Dial Modem</t>
  </si>
  <si>
    <t>305</t>
  </si>
  <si>
    <t>Answer Modem</t>
  </si>
  <si>
    <t>306</t>
  </si>
  <si>
    <t>Null Modem</t>
  </si>
  <si>
    <t>307</t>
  </si>
  <si>
    <t>Settings</t>
  </si>
  <si>
    <t>308</t>
  </si>
  <si>
    <t>Port:</t>
  </si>
  <si>
    <t>309</t>
  </si>
  <si>
    <t>IRQ:</t>
  </si>
  <si>
    <t>310</t>
  </si>
  <si>
    <t>Baud:</t>
  </si>
  <si>
    <t>311</t>
  </si>
  <si>
    <t>Init String:</t>
  </si>
  <si>
    <t>312</t>
  </si>
  <si>
    <t>Call Waiting String:</t>
  </si>
  <si>
    <t>313</t>
  </si>
  <si>
    <t>Tone Dialing</t>
  </si>
  <si>
    <t>314</t>
  </si>
  <si>
    <t>Pulse Dialing</t>
  </si>
  <si>
    <t>315</t>
  </si>
  <si>
    <t>Host Serial Game</t>
  </si>
  <si>
    <t>316</t>
  </si>
  <si>
    <t>Opponent:</t>
  </si>
  <si>
    <t>317</t>
  </si>
  <si>
    <t>User signed off!</t>
  </si>
  <si>
    <t>318</t>
  </si>
  <si>
    <t>Join Serial Game</t>
  </si>
  <si>
    <t>319</t>
  </si>
  <si>
    <t>Phone List</t>
  </si>
  <si>
    <t>320</t>
  </si>
  <si>
    <t>Add</t>
  </si>
  <si>
    <t>321</t>
  </si>
  <si>
    <t>Edit</t>
  </si>
  <si>
    <t>322</t>
  </si>
  <si>
    <t>Dial</t>
  </si>
  <si>
    <t>323</t>
  </si>
  <si>
    <t>Default</t>
  </si>
  <si>
    <t>324</t>
  </si>
  <si>
    <t>Default Settings</t>
  </si>
  <si>
    <t>325</t>
  </si>
  <si>
    <t>Custom Settings</t>
  </si>
  <si>
    <t>326</t>
  </si>
  <si>
    <t>Phone Listing</t>
  </si>
  <si>
    <t>327</t>
  </si>
  <si>
    <t>Name:</t>
  </si>
  <si>
    <t>328</t>
  </si>
  <si>
    <t>Number:</t>
  </si>
  <si>
    <t>329</t>
  </si>
  <si>
    <t>Unable to find modem.`Check power and cables.</t>
  </si>
  <si>
    <t>330</t>
  </si>
  <si>
    <t>No carrier.</t>
  </si>
  <si>
    <t>331</t>
  </si>
  <si>
    <t>Line busy.</t>
  </si>
  <si>
    <t>332</t>
  </si>
  <si>
    <t>Number invalid.</t>
  </si>
  <si>
    <t>333</t>
  </si>
  <si>
    <t>Other system not responding!</t>
  </si>
  <si>
    <t>334</t>
  </si>
  <si>
    <t>Games are out of sync!</t>
  </si>
  <si>
    <t>335</t>
  </si>
  <si>
    <t>Packet received too late!</t>
  </si>
  <si>
    <t>336</t>
  </si>
  <si>
    <t>Other player has left the game.</t>
  </si>
  <si>
    <t>337</t>
  </si>
  <si>
    <t>From %s:%s</t>
  </si>
  <si>
    <t>338</t>
  </si>
  <si>
    <t>2,728,000</t>
  </si>
  <si>
    <t>前面加2个ff修正</t>
  </si>
  <si>
    <t>gdi3</t>
  </si>
  <si>
    <t>339</t>
  </si>
  <si>
    <t>38,385,000</t>
  </si>
  <si>
    <t>gdi4</t>
  </si>
  <si>
    <t>340</t>
  </si>
  <si>
    <t>10,373,000</t>
  </si>
  <si>
    <t>341</t>
  </si>
  <si>
    <t>51,994,000</t>
  </si>
  <si>
    <t>342</t>
  </si>
  <si>
    <t>80,387,000</t>
  </si>
  <si>
    <t>343</t>
  </si>
  <si>
    <t>10,400,000</t>
  </si>
  <si>
    <t>344</t>
  </si>
  <si>
    <t>5,300,000</t>
  </si>
  <si>
    <t>345</t>
  </si>
  <si>
    <t>7,867,000</t>
  </si>
  <si>
    <t>346</t>
  </si>
  <si>
    <t>10,333,000</t>
  </si>
  <si>
    <t>347</t>
  </si>
  <si>
    <t>1,974,000</t>
  </si>
  <si>
    <t>348</t>
  </si>
  <si>
    <t>23,169,000</t>
  </si>
  <si>
    <t>349</t>
  </si>
  <si>
    <t>10,064,000</t>
  </si>
  <si>
    <t>350</t>
  </si>
  <si>
    <t>3,285,000</t>
  </si>
  <si>
    <t>351</t>
  </si>
  <si>
    <t>8,868,000</t>
  </si>
  <si>
    <t>352</t>
  </si>
  <si>
    <t>10,337,000</t>
  </si>
  <si>
    <t>353</t>
  </si>
  <si>
    <t>4,365,000</t>
  </si>
  <si>
    <t>354</t>
  </si>
  <si>
    <t>1,607,000</t>
  </si>
  <si>
    <t>355</t>
  </si>
  <si>
    <t>4,485,000</t>
  </si>
  <si>
    <t>356</t>
  </si>
  <si>
    <t>56,386,000</t>
  </si>
  <si>
    <t>357</t>
  </si>
  <si>
    <t>28,305,000</t>
  </si>
  <si>
    <t>358</t>
  </si>
  <si>
    <t>5,238,000</t>
  </si>
  <si>
    <t>359</t>
  </si>
  <si>
    <t>2,059,000</t>
  </si>
  <si>
    <t>360</t>
  </si>
  <si>
    <t>13,497,000</t>
  </si>
  <si>
    <t>361</t>
  </si>
  <si>
    <t>4,997,000</t>
  </si>
  <si>
    <t>362</t>
  </si>
  <si>
    <t>88,500,000</t>
  </si>
  <si>
    <t>363</t>
  </si>
  <si>
    <t>1,106,000</t>
  </si>
  <si>
    <t>364</t>
  </si>
  <si>
    <t>12,658,000</t>
  </si>
  <si>
    <t>365</t>
  </si>
  <si>
    <t>3,029,000</t>
  </si>
  <si>
    <t>366</t>
  </si>
  <si>
    <t>39,084,000</t>
  </si>
  <si>
    <t>367</t>
  </si>
  <si>
    <t>23,154,000</t>
  </si>
  <si>
    <t>368</t>
  </si>
  <si>
    <t>8,902,000</t>
  </si>
  <si>
    <t>369</t>
  </si>
  <si>
    <t>27,791,000</t>
  </si>
  <si>
    <t>370</t>
  </si>
  <si>
    <t>1,574,000</t>
  </si>
  <si>
    <t>371</t>
  </si>
  <si>
    <t>15,469,000</t>
  </si>
  <si>
    <t>372</t>
  </si>
  <si>
    <t>1,300,000</t>
  </si>
  <si>
    <t>373</t>
  </si>
  <si>
    <t>41,688,000</t>
  </si>
  <si>
    <t>374</t>
  </si>
  <si>
    <t>24,900 SQ. MI.</t>
  </si>
  <si>
    <t>前面加4个ff修正</t>
  </si>
  <si>
    <t>375</t>
  </si>
  <si>
    <t>120,727 SQ. MI.</t>
  </si>
  <si>
    <t>376</t>
  </si>
  <si>
    <t>80,134 SQ. MI.</t>
  </si>
  <si>
    <t>377</t>
  </si>
  <si>
    <t>233,100 SQ. MI.</t>
  </si>
  <si>
    <t>378</t>
  </si>
  <si>
    <t>137,838 SQ. MI.</t>
  </si>
  <si>
    <t>379</t>
  </si>
  <si>
    <t>30,449 SQ. MI.</t>
  </si>
  <si>
    <t>380</t>
  </si>
  <si>
    <t>18,932 SQ. MI.</t>
  </si>
  <si>
    <t>381</t>
  </si>
  <si>
    <t>32,377 SQ. MI.</t>
  </si>
  <si>
    <t>382</t>
  </si>
  <si>
    <t>35,919 SQ. MI.</t>
  </si>
  <si>
    <t>383</t>
  </si>
  <si>
    <t>7,819 SQ. MI.</t>
  </si>
  <si>
    <t>384</t>
  </si>
  <si>
    <t>91,699 SQ. MI.</t>
  </si>
  <si>
    <t>385</t>
  </si>
  <si>
    <t>51,146 SQ. MI.</t>
  </si>
  <si>
    <t>386</t>
  </si>
  <si>
    <t>11,100 SQ. MI.</t>
  </si>
  <si>
    <t>387</t>
  </si>
  <si>
    <t>44,365 SQ. MI.</t>
  </si>
  <si>
    <t>388</t>
  </si>
  <si>
    <t>39,449 SQ. MI.</t>
  </si>
  <si>
    <t>389</t>
  </si>
  <si>
    <t>19,741 SQ. MI.</t>
  </si>
  <si>
    <t>390</t>
  </si>
  <si>
    <t>17,413 SQ. MI.</t>
  </si>
  <si>
    <t>391</t>
  </si>
  <si>
    <t>RIGA</t>
  </si>
  <si>
    <t>里加</t>
  </si>
  <si>
    <t>加2个ff修正</t>
  </si>
  <si>
    <t>首都</t>
  </si>
  <si>
    <t>392</t>
  </si>
  <si>
    <t>WARSAW</t>
  </si>
  <si>
    <t>华沙</t>
  </si>
  <si>
    <t>393</t>
  </si>
  <si>
    <t>MINSK</t>
  </si>
  <si>
    <t>明斯克</t>
  </si>
  <si>
    <t>394</t>
  </si>
  <si>
    <t>KIEV</t>
  </si>
  <si>
    <t>基辅</t>
  </si>
  <si>
    <t>395</t>
  </si>
  <si>
    <t>BERLIN</t>
  </si>
  <si>
    <t>柏林</t>
  </si>
  <si>
    <t>ba</t>
  </si>
  <si>
    <t>396</t>
  </si>
  <si>
    <t>PRAGUE</t>
  </si>
  <si>
    <t>布拉格</t>
  </si>
  <si>
    <t>c0</t>
  </si>
  <si>
    <t>gdi06ea</t>
  </si>
  <si>
    <t>397</t>
  </si>
  <si>
    <t>BRATISLAVA</t>
  </si>
  <si>
    <t>布拉迪斯拉发</t>
  </si>
  <si>
    <t>c4</t>
  </si>
  <si>
    <t>gdi07ea</t>
  </si>
  <si>
    <t>398</t>
  </si>
  <si>
    <t>VIENNA</t>
  </si>
  <si>
    <t>维也纳</t>
  </si>
  <si>
    <t>c6</t>
  </si>
  <si>
    <t>gdi07eb</t>
  </si>
  <si>
    <t>399</t>
  </si>
  <si>
    <t>BUDAPEST</t>
  </si>
  <si>
    <t>布达佩斯</t>
  </si>
  <si>
    <t>c9</t>
  </si>
  <si>
    <t>400</t>
  </si>
  <si>
    <t>LJUBLJANA</t>
  </si>
  <si>
    <t>卢布尔雅那</t>
  </si>
  <si>
    <t>cb</t>
  </si>
  <si>
    <t>401</t>
  </si>
  <si>
    <t>BUCHAREST</t>
  </si>
  <si>
    <t>布加勒斯特</t>
  </si>
  <si>
    <t>cd</t>
  </si>
  <si>
    <t>402</t>
  </si>
  <si>
    <t>ATHENS</t>
  </si>
  <si>
    <t>雅典</t>
  </si>
  <si>
    <t>d0</t>
  </si>
  <si>
    <t>403</t>
  </si>
  <si>
    <t>TIRANA</t>
  </si>
  <si>
    <t>地拉那</t>
  </si>
  <si>
    <t>d5</t>
  </si>
  <si>
    <t>404</t>
  </si>
  <si>
    <t>SOFIA</t>
  </si>
  <si>
    <t>索菲亚</t>
  </si>
  <si>
    <t>d9</t>
  </si>
  <si>
    <t>405</t>
  </si>
  <si>
    <t>BELGRADE</t>
  </si>
  <si>
    <t>贝尔格莱德</t>
  </si>
  <si>
    <t>db</t>
  </si>
  <si>
    <t>406</t>
  </si>
  <si>
    <t>SARAJEVO</t>
  </si>
  <si>
    <t>萨拉热窝</t>
  </si>
  <si>
    <t>de</t>
  </si>
  <si>
    <t>407</t>
  </si>
  <si>
    <t>TALLINN</t>
  </si>
  <si>
    <t>塔林</t>
  </si>
  <si>
    <t>gdi2</t>
  </si>
  <si>
    <t>408</t>
  </si>
  <si>
    <t>TRIPOLI</t>
  </si>
  <si>
    <t>409</t>
  </si>
  <si>
    <t>CAIRO</t>
  </si>
  <si>
    <t>410</t>
  </si>
  <si>
    <t>KHARTOUM</t>
  </si>
  <si>
    <t>411</t>
  </si>
  <si>
    <t>N'DJAMENA</t>
  </si>
  <si>
    <t>412</t>
  </si>
  <si>
    <t>NOUAKCHOTT</t>
  </si>
  <si>
    <t>413</t>
  </si>
  <si>
    <t>YAMOUSSOUKRO</t>
  </si>
  <si>
    <t>414</t>
  </si>
  <si>
    <t>PORTO-NOVO</t>
  </si>
  <si>
    <t>415</t>
  </si>
  <si>
    <t>ABUJA</t>
  </si>
  <si>
    <t>416</t>
  </si>
  <si>
    <t>LIBREVILLE</t>
  </si>
  <si>
    <t>417</t>
  </si>
  <si>
    <t>YAOUNDE</t>
  </si>
  <si>
    <t>418</t>
  </si>
  <si>
    <t>BANGUI</t>
  </si>
  <si>
    <t>419</t>
  </si>
  <si>
    <t>KINSHASA</t>
  </si>
  <si>
    <t>420</t>
  </si>
  <si>
    <t>421</t>
  </si>
  <si>
    <t>LUANDA</t>
  </si>
  <si>
    <t>422</t>
  </si>
  <si>
    <t>DAR-ES-SALAAM</t>
  </si>
  <si>
    <t>423</t>
  </si>
  <si>
    <t>WINDHOEK</t>
  </si>
  <si>
    <t>424</t>
  </si>
  <si>
    <t>MAPUTO</t>
  </si>
  <si>
    <t>425</t>
  </si>
  <si>
    <t>GABARONE</t>
  </si>
  <si>
    <t>426</t>
  </si>
  <si>
    <t>CAPE TOWN</t>
  </si>
  <si>
    <t>427</t>
  </si>
  <si>
    <t>NEGLIGIBLE</t>
  </si>
  <si>
    <t>极低</t>
  </si>
  <si>
    <t>加6个ff修正</t>
  </si>
  <si>
    <t>428</t>
  </si>
  <si>
    <t>$162.7 BLN</t>
  </si>
  <si>
    <t>加6个ff gdi04w</t>
  </si>
  <si>
    <t>429</t>
  </si>
  <si>
    <t>$47.6 BLN</t>
  </si>
  <si>
    <t>430</t>
  </si>
  <si>
    <t>$1,131 BLN</t>
  </si>
  <si>
    <t>431</t>
  </si>
  <si>
    <t>$120 BLN</t>
  </si>
  <si>
    <t>432</t>
  </si>
  <si>
    <t>$164 BLN</t>
  </si>
  <si>
    <t>433</t>
  </si>
  <si>
    <t>$60.1 BLN</t>
  </si>
  <si>
    <t>434</t>
  </si>
  <si>
    <t>$21 BLN</t>
  </si>
  <si>
    <t>435</t>
  </si>
  <si>
    <t>$71.9 BLN</t>
  </si>
  <si>
    <t>436</t>
  </si>
  <si>
    <t>$77 BLN</t>
  </si>
  <si>
    <t>437</t>
  </si>
  <si>
    <t>$4.0 BLN</t>
  </si>
  <si>
    <t>438</t>
  </si>
  <si>
    <t>$47.3 BLN</t>
  </si>
  <si>
    <t>439</t>
  </si>
  <si>
    <t>$120.1 BLN</t>
  </si>
  <si>
    <t>440</t>
  </si>
  <si>
    <t>$14.0 BLN</t>
  </si>
  <si>
    <t>441</t>
  </si>
  <si>
    <t>$28.9 BLN</t>
  </si>
  <si>
    <t>442</t>
  </si>
  <si>
    <t>$39.2 BLN</t>
  </si>
  <si>
    <t>443</t>
  </si>
  <si>
    <t>$12.1 BLN</t>
  </si>
  <si>
    <t>444</t>
  </si>
  <si>
    <t>$1.0 BLN</t>
  </si>
  <si>
    <t>445</t>
  </si>
  <si>
    <t>$10.0 BLN</t>
  </si>
  <si>
    <t>446</t>
  </si>
  <si>
    <t>$1.7 BLN</t>
  </si>
  <si>
    <t>447</t>
  </si>
  <si>
    <t>$28.0 BLN</t>
  </si>
  <si>
    <t>448</t>
  </si>
  <si>
    <t>$5.3 BLN</t>
  </si>
  <si>
    <t>449</t>
  </si>
  <si>
    <t>$11.6 BLN</t>
  </si>
  <si>
    <t>450</t>
  </si>
  <si>
    <t>$1.3 BLN</t>
  </si>
  <si>
    <t>451</t>
  </si>
  <si>
    <t>$6.6 BLN</t>
  </si>
  <si>
    <t>452</t>
  </si>
  <si>
    <t>$8.3 BLN</t>
  </si>
  <si>
    <t>453</t>
  </si>
  <si>
    <t>$6.9 BLN</t>
  </si>
  <si>
    <t>454</t>
  </si>
  <si>
    <t>$2.0 BLN</t>
  </si>
  <si>
    <t>455</t>
  </si>
  <si>
    <t>$3.1 BLN</t>
  </si>
  <si>
    <t>456</t>
  </si>
  <si>
    <t>$104.0 BLN</t>
  </si>
  <si>
    <t>457</t>
  </si>
  <si>
    <t>JELGAVA</t>
  </si>
  <si>
    <t>叶尔加瓦</t>
  </si>
  <si>
    <t>前面加4个ff gdi3 gdi7eb</t>
  </si>
  <si>
    <t>交火地点</t>
  </si>
  <si>
    <t>458</t>
  </si>
  <si>
    <t>GDANSK</t>
  </si>
  <si>
    <t>格但斯克</t>
  </si>
  <si>
    <t>前面加4个ff gdi4wa</t>
  </si>
  <si>
    <t>459</t>
  </si>
  <si>
    <t>BYELISTOK</t>
  </si>
  <si>
    <t>拜里斯托克</t>
  </si>
  <si>
    <t>前面加4个ff gdi4wb</t>
  </si>
  <si>
    <t>460</t>
  </si>
  <si>
    <t>BOBYRUSK</t>
  </si>
  <si>
    <t>博布鲁伊斯克</t>
  </si>
  <si>
    <t>前面加4个ff gdi4ea</t>
  </si>
  <si>
    <t>461</t>
  </si>
  <si>
    <t>IVANO-FRANKOVSK</t>
  </si>
  <si>
    <t>伊万诺-弗兰科夫斯克</t>
  </si>
  <si>
    <t>前面加4个ff gdi5eagdi5eb</t>
  </si>
  <si>
    <t>462</t>
  </si>
  <si>
    <t>HANOVER</t>
  </si>
  <si>
    <t>汉诺威</t>
  </si>
  <si>
    <t>bd</t>
  </si>
  <si>
    <t>前面加4个ff gdi5wb</t>
  </si>
  <si>
    <t>463</t>
  </si>
  <si>
    <t>DRESDEN</t>
  </si>
  <si>
    <t>德累斯顿</t>
  </si>
  <si>
    <t>bc</t>
  </si>
  <si>
    <t>464</t>
  </si>
  <si>
    <t>OSTRAVA</t>
  </si>
  <si>
    <t>俄斯特拉发</t>
  </si>
  <si>
    <t>c1</t>
  </si>
  <si>
    <t>465</t>
  </si>
  <si>
    <t>前面加4个ff gdi7ea</t>
  </si>
  <si>
    <t>466</t>
  </si>
  <si>
    <t>SALZBURG</t>
  </si>
  <si>
    <t>萨尔斯堡</t>
  </si>
  <si>
    <t>467</t>
  </si>
  <si>
    <t>前面加4个ff gdi8ea</t>
  </si>
  <si>
    <t>468</t>
  </si>
  <si>
    <t>TRIESTE</t>
  </si>
  <si>
    <t>的里雅斯特</t>
  </si>
  <si>
    <t>cf</t>
  </si>
  <si>
    <t>前面加4个ff gdi10ea</t>
  </si>
  <si>
    <t>469</t>
  </si>
  <si>
    <t>ARAD</t>
  </si>
  <si>
    <t>阿拉德</t>
  </si>
  <si>
    <t>ce</t>
  </si>
  <si>
    <t>前面加4个ff gdi10wa</t>
  </si>
  <si>
    <t>470</t>
  </si>
  <si>
    <t>CORINTH</t>
  </si>
  <si>
    <t>科林斯</t>
  </si>
  <si>
    <t>d3</t>
  </si>
  <si>
    <t>前面加4个ff gdi11ea</t>
  </si>
  <si>
    <t>471</t>
  </si>
  <si>
    <t>SHKODER</t>
  </si>
  <si>
    <t>斯库台</t>
  </si>
  <si>
    <t>d7</t>
  </si>
  <si>
    <t>前面加4个ff gdi12ea</t>
  </si>
  <si>
    <t>472</t>
  </si>
  <si>
    <t>苏菲亚</t>
  </si>
  <si>
    <t>前面加4个ff gdi12eb</t>
  </si>
  <si>
    <t>473</t>
  </si>
  <si>
    <t>NIS</t>
  </si>
  <si>
    <t>尼什</t>
  </si>
  <si>
    <t>dc</t>
  </si>
  <si>
    <t>前面加4个ff gdi13ea</t>
  </si>
  <si>
    <t>474</t>
  </si>
  <si>
    <t>？？？</t>
  </si>
  <si>
    <t>475</t>
  </si>
  <si>
    <t>?</t>
  </si>
  <si>
    <t>前面加4个ff 交火地点问号</t>
  </si>
  <si>
    <t>476</t>
  </si>
  <si>
    <t>PARNU</t>
  </si>
  <si>
    <t>帕努镇</t>
  </si>
  <si>
    <t>4a</t>
  </si>
  <si>
    <t>前面加4个ff gdi2</t>
  </si>
  <si>
    <t>477</t>
  </si>
  <si>
    <t>TMASSAH</t>
  </si>
  <si>
    <t>478</t>
  </si>
  <si>
    <t>AL-ALAMYN</t>
  </si>
  <si>
    <t>479</t>
  </si>
  <si>
    <t>AL-KHARIJAH</t>
  </si>
  <si>
    <t>480</t>
  </si>
  <si>
    <t>AL-UBAYYID</t>
  </si>
  <si>
    <t>481</t>
  </si>
  <si>
    <t>KAFIA-KINGI</t>
  </si>
  <si>
    <t>482</t>
  </si>
  <si>
    <t>OUM HADJER</t>
  </si>
  <si>
    <t>483</t>
  </si>
  <si>
    <t>MAO</t>
  </si>
  <si>
    <t>484</t>
  </si>
  <si>
    <t>TIDJIKDJA</t>
  </si>
  <si>
    <t>485</t>
  </si>
  <si>
    <t>ABIDJAN</t>
  </si>
  <si>
    <t>486</t>
  </si>
  <si>
    <t>487</t>
  </si>
  <si>
    <t>488</t>
  </si>
  <si>
    <t>KOULA-MOUTOU</t>
  </si>
  <si>
    <t>489</t>
  </si>
  <si>
    <t>BERTOUA</t>
  </si>
  <si>
    <t>490</t>
  </si>
  <si>
    <t>BANGASSOU</t>
  </si>
  <si>
    <t>491</t>
  </si>
  <si>
    <t>LODJA</t>
  </si>
  <si>
    <t>492</t>
  </si>
  <si>
    <t>493</t>
  </si>
  <si>
    <t>LUXOR</t>
  </si>
  <si>
    <t>494</t>
  </si>
  <si>
    <t>CAIUNDO</t>
  </si>
  <si>
    <t>495</t>
  </si>
  <si>
    <t>MZUZU</t>
  </si>
  <si>
    <t>496</t>
  </si>
  <si>
    <t>KEETMANSHOOP</t>
  </si>
  <si>
    <t>497</t>
  </si>
  <si>
    <t>XAI-XAI</t>
  </si>
  <si>
    <t>498</t>
  </si>
  <si>
    <t>GHANZI</t>
  </si>
  <si>
    <t>499</t>
  </si>
  <si>
    <t>500</t>
  </si>
  <si>
    <t>GDI PROGRESSION</t>
  </si>
  <si>
    <t>GDI控制区进展</t>
  </si>
  <si>
    <t>gdi&amp;94</t>
  </si>
  <si>
    <t>501</t>
  </si>
  <si>
    <t>NOD PROGRESSION</t>
  </si>
  <si>
    <t>NOD控制区进展</t>
  </si>
  <si>
    <t>nod&amp;94</t>
  </si>
  <si>
    <t>502</t>
  </si>
  <si>
    <t>LOCATING COORDINATES</t>
  </si>
  <si>
    <t>进一步行动区域</t>
  </si>
  <si>
    <t>503</t>
  </si>
  <si>
    <t>OF NEXT MISSION</t>
  </si>
  <si>
    <t>坐标方位</t>
  </si>
  <si>
    <t>504</t>
  </si>
  <si>
    <t>SELECT TERRITORY</t>
  </si>
  <si>
    <t>选择进攻区域</t>
  </si>
  <si>
    <t>505</t>
  </si>
  <si>
    <t>TO ATTACK</t>
  </si>
  <si>
    <t>ff</t>
  </si>
  <si>
    <t>删除此行.</t>
  </si>
  <si>
    <t>506</t>
  </si>
  <si>
    <t>POPULATION:</t>
  </si>
  <si>
    <t>人口：</t>
  </si>
  <si>
    <t>507</t>
  </si>
  <si>
    <t>GEOGRAPHIC AREA:</t>
  </si>
  <si>
    <t>国土面积：</t>
  </si>
  <si>
    <t>508</t>
  </si>
  <si>
    <t>CAPITAL:</t>
  </si>
  <si>
    <t>首都：</t>
  </si>
  <si>
    <t>509</t>
  </si>
  <si>
    <t>GOVERNMENT:</t>
  </si>
  <si>
    <t>政体类型：</t>
  </si>
  <si>
    <t>510</t>
  </si>
  <si>
    <t>GROSS DOMESTIC PRODUCT:</t>
  </si>
  <si>
    <t>国内生产总值：</t>
  </si>
  <si>
    <t>511</t>
  </si>
  <si>
    <t>POINT OF CONFLICT:</t>
  </si>
  <si>
    <t>交火地点：</t>
  </si>
  <si>
    <t>512</t>
  </si>
  <si>
    <t>MILITARY POWER:</t>
  </si>
  <si>
    <t>军事力量：</t>
  </si>
  <si>
    <t>513</t>
  </si>
  <si>
    <t>EXPENDABILITY:</t>
  </si>
  <si>
    <t>扩展性：</t>
  </si>
  <si>
    <t>jingjing</t>
  </si>
  <si>
    <t>514</t>
  </si>
  <si>
    <t>GOVT CORRUPTABILITY:</t>
  </si>
  <si>
    <t>政治腐败程度：</t>
  </si>
  <si>
    <t>515</t>
  </si>
  <si>
    <t>NET WORTH:</t>
  </si>
  <si>
    <t>净值：</t>
  </si>
  <si>
    <t>516</t>
  </si>
  <si>
    <t>MILITARY STRENGTH:</t>
  </si>
  <si>
    <t>军力：</t>
  </si>
  <si>
    <t>517</t>
  </si>
  <si>
    <t>MILITARY RESISTANCE:</t>
  </si>
  <si>
    <t>军事抵抗：</t>
  </si>
  <si>
    <t>518</t>
  </si>
  <si>
    <t>LATVIA</t>
  </si>
  <si>
    <t>拉脱维亚</t>
  </si>
  <si>
    <t>gid3</t>
  </si>
  <si>
    <t>国家</t>
  </si>
  <si>
    <t>519</t>
  </si>
  <si>
    <t>POLAND</t>
  </si>
  <si>
    <t>波兰</t>
  </si>
  <si>
    <t>gdi04WA WB</t>
  </si>
  <si>
    <t>520</t>
  </si>
  <si>
    <t>BELARUS</t>
  </si>
  <si>
    <t>白俄罗斯</t>
  </si>
  <si>
    <t>gdi04EA</t>
  </si>
  <si>
    <t>521</t>
  </si>
  <si>
    <t>UKRAINE</t>
  </si>
  <si>
    <t>乌克兰</t>
  </si>
  <si>
    <t>GDI05EA EB</t>
  </si>
  <si>
    <t>522</t>
  </si>
  <si>
    <t>GERMANY</t>
  </si>
  <si>
    <t>德国</t>
  </si>
  <si>
    <t>GDI05WA WB</t>
  </si>
  <si>
    <t>523</t>
  </si>
  <si>
    <t>CZECH REPUBLIC</t>
  </si>
  <si>
    <t>捷克共和国</t>
  </si>
  <si>
    <t>bf</t>
  </si>
  <si>
    <t>524</t>
  </si>
  <si>
    <t>SLOVAKIA</t>
  </si>
  <si>
    <t>斯洛伐克</t>
  </si>
  <si>
    <t>c3</t>
  </si>
  <si>
    <t>525</t>
  </si>
  <si>
    <t>AUSTRIA</t>
  </si>
  <si>
    <t>奥地利</t>
  </si>
  <si>
    <t>c5</t>
  </si>
  <si>
    <t>526</t>
  </si>
  <si>
    <t>HUNGARY</t>
  </si>
  <si>
    <t>匈牙利</t>
  </si>
  <si>
    <t>c8</t>
  </si>
  <si>
    <t>gdi08</t>
  </si>
  <si>
    <t>527</t>
  </si>
  <si>
    <t>SLOVENIA</t>
  </si>
  <si>
    <t>斯洛文尼亚</t>
  </si>
  <si>
    <t>ca</t>
  </si>
  <si>
    <t>gdi10ea</t>
  </si>
  <si>
    <t>528</t>
  </si>
  <si>
    <t>ROMANIA</t>
  </si>
  <si>
    <t>罗马尼亚</t>
  </si>
  <si>
    <t>cc</t>
  </si>
  <si>
    <t>529</t>
  </si>
  <si>
    <t>GREECE</t>
  </si>
  <si>
    <t>希腊</t>
  </si>
  <si>
    <t>d1</t>
  </si>
  <si>
    <t>530</t>
  </si>
  <si>
    <t>ALBANIA</t>
  </si>
  <si>
    <t>阿尔巴尼亚</t>
  </si>
  <si>
    <t>d4</t>
  </si>
  <si>
    <t>gdi12ea</t>
  </si>
  <si>
    <t>531</t>
  </si>
  <si>
    <t>BULGARIA</t>
  </si>
  <si>
    <t>保加利亚</t>
  </si>
  <si>
    <t>d8</t>
  </si>
  <si>
    <t>gdi12eb</t>
  </si>
  <si>
    <t>532</t>
  </si>
  <si>
    <t>YUGOSLAVIA</t>
  </si>
  <si>
    <t>南斯拉夫</t>
  </si>
  <si>
    <t>da</t>
  </si>
  <si>
    <t>533</t>
  </si>
  <si>
    <t>BOSNIA/HERZOGOVINA</t>
  </si>
  <si>
    <t>波黑</t>
  </si>
  <si>
    <t>dd</t>
  </si>
  <si>
    <t>534</t>
  </si>
  <si>
    <t>LIBYA</t>
  </si>
  <si>
    <t>利比亚</t>
  </si>
  <si>
    <t>535</t>
  </si>
  <si>
    <t>EGYPT</t>
  </si>
  <si>
    <t>埃及</t>
  </si>
  <si>
    <t>536</t>
  </si>
  <si>
    <t>SUDAN</t>
  </si>
  <si>
    <t>苏丹</t>
  </si>
  <si>
    <t>537</t>
  </si>
  <si>
    <t>CHAD</t>
  </si>
  <si>
    <t>乍得</t>
  </si>
  <si>
    <t>538</t>
  </si>
  <si>
    <t>MAURITANIA</t>
  </si>
  <si>
    <t>毛里塔尼亚</t>
  </si>
  <si>
    <t>539</t>
  </si>
  <si>
    <t>IVORY COAST</t>
  </si>
  <si>
    <t>象牙海岸</t>
  </si>
  <si>
    <t>540</t>
  </si>
  <si>
    <t>BENIN</t>
  </si>
  <si>
    <t>贝宁</t>
  </si>
  <si>
    <t>541</t>
  </si>
  <si>
    <t>NIGERIA</t>
  </si>
  <si>
    <t>尼日利亚</t>
  </si>
  <si>
    <t>542</t>
  </si>
  <si>
    <t>GABON</t>
  </si>
  <si>
    <t>加蓬</t>
  </si>
  <si>
    <t>543</t>
  </si>
  <si>
    <t>CAMEROON</t>
  </si>
  <si>
    <t>喀麦隆</t>
  </si>
  <si>
    <t>544</t>
  </si>
  <si>
    <t>CENTRAL AFRICAN REPUBLIC</t>
  </si>
  <si>
    <t>中非共和国</t>
  </si>
  <si>
    <t>545</t>
  </si>
  <si>
    <t>ZAIRE</t>
  </si>
  <si>
    <t>扎伊尔</t>
  </si>
  <si>
    <t>546</t>
  </si>
  <si>
    <t>ANGOLA</t>
  </si>
  <si>
    <t>安哥拉</t>
  </si>
  <si>
    <t>547</t>
  </si>
  <si>
    <t>TANZANIA</t>
  </si>
  <si>
    <t>坦桑尼亚</t>
  </si>
  <si>
    <t>548</t>
  </si>
  <si>
    <t>NAMIBIA</t>
  </si>
  <si>
    <t>纳米比亚</t>
  </si>
  <si>
    <t>549</t>
  </si>
  <si>
    <t>MOZAMBIQUE</t>
  </si>
  <si>
    <t>莫桑比克</t>
  </si>
  <si>
    <t>550</t>
  </si>
  <si>
    <t>BOTSWANA</t>
  </si>
  <si>
    <t>博茨瓦纳</t>
  </si>
  <si>
    <t>551</t>
  </si>
  <si>
    <t>SOUTH AFRICA</t>
  </si>
  <si>
    <t>南非</t>
  </si>
  <si>
    <t>552</t>
  </si>
  <si>
    <t>ESTONIA</t>
  </si>
  <si>
    <t>爱沙尼亚</t>
  </si>
  <si>
    <t>553</t>
  </si>
  <si>
    <t>REPUBLIC</t>
  </si>
  <si>
    <t>共和制</t>
  </si>
  <si>
    <t>添加4个ff</t>
  </si>
  <si>
    <t>554</t>
  </si>
  <si>
    <t>DEMOCRATIC STATE</t>
  </si>
  <si>
    <t>民主国家</t>
  </si>
  <si>
    <t>555</t>
  </si>
  <si>
    <t>FEDERAL REPUBLIC</t>
  </si>
  <si>
    <t>联邦共和制</t>
  </si>
  <si>
    <t>be</t>
  </si>
  <si>
    <t>556</t>
  </si>
  <si>
    <t>CONST. REPUBLIC</t>
  </si>
  <si>
    <t>议会共和制</t>
  </si>
  <si>
    <t>557</t>
  </si>
  <si>
    <t>PARL. DEMOCRACY</t>
  </si>
  <si>
    <t>议会民主制</t>
  </si>
  <si>
    <t>c7</t>
  </si>
  <si>
    <t>558</t>
  </si>
  <si>
    <t>PRES. PARL. REPUBLIC</t>
  </si>
  <si>
    <t>总统议会共和制</t>
  </si>
  <si>
    <t>d2</t>
  </si>
  <si>
    <t>559</t>
  </si>
  <si>
    <t>DEMOCRACY</t>
  </si>
  <si>
    <t>民主制</t>
  </si>
  <si>
    <t>d6</t>
  </si>
  <si>
    <t>560</t>
  </si>
  <si>
    <t>IN TRANSITION</t>
  </si>
  <si>
    <t>转型</t>
  </si>
  <si>
    <t>df</t>
  </si>
  <si>
    <t>561</t>
  </si>
  <si>
    <t>ISLAMIC SOCIALIST</t>
  </si>
  <si>
    <t>伊斯兰社会主义者</t>
  </si>
  <si>
    <t>562</t>
  </si>
  <si>
    <t>MILITARY</t>
  </si>
  <si>
    <t>军事</t>
  </si>
  <si>
    <t>563</t>
  </si>
  <si>
    <t>ISLAMIC REPUBLIC</t>
  </si>
  <si>
    <t>伊斯兰共和国</t>
  </si>
  <si>
    <t>564</t>
  </si>
  <si>
    <t>PARL. REPUBLIC</t>
  </si>
  <si>
    <t>议会共和国</t>
  </si>
  <si>
    <t>565</t>
  </si>
  <si>
    <t>LOCAL MILITIA</t>
  </si>
  <si>
    <t>当地民兵</t>
  </si>
  <si>
    <t>566</t>
  </si>
  <si>
    <t>STATE MILITIA</t>
  </si>
  <si>
    <t>州民兵</t>
  </si>
  <si>
    <t>567</t>
  </si>
  <si>
    <t>NATIONAL GUARD</t>
  </si>
  <si>
    <t>国民警卫队</t>
  </si>
  <si>
    <t>c2</t>
  </si>
  <si>
    <t>568</t>
  </si>
  <si>
    <t>FREE STANDING ARMY</t>
  </si>
  <si>
    <t>独立军</t>
  </si>
  <si>
    <t>569</t>
  </si>
  <si>
    <t>添加4个ff军事力量问号</t>
  </si>
  <si>
    <t>570</t>
  </si>
  <si>
    <t>NATIONAL POWER</t>
  </si>
  <si>
    <t>国家正规军</t>
  </si>
  <si>
    <t>bb</t>
  </si>
  <si>
    <t>571</t>
  </si>
  <si>
    <t>RESPECTABLE</t>
  </si>
  <si>
    <t>可敬</t>
  </si>
  <si>
    <t>572</t>
  </si>
  <si>
    <t>FORMIDABLE</t>
  </si>
  <si>
    <t>强大</t>
  </si>
  <si>
    <t>573</t>
  </si>
  <si>
    <t>LAUGHABLE</t>
  </si>
  <si>
    <t>可笑</t>
  </si>
  <si>
    <t>574</t>
  </si>
  <si>
    <t>REASONABLE</t>
  </si>
  <si>
    <t>合理</t>
  </si>
  <si>
    <t>575</t>
  </si>
  <si>
    <t>INSIGNIFICANT</t>
  </si>
  <si>
    <t>微不足道</t>
  </si>
  <si>
    <t>576</t>
  </si>
  <si>
    <t>CLICK TO CONTINUE</t>
  </si>
  <si>
    <t>点击继续</t>
  </si>
  <si>
    <t>577</t>
  </si>
  <si>
    <t>LOW</t>
  </si>
  <si>
    <t>578</t>
  </si>
  <si>
    <t>MEDIUM</t>
  </si>
  <si>
    <t>579</t>
  </si>
  <si>
    <t>HIGH</t>
  </si>
  <si>
    <t>580</t>
  </si>
  <si>
    <t>TIME:</t>
  </si>
  <si>
    <t>时间:</t>
  </si>
  <si>
    <t>581</t>
  </si>
  <si>
    <t>LEADERSHIP:</t>
  </si>
  <si>
    <t>领导能力:</t>
  </si>
  <si>
    <t>582</t>
  </si>
  <si>
    <t>EFFICIENCY:</t>
  </si>
  <si>
    <t>效率得分:</t>
  </si>
  <si>
    <t>583</t>
  </si>
  <si>
    <t>TOTAL SCORE:</t>
  </si>
  <si>
    <t>总得分:</t>
  </si>
  <si>
    <t>584</t>
  </si>
  <si>
    <t>CASUALTIES:</t>
  </si>
  <si>
    <t>伤亡人数：</t>
  </si>
  <si>
    <t>585</t>
  </si>
  <si>
    <t>NEUTRAL:</t>
  </si>
  <si>
    <t>586</t>
  </si>
  <si>
    <t>GDI:</t>
  </si>
  <si>
    <t>587</t>
  </si>
  <si>
    <t>BUILDINGS LOST</t>
  </si>
  <si>
    <t>建筑损毁：</t>
  </si>
  <si>
    <t>588</t>
  </si>
  <si>
    <t>BUILDINGS</t>
  </si>
  <si>
    <t>589</t>
  </si>
  <si>
    <t>LOST:</t>
  </si>
  <si>
    <t>590</t>
  </si>
  <si>
    <t>TOP SCORES</t>
  </si>
  <si>
    <t>得分榜：</t>
  </si>
  <si>
    <t>591</t>
  </si>
  <si>
    <t>ENDING CREDITS:</t>
  </si>
  <si>
    <t>最终得分：</t>
  </si>
  <si>
    <t>592</t>
  </si>
  <si>
    <t>%dh %dm</t>
  </si>
  <si>
    <t>593</t>
  </si>
  <si>
    <t>%dm</t>
  </si>
  <si>
    <t>594</t>
  </si>
  <si>
    <t>NOD:</t>
  </si>
  <si>
    <t>595</t>
  </si>
  <si>
    <t>Dialing...</t>
  </si>
  <si>
    <t>596</t>
  </si>
  <si>
    <t>Dialing Canceled</t>
  </si>
  <si>
    <t>597</t>
  </si>
  <si>
    <t>Waiting for Call...</t>
  </si>
  <si>
    <t>598</t>
  </si>
  <si>
    <t>Answering Canceled</t>
  </si>
  <si>
    <t>599</t>
  </si>
  <si>
    <t>Engineer</t>
  </si>
  <si>
    <t>600</t>
  </si>
  <si>
    <t>Special Options</t>
  </si>
  <si>
    <t>601</t>
  </si>
  <si>
    <t>Targeting flash visible to all.</t>
  </si>
  <si>
    <t>602</t>
  </si>
  <si>
    <t>Allow targeting of trees.</t>
  </si>
  <si>
    <t>603</t>
  </si>
  <si>
    <t>Allow undeploy of construction yard.</t>
  </si>
  <si>
    <t>604</t>
  </si>
  <si>
    <t>Employ smarter self defense logic.</t>
  </si>
  <si>
    <t>605</t>
  </si>
  <si>
    <t>Moderate production speed.</t>
  </si>
  <si>
    <t>606</t>
  </si>
  <si>
    <t>Use three point turn logic.</t>
  </si>
  <si>
    <t>607</t>
  </si>
  <si>
    <t>Tiberium will grow.</t>
  </si>
  <si>
    <t>608</t>
  </si>
  <si>
    <t>Tiberium will spread.</t>
  </si>
  <si>
    <t>609</t>
  </si>
  <si>
    <t>Disable building "bib" pieces.</t>
  </si>
  <si>
    <t>610</t>
  </si>
  <si>
    <t>Allow running from immediate threats.</t>
  </si>
  <si>
    <t>611</t>
  </si>
  <si>
    <t>Not a Null Modem Cable Attached!`It is a modem or loopback cable.</t>
  </si>
  <si>
    <t>612</t>
  </si>
  <si>
    <t>Map</t>
  </si>
  <si>
    <t>613</t>
  </si>
  <si>
    <t>From Computer:</t>
  </si>
  <si>
    <t>614</t>
  </si>
  <si>
    <t>Prepare to die!</t>
  </si>
  <si>
    <t>615</t>
  </si>
  <si>
    <t>How about a bullet sandwich?!</t>
  </si>
  <si>
    <t>616</t>
  </si>
  <si>
    <t>Incoming!</t>
  </si>
  <si>
    <t>617</t>
  </si>
  <si>
    <t>I see you!</t>
  </si>
  <si>
    <t>618</t>
  </si>
  <si>
    <t>Hey, I'm over here!</t>
  </si>
  <si>
    <t>619</t>
  </si>
  <si>
    <t>Come get some!</t>
  </si>
  <si>
    <t>620</t>
  </si>
  <si>
    <t>I got you!</t>
  </si>
  <si>
    <t>621</t>
  </si>
  <si>
    <t>You humans are never a challenge!</t>
  </si>
  <si>
    <t>622</t>
  </si>
  <si>
    <t>Abort, Retry, Ignore? (Ha ha!)</t>
  </si>
  <si>
    <t>623</t>
  </si>
  <si>
    <t>Format another? (Just kidding!)</t>
  </si>
  <si>
    <t>624</t>
  </si>
  <si>
    <t>Beat me and I'll reboot!</t>
  </si>
  <si>
    <t>625</t>
  </si>
  <si>
    <t>You're artificial intelligence!</t>
  </si>
  <si>
    <t>626</t>
  </si>
  <si>
    <t>My AI is better than your AI.</t>
  </si>
  <si>
    <t>627</t>
  </si>
  <si>
    <t>628</t>
  </si>
  <si>
    <t>Demolition</t>
  </si>
  <si>
    <t>629</t>
  </si>
  <si>
    <t>Untamed Land</t>
  </si>
  <si>
    <t>630</t>
  </si>
  <si>
    <t>Take 'em Out</t>
  </si>
  <si>
    <t>631</t>
  </si>
  <si>
    <t>Radio</t>
  </si>
  <si>
    <t>632</t>
  </si>
  <si>
    <t>Rain In The Night</t>
  </si>
  <si>
    <t>633</t>
  </si>
  <si>
    <t>Canyon Chase</t>
  </si>
  <si>
    <t>634</t>
  </si>
  <si>
    <t>Heartbreak</t>
  </si>
  <si>
    <t>635</t>
  </si>
  <si>
    <t>Blossom Tree</t>
  </si>
  <si>
    <t>636</t>
  </si>
  <si>
    <t>Restate</t>
  </si>
  <si>
    <t>任务&amp;目标</t>
  </si>
  <si>
    <t>02&amp;83</t>
  </si>
  <si>
    <t>637</t>
  </si>
  <si>
    <t>Computer</t>
  </si>
  <si>
    <t>638</t>
  </si>
  <si>
    <t>Unit Count:</t>
  </si>
  <si>
    <t>639</t>
  </si>
  <si>
    <t>Tech Level:</t>
  </si>
  <si>
    <t>640</t>
  </si>
  <si>
    <t>Opponent</t>
  </si>
  <si>
    <t>641</t>
  </si>
  <si>
    <t>Kills:</t>
  </si>
  <si>
    <t>642</t>
  </si>
  <si>
    <t>Video</t>
  </si>
  <si>
    <t>643</t>
  </si>
  <si>
    <t>Nikoomba</t>
  </si>
  <si>
    <t>644</t>
  </si>
  <si>
    <t>[2/4] Capture The Flag</t>
  </si>
  <si>
    <t>645</t>
  </si>
  <si>
    <t>Ride of the Valkyries</t>
  </si>
  <si>
    <t>646</t>
  </si>
  <si>
    <t>Mission Objective</t>
  </si>
  <si>
    <t>647</t>
  </si>
  <si>
    <t>Mission</t>
  </si>
  <si>
    <t>测色</t>
  </si>
  <si>
    <t>648</t>
  </si>
  <si>
    <t>No saved games available.</t>
  </si>
  <si>
    <t>649</t>
  </si>
  <si>
    <t>Civilian Building</t>
  </si>
  <si>
    <t>650</t>
  </si>
  <si>
    <t>Technician</t>
  </si>
  <si>
    <t>651</t>
  </si>
  <si>
    <t>Visceroid</t>
  </si>
  <si>
    <t>652</t>
  </si>
  <si>
    <t>Save game options are not allowed during a multiplayer session.</t>
  </si>
  <si>
    <t>653</t>
  </si>
  <si>
    <t>Defender has the advantage.</t>
  </si>
  <si>
    <t>654</t>
  </si>
  <si>
    <t>Show true object names.</t>
  </si>
  <si>
    <t>655</t>
  </si>
  <si>
    <t>Agent Delphi</t>
  </si>
  <si>
    <t>德尔菲</t>
  </si>
  <si>
    <t>8fatchi.fnt</t>
  </si>
  <si>
    <t>656</t>
  </si>
  <si>
    <t>Would you like to replay this mission?</t>
  </si>
  <si>
    <t>657</t>
  </si>
  <si>
    <t>Reconnecting to %s.</t>
  </si>
  <si>
    <t>658</t>
  </si>
  <si>
    <t>Please wait %02d seconds.</t>
  </si>
  <si>
    <t>659</t>
  </si>
  <si>
    <t>Do you wish`to surrender?</t>
  </si>
  <si>
    <t>660</t>
  </si>
  <si>
    <t>GLOBAL DEFENSE INITIATIVE</t>
  </si>
  <si>
    <t>全球防御组织(GDI)</t>
  </si>
  <si>
    <t>661</t>
  </si>
  <si>
    <t>BROTHERHOOD OF NOD</t>
  </si>
  <si>
    <t>诺德兄弟会(NOD)</t>
  </si>
  <si>
    <t>662</t>
  </si>
  <si>
    <t>SELECT TRANSMISSION</t>
  </si>
  <si>
    <t>请选择阵营</t>
  </si>
  <si>
    <t>663</t>
  </si>
  <si>
    <t>Your game name must be unique.</t>
  </si>
  <si>
    <t>664</t>
  </si>
  <si>
    <t>Game is closed.</t>
  </si>
  <si>
    <t>665</t>
  </si>
  <si>
    <t>Your name must be unique.</t>
  </si>
  <si>
    <t>666</t>
  </si>
  <si>
    <t>Reconnecting to %s</t>
  </si>
  <si>
    <t>667</t>
  </si>
  <si>
    <t>Waiting for connections...</t>
  </si>
  <si>
    <t>668</t>
  </si>
  <si>
    <t>Time allowed: %02d seconds</t>
  </si>
  <si>
    <t>669</t>
  </si>
  <si>
    <t>Press ESC to cancel.</t>
  </si>
  <si>
    <t>670</t>
  </si>
  <si>
    <t>From Computer: It's just you and me now!</t>
  </si>
  <si>
    <t>671</t>
  </si>
  <si>
    <t>Capture the Flag:</t>
  </si>
  <si>
    <t>672</t>
  </si>
  <si>
    <t>Dr. Chan</t>
  </si>
  <si>
    <t>673</t>
  </si>
  <si>
    <t>%s has allied with %s</t>
  </si>
  <si>
    <t>674</t>
  </si>
  <si>
    <t>%s declares war on %s</t>
  </si>
  <si>
    <t>675</t>
  </si>
  <si>
    <t>Select a target</t>
  </si>
  <si>
    <t>676</t>
  </si>
  <si>
    <t>Allow separate helipad purchase</t>
  </si>
  <si>
    <t>677</t>
  </si>
  <si>
    <t>Resign Game</t>
  </si>
  <si>
    <t>投  降</t>
  </si>
  <si>
    <t>09</t>
  </si>
  <si>
    <t>678</t>
  </si>
  <si>
    <t>Tiberium grows quickly.</t>
  </si>
  <si>
    <t>679</t>
  </si>
  <si>
    <t>Answering...</t>
  </si>
  <si>
    <t>680</t>
  </si>
  <si>
    <t>Initializing Modem...</t>
  </si>
  <si>
    <t>681</t>
  </si>
  <si>
    <t>Scenarios don't match.</t>
  </si>
  <si>
    <t>682</t>
  </si>
  <si>
    <t>Power Output</t>
  </si>
  <si>
    <t>683</t>
  </si>
  <si>
    <t>Power Output (low)</t>
  </si>
  <si>
    <t>684</t>
  </si>
  <si>
    <t>Continue</t>
  </si>
  <si>
    <t>685</t>
  </si>
  <si>
    <t>Data Queue Overflow</t>
  </si>
  <si>
    <t>686</t>
  </si>
  <si>
    <t>%s changed game options!</t>
  </si>
  <si>
    <t>687</t>
  </si>
  <si>
    <t>Please insert a Command &amp; Conquer CD into the CD-ROM drive.</t>
  </si>
  <si>
    <t>688</t>
  </si>
  <si>
    <t>Please insert CD %d (%s) into the CD-ROM drive.</t>
  </si>
  <si>
    <t>689</t>
  </si>
  <si>
    <t>Command &amp; Conquer is unable to detect your CD ROM drive.</t>
  </si>
  <si>
    <t>690</t>
  </si>
  <si>
    <t>No Sound Card Detected</t>
  </si>
  <si>
    <t>691</t>
  </si>
  <si>
    <t>UNKNOWN</t>
  </si>
  <si>
    <t>692</t>
  </si>
  <si>
    <t>(old)</t>
  </si>
  <si>
    <t>693</t>
  </si>
  <si>
    <t>Insufficient Disk Space to run Command &amp; Conquer.</t>
  </si>
  <si>
    <t>694</t>
  </si>
  <si>
    <t>You must have %d megabytes of free disk space.</t>
  </si>
  <si>
    <t>695</t>
  </si>
  <si>
    <t>Run SETUP program first.</t>
  </si>
  <si>
    <t>696</t>
  </si>
  <si>
    <t>Waiting for Opponent</t>
  </si>
  <si>
    <t>697</t>
  </si>
  <si>
    <t>Please select 'Settings' to setup default configuration</t>
  </si>
  <si>
    <t>698</t>
  </si>
  <si>
    <t>Prison</t>
  </si>
  <si>
    <t>699</t>
  </si>
  <si>
    <t>Game Saved</t>
  </si>
  <si>
    <t>保存完成</t>
  </si>
  <si>
    <t>849b</t>
  </si>
  <si>
    <t>700</t>
  </si>
  <si>
    <t>Insufficient disk space to save a game.  Please delete a previous save to free up some disk space and try again.</t>
  </si>
  <si>
    <t>701</t>
  </si>
  <si>
    <t>Invalid Port/Address.`COM 1-4 OR ADDRESS</t>
  </si>
  <si>
    <t>702</t>
  </si>
  <si>
    <t>Invalid Port and/or IRQ settings</t>
  </si>
  <si>
    <t>703</t>
  </si>
  <si>
    <t>IRQ already in use</t>
  </si>
  <si>
    <t>704</t>
  </si>
  <si>
    <t>Abort</t>
  </si>
  <si>
    <t>705</t>
  </si>
  <si>
    <t>Restart</t>
  </si>
  <si>
    <t>重新开始</t>
  </si>
  <si>
    <t>706</t>
  </si>
  <si>
    <t>Mission is restarting.`Please wait...</t>
  </si>
  <si>
    <t>正在重新开始,请稍后...</t>
  </si>
  <si>
    <t>707</t>
  </si>
  <si>
    <t>Mission is loading.`Please wait...</t>
  </si>
  <si>
    <t>正在载入,请稍后...</t>
  </si>
  <si>
    <t>708</t>
  </si>
  <si>
    <t>Error in the InitString</t>
  </si>
  <si>
    <t>709</t>
  </si>
  <si>
    <t>Order Info</t>
  </si>
  <si>
    <t>710</t>
  </si>
  <si>
    <t>Scenes</t>
  </si>
  <si>
    <t>711</t>
  </si>
  <si>
    <t>New Missions</t>
  </si>
  <si>
    <t>新&amp;任务</t>
  </si>
  <si>
    <t>0802</t>
  </si>
  <si>
    <t>712</t>
  </si>
  <si>
    <t>Depth Charge</t>
  </si>
  <si>
    <t>713</t>
  </si>
  <si>
    <t>Drone</t>
  </si>
  <si>
    <t>714</t>
  </si>
  <si>
    <t>Iron Fist</t>
  </si>
  <si>
    <t>715</t>
  </si>
  <si>
    <t>Creeping Upon</t>
  </si>
  <si>
    <t>716</t>
  </si>
  <si>
    <t>C&amp;C 80's Mix</t>
  </si>
  <si>
    <t>717</t>
  </si>
  <si>
    <t>Drill</t>
  </si>
  <si>
    <t>718</t>
  </si>
  <si>
    <t>Please insert the Covert Missions CD into the CD-ROM drive.</t>
  </si>
  <si>
    <t>719</t>
  </si>
  <si>
    <t>Recon</t>
  </si>
  <si>
    <t>720</t>
  </si>
  <si>
    <t>Voice Rhythm</t>
  </si>
  <si>
    <t>721</t>
  </si>
  <si>
    <t>Error - modem did not respond to initialization string.</t>
  </si>
  <si>
    <t>722</t>
  </si>
  <si>
    <t>Error - Modem failed to respond to flow control command. Your Windows modem configuration may be incorrect.</t>
  </si>
  <si>
    <t>723</t>
  </si>
  <si>
    <t>Error - Modem failed to respond to compression command. Your Windows modem configuration may be incorrect.</t>
  </si>
  <si>
    <t>724</t>
  </si>
  <si>
    <t>Error - Modem failed to respond to error correction command. Your Windows modem configuration may be incorrect.</t>
  </si>
  <si>
    <t>725</t>
  </si>
  <si>
    <t>Error - unable to disable modem auto answer.</t>
  </si>
  <si>
    <t>726</t>
  </si>
  <si>
    <t>Error - Too many errors initializing modem - Aborting.</t>
  </si>
  <si>
    <t>727</t>
  </si>
  <si>
    <t>Ignore</t>
  </si>
  <si>
    <t>728</t>
  </si>
  <si>
    <t>Connecting... Please Wait.</t>
  </si>
  <si>
    <t>729</t>
  </si>
  <si>
    <t>To play Command &amp; Conquer via the internet you must be connected to an internet services provider and be registered with Planet Westwood</t>
  </si>
  <si>
    <t>730</t>
  </si>
  <si>
    <t>Register</t>
  </si>
  <si>
    <t>731</t>
  </si>
  <si>
    <t>Wchat not installed. Please install it from either CD.</t>
  </si>
  <si>
    <t>732</t>
  </si>
  <si>
    <t>Internet Game</t>
  </si>
  <si>
    <t>互联网</t>
  </si>
  <si>
    <t>05</t>
  </si>
  <si>
    <t>733</t>
  </si>
  <si>
    <t>Command &amp; Conquer is unable to detect your mouse driver</t>
  </si>
  <si>
    <t>734</t>
  </si>
  <si>
    <t>Error - Unable to allocate primary video buffer - aborting.</t>
  </si>
  <si>
    <t>735</t>
  </si>
  <si>
    <t>No dial tone. Ensure your modem is connected to the phone line and try again.</t>
  </si>
  <si>
    <t>736</t>
  </si>
  <si>
    <t>Modem Initialization</t>
  </si>
  <si>
    <t>737</t>
  </si>
  <si>
    <t>Data Compression</t>
  </si>
  <si>
    <t>738</t>
  </si>
  <si>
    <t>Error Correction</t>
  </si>
  <si>
    <t>739</t>
  </si>
  <si>
    <t>Hardware Flow Control</t>
  </si>
  <si>
    <t>740</t>
  </si>
  <si>
    <t>Advanced</t>
  </si>
  <si>
    <t>741</t>
  </si>
  <si>
    <t>任务结束界面,删除此行7f占位</t>
  </si>
  <si>
    <t>7f</t>
  </si>
  <si>
    <t>742</t>
  </si>
  <si>
    <t>READING IMAGE DATA</t>
  </si>
  <si>
    <t>读取卫星图像数据</t>
  </si>
  <si>
    <t>743</t>
  </si>
  <si>
    <t>ANALYZING</t>
  </si>
  <si>
    <t>分析中</t>
  </si>
  <si>
    <t>744</t>
  </si>
  <si>
    <t>ENHANCING IMAGE DATA</t>
  </si>
  <si>
    <t>增强图像数据</t>
  </si>
  <si>
    <t>745</t>
  </si>
  <si>
    <t>ISOLATING OPERATIONAL THEATER</t>
  </si>
  <si>
    <t>分离军事战略区域</t>
  </si>
  <si>
    <t>746</t>
  </si>
  <si>
    <t>ESTABLISHING TRADITIONAL BOUNDARIES</t>
  </si>
  <si>
    <t>创建旧国界线</t>
  </si>
  <si>
    <t>747</t>
  </si>
  <si>
    <t>FOR VISUAL REFERENCE</t>
  </si>
  <si>
    <t>以供参考</t>
  </si>
  <si>
    <t>748</t>
  </si>
  <si>
    <t>ENHANCING IMAGE</t>
  </si>
  <si>
    <t>749</t>
  </si>
  <si>
    <t>C&amp;C Outtakes Credits Theme</t>
  </si>
  <si>
    <t>750</t>
  </si>
  <si>
    <t>Scientist</t>
  </si>
  <si>
    <t>751</t>
  </si>
  <si>
    <t>Cactus</t>
  </si>
  <si>
    <t>752</t>
  </si>
  <si>
    <t>[4/4] Mobile Headquarters</t>
  </si>
  <si>
    <t>753</t>
  </si>
  <si>
    <t>Too many players! This is a %d player map.</t>
  </si>
  <si>
    <t>754</t>
  </si>
  <si>
    <t>Game mode:</t>
  </si>
  <si>
    <t>755</t>
  </si>
  <si>
    <t xml:space="preserve"> </t>
  </si>
  <si>
    <t>原始字符</t>
  </si>
  <si>
    <t>grad6chi.fnt修改字符</t>
  </si>
  <si>
    <t>12grdchi.fnt渐变</t>
  </si>
  <si>
    <t>12grnchi.fnt</t>
  </si>
  <si>
    <t>vcrchi.fnt胜利失败界面</t>
  </si>
  <si>
    <t>8fatchi.fnt悬停文字</t>
  </si>
  <si>
    <t>不能使用</t>
  </si>
  <si>
    <t>游戏</t>
  </si>
  <si>
    <t>任务</t>
  </si>
  <si>
    <t>多人</t>
  </si>
  <si>
    <t>互联网游戏</t>
  </si>
  <si>
    <t>新</t>
  </si>
  <si>
    <t>!</t>
  </si>
  <si>
    <t>"</t>
  </si>
  <si>
    <t>#</t>
  </si>
  <si>
    <t>$</t>
  </si>
  <si>
    <t>%</t>
  </si>
  <si>
    <t>&amp;</t>
  </si>
  <si>
    <t/>
  </si>
  <si>
    <t>(</t>
  </si>
  <si>
    <t>)</t>
  </si>
  <si>
    <t>*</t>
  </si>
  <si>
    <t>+</t>
  </si>
  <si>
    <t>,</t>
  </si>
  <si>
    <t>-</t>
  </si>
  <si>
    <t>.</t>
  </si>
  <si>
    <t>/</t>
  </si>
  <si>
    <t>0</t>
  </si>
  <si>
    <t>1</t>
  </si>
  <si>
    <t>:</t>
  </si>
  <si>
    <t>;</t>
  </si>
  <si>
    <t>@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</si>
  <si>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</si>
  <si>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</si>
  <si>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</si>
  <si>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</si>
  <si>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</si>
  <si>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</si>
  <si>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</si>
  <si>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</si>
  <si>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</si>
  <si>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</si>
  <si>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</si>
  <si>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</si>
  <si>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</si>
  <si>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</si>
  <si>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</si>
  <si>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</si>
  <si>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</si>
  <si>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</si>
  <si>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</si>
  <si>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</si>
  <si>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</si>
  <si>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</si>
  <si>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</si>
  <si>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</si>
  <si>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</si>
  <si>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</si>
  <si>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[</t>
  </si>
  <si>
    <t>\</t>
  </si>
  <si>
    <t>]</t>
  </si>
  <si>
    <t>_</t>
  </si>
  <si>
    <t>`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</si>
  <si>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</si>
  <si>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</si>
  <si>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</si>
  <si>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</si>
  <si>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</si>
  <si>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</si>
  <si>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</si>
  <si>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</si>
  <si>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</si>
  <si>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</si>
  <si>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</si>
  <si>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</si>
  <si>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</si>
  <si>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</si>
  <si>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</si>
  <si>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</si>
  <si>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</si>
  <si>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</si>
  <si>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</si>
  <si>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</si>
  <si>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</si>
  <si>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w</t>
  </si>
  <si>
    <t>x</t>
  </si>
  <si>
    <t>y</t>
  </si>
  <si>
    <t>z</t>
  </si>
  <si>
    <t>{</t>
  </si>
  <si>
    <t>|</t>
  </si>
  <si>
    <t>}</t>
  </si>
  <si>
    <t>流放兄弟会(NOD)</t>
  </si>
  <si>
    <t>任</t>
  </si>
  <si>
    <t>务</t>
  </si>
  <si>
    <t>目标</t>
  </si>
  <si>
    <t>完</t>
  </si>
  <si>
    <t>时间</t>
  </si>
  <si>
    <t>成</t>
  </si>
  <si>
    <t>领导能力</t>
  </si>
  <si>
    <t>失</t>
  </si>
  <si>
    <t>进度</t>
  </si>
  <si>
    <t>效率得分</t>
  </si>
  <si>
    <t>败</t>
  </si>
  <si>
    <t>Nod 运输车</t>
  </si>
  <si>
    <t>返回</t>
  </si>
  <si>
    <t>总得分</t>
  </si>
  <si>
    <t>声音</t>
  </si>
  <si>
    <t>速度</t>
  </si>
  <si>
    <t>Hum-vee（貌似是一种吉普车专有名称，不译）</t>
  </si>
  <si>
    <t>滚屏</t>
  </si>
  <si>
    <t>画面</t>
  </si>
  <si>
    <t>分析中......</t>
  </si>
  <si>
    <t>GDI 控制区进展</t>
  </si>
  <si>
    <t>NOD 控制区进展</t>
  </si>
  <si>
    <t>完成</t>
  </si>
  <si>
    <t>新文件</t>
  </si>
  <si>
    <t>确定</t>
  </si>
  <si>
    <t>正在重新开始,请稍后!</t>
  </si>
  <si>
    <t>教堂</t>
  </si>
  <si>
    <t>出售（不起作用）</t>
  </si>
  <si>
    <t>出售 （不起作用）</t>
  </si>
  <si>
    <t>维修（不起作用）</t>
  </si>
  <si>
    <t>基地车</t>
  </si>
  <si>
    <t>突击摩托</t>
  </si>
  <si>
    <t>武器工厂</t>
  </si>
  <si>
    <t>生物研究所</t>
  </si>
  <si>
    <t>NOD之手</t>
  </si>
  <si>
    <t>NOD神庙</t>
  </si>
  <si>
    <t>修理厂</t>
  </si>
  <si>
    <t>莫博士</t>
  </si>
  <si>
    <t>NOD神殿已被定位,相信凯恩就在那里,摧毁他及</t>
  </si>
  <si>
    <t>[SCG15EA][SCG15EB][SCG15EC]</t>
  </si>
  <si>
    <t>他的神殿和所有残余部队,传言他们已经拥有了</t>
  </si>
  <si>
    <t>核武器,所以这是决一死战之时.冲锋!兄弟!</t>
  </si>
  <si>
    <t>NOD的残余部队将会从这个山谷撤退,拦截他们,</t>
  </si>
  <si>
    <t>[SCG14EA]</t>
  </si>
  <si>
    <t>别让他们与主力部队汇合,消灭所有NOD残军.</t>
  </si>
  <si>
    <t>德尔菲的情报破译出了凯恩的藏身之所,他正在</t>
  </si>
  <si>
    <t>[SCG13EA] [SCG13EB]</t>
  </si>
  <si>
    <t>生物研究所监督实验.破坏设施,让他走投无路.</t>
  </si>
  <si>
    <t>建造高级通讯中心可以控制离子大炮.你懂得!!!</t>
  </si>
  <si>
    <t>莫博士所在的基地被敌军围困了,你去摧毁所有</t>
  </si>
  <si>
    <t>[SCG12EA] [SCG12EB]</t>
  </si>
  <si>
    <t>的防空导弹,我们的运输机就会把他救出来.</t>
  </si>
  <si>
    <t xml:space="preserve">代号为德尔斐的情报员截获了一份关于凯恩和新
</t>
  </si>
  <si>
    <t>[SCG11EA]</t>
  </si>
  <si>
    <t>型生物研究所的情报,请从科林斯滩登陆,然后向</t>
  </si>
  <si>
    <t>北,避开NOD的封锁,找到他,与他取得联系.</t>
  </si>
  <si>
    <t>联合国恢复了对我们的资金援助.现在我们拥有</t>
  </si>
  <si>
    <t>[SCG10EA] [SCG10EB]</t>
  </si>
  <si>
    <t>了新型的空军,奥卡战机.利用它侦查并全歼敌军.</t>
  </si>
  <si>
    <t>干掉NOD沿岸炮台,只要炮艇可以安全的前往Nod</t>
  </si>
  <si>
    <t>[SCG09EA]</t>
  </si>
  <si>
    <t>的基地就可以毫不费力的摧毁它.</t>
  </si>
  <si>
    <t>传闻NOD有一个新的秘密武器,小心点.</t>
  </si>
  <si>
    <t>莫博士建立了一座医院来治疗被泰矿影响而生病</t>
  </si>
  <si>
    <t>[SCG08EB]</t>
  </si>
  <si>
    <t>的平民,保护医生和平民,消灭该地区的NOD.</t>
  </si>
  <si>
    <t>联合国削减了对GDI的资金援助,现在我们捉襟见</t>
  </si>
  <si>
    <t>[SCG08EA]</t>
  </si>
  <si>
    <t>肘,使用维修设施以节约资金,设法消灭全部敌人.</t>
  </si>
  <si>
    <t>先前的任务目标没能完成,空军基地成为了目标.</t>
  </si>
  <si>
    <t>SCG07EA</t>
  </si>
  <si>
    <t>新任务:建立基地,并摧毁敌人,援军即将到达.</t>
  </si>
  <si>
    <t>使用突击队员渗透入进NOD的基地。****</t>
  </si>
  <si>
    <t>SCG06EA</t>
  </si>
  <si>
    <t>**摧毁********这样基地就会瘫痪,</t>
  </si>
  <si>
    <t>潜入,摧毁,全身而退!</t>
  </si>
  <si>
    <t>我们的一处基地正在受到攻击,前去支援,</t>
  </si>
  <si>
    <t>SCG05EA SCG05EB SCG05WA SCG05WB</t>
  </si>
  <si>
    <t>修复建筑,然后反击,消灭全部敌人.</t>
  </si>
  <si>
    <t>NOD将要占领并控制一个平民小镇,先前往小镇,</t>
  </si>
  <si>
    <t>SCG04WB</t>
  </si>
  <si>
    <t>抵挡NOD之道援军到达,然后消灭全部NOD.</t>
  </si>
  <si>
    <t>NOD偷窃了GDI的机密情报.使用APC来帮助运送</t>
  </si>
  <si>
    <t>SCG04EA SCG04WA</t>
  </si>
  <si>
    <t>步兵,然后夺回我们的东西.</t>
  </si>
  <si>
    <t>成立武装力量，然后清除全部NOD部队和建筑</t>
  </si>
  <si>
    <t>SCG03EA SCG03EB</t>
  </si>
  <si>
    <t>如果NOD失去全部的地对空导弹,空军就会来援助.</t>
  </si>
  <si>
    <t>ea</t>
  </si>
  <si>
    <t>防守,部署MCV,然后清除全部敌人.</t>
  </si>
  <si>
    <t>SCG02EA</t>
  </si>
  <si>
    <t>建立你的基地,最后清除全部敌人.</t>
  </si>
  <si>
    <t>SCG01EA</t>
  </si>
  <si>
    <t>fd fe上下反了,其他正常</t>
  </si>
  <si>
    <t>保护基地车(MCV),然后双击展开,从发电厂开始</t>
  </si>
  <si>
    <t>任务简报</t>
  </si>
  <si>
    <t>占位,修正</t>
  </si>
  <si>
    <t>任务代号</t>
  </si>
  <si>
    <t>贡献者</t>
  </si>
  <si>
    <t>备选1</t>
  </si>
  <si>
    <t>备选2</t>
  </si>
  <si>
    <t>备选3</t>
  </si>
  <si>
    <t>1=Use the units provided to protect the Mobile Construction Vehicle (MCV).
2=You should then deploy the MCV by double clicking on it. Then you can
3=begin to build up a base. Start with a Power Plant. Finally, search out
4=and destroy all enemy Nod units in the surrounding area.</t>
  </si>
  <si>
    <t>保护基地车（MCV），然后双击展开，从发电厂开始
建立你的基地，最后清除全部敌人。</t>
  </si>
  <si>
    <t>疯掉的兔子</t>
  </si>
  <si>
    <t>1=使用提供的单位来保护机动建设车。（M.C.V.）
2=然后你应该通过双击MCV来部署它。然后你可以
3=开始建造一座基地。 首先从建造一座发电厂开始。 最后，搜索
4=并且摧毁周围区域内的所有敌人的NOD单位。</t>
  </si>
  <si>
    <t>火蜥蜴砰砰炮</t>
  </si>
  <si>
    <t>1=Defend your position, deploy the MCV, then build a sizable force to search
2=out and destroy the Nod base in the area. All Nod units and structures must
3=be either destroyed or captured to complete objective.</t>
  </si>
  <si>
    <t>防守，部署MCV，然后清除全部敌人。</t>
  </si>
  <si>
    <t xml:space="preserve">1=守卫你的当你位置，部署你的MCV， 然后建立一支颇具规模的军队来搜索
2=并摧毁该区域内的NOD基地。 所有NOD单位和建筑必须
3=被摧毁或占领以完成任务。
</t>
  </si>
  <si>
    <t>SCG03EA</t>
  </si>
  <si>
    <t xml:space="preserve">1=Build up forces to destroy Nod base. Once all Nod SAM sites are neutralized
2=then air support will be provided to combat obstacles such as turrets.
3=Destroy all units and structures to complete the mission objective.
</t>
  </si>
  <si>
    <t>成立武装力量，然后清除全部NOD部队和建筑
如果NOD失去全部的地对空导弹,空军就会来援助.</t>
  </si>
  <si>
    <t xml:space="preserve">建立军队以摧毁NOD基地。 一旦所有的NOD地对空导弹都无效了，
那么空中援军会来摧毁战场障碍，例如炮塔。
摧毁所有敌军单位和建筑以完成任务目标。
</t>
  </si>
  <si>
    <t>SCG03EB</t>
  </si>
  <si>
    <t>SCG04EA</t>
  </si>
  <si>
    <t xml:space="preserve">1=Nod has captured classified GDI property. You must find and retrieve the
2=stolen equipment. It is being transported in a shipping crate. Use the
3=new APC to strategically transport infantry through Nod forces.
</t>
  </si>
  <si>
    <t>NOD偷窃了GDI的机密情报.使用APC来帮助运送
步兵,然后夺回我们的东西.</t>
  </si>
  <si>
    <t xml:space="preserve">NOD占领了GDI的机密财产。 你必须找到并夺回
被盗设备。 它正在一个运输箱内被运输。使用
新型的APC运输步兵穿过NOD军队。
</t>
  </si>
  <si>
    <t>SCG04WA</t>
  </si>
  <si>
    <t xml:space="preserve">1=Nod is moving to capture and hold a civilian town. Your mission is to
2=reach the town first and hold off invading Nod units until GDI
3=reinforcements can arrive. All invading Nod units must be destroyed.
</t>
  </si>
  <si>
    <t xml:space="preserve">NOD将要占领并控制一个平民小镇,先前往小镇,
抵挡NOD之道援军到达,然后消灭全部NOD.
</t>
  </si>
  <si>
    <t xml:space="preserve">NOD将要占领并控制一个平民小镇。你的任务是
先前往小镇并且抵挡NOD入侵部队直到
援军到达。 所有NOD入侵部队必须被消灭。
</t>
  </si>
  <si>
    <t>SCG05EA</t>
  </si>
  <si>
    <t xml:space="preserve">1=A GDI field base is under attack. They have fended off one attack but
2=will not survive another. Move to the base, repair the structures and
3=then launch a strike force to destroy the Nod base in the area. Destroy
4=all Nod units and structures.
</t>
  </si>
  <si>
    <t>我们的一处基地正在受到攻击,前去支援,
修复建筑,然后反击,消灭全部敌人.</t>
  </si>
  <si>
    <t xml:space="preserve">一个GDI野外基地遭受了攻击。 他们已经抵挡住了一次攻击但
下一次就不会了。 前往基地，修复建筑
然后派遣一支突击部队摧毁该地区的敌军基地。摧毁
所有NOD单位和建筑。
</t>
  </si>
  <si>
    <t>SCG05EB</t>
  </si>
  <si>
    <t>SCG05WA</t>
  </si>
  <si>
    <t>SCG05WB</t>
  </si>
  <si>
    <t xml:space="preserve">1=A GDI field base is under attack. They have fended off one attack but
2=will not survive another. Move to the base, repair the structures and
3=then launch a strike force to destroy the Nod base in the area. Destroy
4=all Nod units and structures.
</t>
  </si>
  <si>
    <t xml:space="preserve">1=Use a GDI Commando to infiltrate the Nod base. **** ** destroy the
2=******** so that the base is incapacitated. Get in, hit it, and get
3=the **** out.
</t>
  </si>
  <si>
    <t>使用突击队员渗透入进NOD的基地。****
**摧毁********这样基地就会瘫痪,
潜入,摧毁,全身而退！</t>
  </si>
  <si>
    <t xml:space="preserve">使用一位GDI突击队员渗透入一个NOD基地。**** ** 摧毁
******** 这样基地就会瘫痪。 进去，进攻它， and get
the **** out.（这都什么鬼……）
</t>
  </si>
  <si>
    <t>1=Previous mission objective not complete. Airfield was to be targeted.
2=New objective: Build up a base and Destroy remaining Nod structures
3=and units. Reinforcements will be provided.</t>
  </si>
  <si>
    <t>先前的任务目标没能完成,空军基地成为了目标.
新任务:建立基地,并摧毁敌人,援军即将到达.</t>
  </si>
  <si>
    <t>先前的任务目标没有完成。 空军基地成为了目标。
新任务:建立一座基地并摧毁NOD的主要建筑
和单位。我们会提供援军。</t>
  </si>
  <si>
    <t>1=U.N. Sanction has cut funding to the Global Defense Initiative. Field
2=Units are helpless. Use the repair facility to keep your units in the
3=field long enough to destroy the Nod base in this region. All Nod units
4=and structures must be destroyed.</t>
  </si>
  <si>
    <t>联合国削减了对GDI的资金援助,现在我们捉襟见
肘,使用维修设施以节约资金,设法消灭全部敌人.</t>
  </si>
  <si>
    <t>联合国削减了对全球防御组织的资金援助。 现场的
单位手无寸铁。 使用维修设施以确保你的单位
存活足够长的时间以摧毁该区域的NOD基地。 所有NOD单位
和建筑必须被消灭。</t>
  </si>
  <si>
    <t>1=Dr. Moebius is establishing a Hospital to treat the civilians in the
2=region who are falling ill due to exposure to Tiberium. Protect
3=Moebius and the civilians. Eliminate Nod presence in the area.</t>
  </si>
  <si>
    <t>莫博士建立了一座医院来治疗被泰矿影响而生病
的平民,保护医生和平民,消灭该地区的NOD.</t>
  </si>
  <si>
    <t>莫比乌斯博士建立了一座医院来治愈
该区域内被泰伯利亚影响而生病的平民。 保护
莫比乌斯和平民。 消灭该区域内的NOD部队。</t>
  </si>
  <si>
    <t>1=Take out Nod turrets along shore so Gunboats can move in safely on the
2=Nod base. The Nod base must be destroyed. If gunboats can get in, they
3=should be able to destroy the base with no difficulty. Keep an eye out
4=for the new weapon Nod is rumored to be working on.</t>
  </si>
  <si>
    <t>干掉NOD沿岸炮台,只要炮艇可以安全的前往Nod
的基地就可以毫不费力的摧毁它.
传闻NOD有一个新的秘密武器,小心点.</t>
  </si>
  <si>
    <t>干掉NOD沿岸炮台，这样炮艇就可以安全前往
Nod基地。NOD基地必须被摧毁。如果炮艇可以进去，他们
应该可以毫不费力的摧毁基地。 密切注意
NOD传闻的新武器的动向。</t>
  </si>
  <si>
    <t>[SCG10EA]</t>
  </si>
  <si>
    <t>1=U.N. funding has been re-established. You now have access to a new aircraft,
2=the Orca. This unit is to be used to scout out the immediate area. Destroy
3=all Nod presence in this region.</t>
  </si>
  <si>
    <t>联合国恢复了对我们的资金援助.现在我们拥有
了新型的空军,奥卡战机.利用它侦查并全歼敌军.</t>
  </si>
  <si>
    <t>联合国已经恢复了对我们的资金援助。 你现在可以使用新型空军，
奥卡战机。 这个单位可以用来侦查附近的地区。摧毁
该区域所有NOD部队。</t>
  </si>
  <si>
    <t>[SCG10EB]</t>
  </si>
  <si>
    <t>1=Intelligence operative, code-name Delphi, has info on Kane and a new
2=bio-research laboratory. After landing on the beach here in Corinth
3=move north to make contact with him. Nod will attempt to stop you.
4=You must reach Delphi!</t>
  </si>
  <si>
    <t>代号为德尔斐的情报员截获了一份关于凯恩和新
型生物研究所的情报,请从科林斯滩登陆,然后向
北,避开NOD的封锁,找到他,与他取得联系.</t>
  </si>
  <si>
    <t xml:space="preserve"> 一位代号为德尔斐的专家， 拥有有关凯恩和一座新
生物研究实验室的消息。 降落在科林海滩之后，
你需要前往北方与他取得联系。 NOD会试图阻止你。
你必须找到德尔斐！</t>
  </si>
  <si>
    <t>[SCG12EA]</t>
  </si>
  <si>
    <t>1=A GDI base is under siege in this region. Dr. Moebius is trapped in the
2=base. Move in, grab Moebius, and then a transport helicopter will be sent
3=to you. Get Moebius into the transport. Make sure that there are no SAM
4=sites in the area or else the transports will be useless.</t>
  </si>
  <si>
    <t>莫博士所在的基地被敌军围困了,你去摧毁所有
的防空导弹,我们的运输机就会把他救出来.</t>
  </si>
  <si>
    <t>一座GDI基地被围困在这个地区。 莫比乌斯博士被困在
基地里。进去， 带走莫比乌斯， 然后一架运输直升机将会前往
你那边。将莫比乌斯博士送入运输机， 确保那边没有防空导弹
平台否则运输将是无用的。</t>
  </si>
  <si>
    <t>[SCG12EB]</t>
  </si>
  <si>
    <t>[SCG13EA]</t>
  </si>
  <si>
    <t>1=Delphi's info decoded and Kane has been found. He is overseeing experiments
2=at a Bio-research facility in this area. Destroy facility while we have him
3=cornered. Build an Advanced Communications center to access the new Ion
4=Cannon. It will greatly assist you in your objective.</t>
  </si>
  <si>
    <t>德尔菲的情报破译出了凯恩的藏身之所,他正在生
物研究所监督实验.破坏设施,让他走投无路.建造
高级通讯中心可以控制离子大炮.....你懂得!!!</t>
  </si>
  <si>
    <t>德尔斐的信息被破解了，凯恩也被发现了。他正在该区域内的一个
生物科技研究所监督实验。 破坏设施， 我们会把他
逼到绝境。 建立一座进阶通讯中心来使用新的离子
炮。它将会大大帮助你完成你的任务目标。</t>
  </si>
  <si>
    <t>[SCG13EB]</t>
  </si>
  <si>
    <t>1=We have learned the path of evacuating Nod forces. They are moving through
2=this valley. Cut them off so that they can't rejoin the main force.
3=Attack and destroy all the vehicles in the Nod convoy.</t>
  </si>
  <si>
    <t>NOD的残余部队将会从这个山谷撤退,拦截他们,别
让他们与主力部队汇合,攻击并摧毁所有NOD部队.</t>
  </si>
  <si>
    <t>我们已经了解了NOD部队的撤退路径。 他们会穿过
这个山谷。 切断他们，使他们不能与主力部队汇合。
攻击并摧毁所有NOD护航队的车辆。</t>
  </si>
  <si>
    <t>[SCG15EA]</t>
  </si>
  <si>
    <t>1=The Temple of Nod has been located. We are sure Kane is there. Destroy him,
2=the temple, and any other remnant of Nod that exists there. Nod has been
3=rumored to have completed its own nuclear device so it's do or die time.
4=Let's do it!</t>
  </si>
  <si>
    <t>NOD神殿已被定位,相信凯恩就在那里,摧毁他及他
的神殿和所有残余部队,传言他们已经拥有了核武
器,所以这是决一死战之时.我们冲吧！</t>
  </si>
  <si>
    <t>NOD神殿已经被定位了。 我们确信凯恩就在那里。摧毁他，
神殿， 以及那里的所有NOD剩余部队。 NOD
传言已经完成了他们自己的核装置，所以这是决一死战之时。
我们上吧！</t>
  </si>
  <si>
    <t>[SCG15EB]</t>
  </si>
  <si>
    <t>[SCG15EC]</t>
  </si>
  <si>
    <t>NOD神殿已被定位,相信凯恩就在那里,摧毁他及他
的神殿和所有残余部队,传言他们已经拥有了核武
器,所以这是决一死战之时.冲锋!兄弟!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</si>
</sst>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176" formatCode="0_ "/>
  </numFmts>
  <fonts count="22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9" tint="0.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4" fillId="4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9" fillId="15" borderId="7" applyNumberFormat="0" applyAlignment="0" applyProtection="0">
      <alignment vertical="center"/>
    </xf>
    <xf numFmtId="0" fontId="10" fillId="15" borderId="3" applyNumberFormat="0" applyAlignment="0" applyProtection="0">
      <alignment vertical="center"/>
    </xf>
    <xf numFmtId="0" fontId="9" fillId="11" borderId="4" applyNumberFormat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vertical="center" wrapText="1"/>
    </xf>
    <xf numFmtId="49" fontId="1" fillId="0" borderId="0" xfId="0" applyNumberFormat="1" applyFont="1">
      <alignment vertical="center"/>
    </xf>
    <xf numFmtId="49" fontId="0" fillId="0" borderId="0" xfId="0" applyNumberFormat="1">
      <alignment vertical="center"/>
    </xf>
    <xf numFmtId="176" fontId="0" fillId="0" borderId="0" xfId="0" applyNumberFormat="1">
      <alignment vertical="center"/>
    </xf>
    <xf numFmtId="176" fontId="1" fillId="0" borderId="0" xfId="0" applyNumberFormat="1" applyFont="1">
      <alignment vertical="center"/>
    </xf>
    <xf numFmtId="49" fontId="0" fillId="2" borderId="0" xfId="0" applyNumberFormat="1" applyFill="1">
      <alignment vertical="center"/>
    </xf>
    <xf numFmtId="49" fontId="0" fillId="0" borderId="0" xfId="0" applyNumberFormat="1" applyAlignment="1">
      <alignment vertical="center" wrapText="1"/>
    </xf>
    <xf numFmtId="49" fontId="2" fillId="2" borderId="0" xfId="0" applyNumberFormat="1" applyFont="1" applyFill="1">
      <alignment vertical="center"/>
    </xf>
    <xf numFmtId="0" fontId="0" fillId="2" borderId="0" xfId="0" applyFill="1">
      <alignment vertical="center"/>
    </xf>
    <xf numFmtId="49" fontId="0" fillId="2" borderId="0" xfId="0" applyNumberFormat="1" applyFill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9" Type="http://schemas.openxmlformats.org/officeDocument/2006/relationships/image" Target="../media/image10.emf"/><Relationship Id="rId8" Type="http://schemas.openxmlformats.org/officeDocument/2006/relationships/image" Target="../media/image9.emf"/><Relationship Id="rId7" Type="http://schemas.openxmlformats.org/officeDocument/2006/relationships/image" Target="../media/image8.emf"/><Relationship Id="rId6" Type="http://schemas.openxmlformats.org/officeDocument/2006/relationships/image" Target="../media/image7.emf"/><Relationship Id="rId5" Type="http://schemas.openxmlformats.org/officeDocument/2006/relationships/image" Target="../media/image6.emf"/><Relationship Id="rId4" Type="http://schemas.openxmlformats.org/officeDocument/2006/relationships/image" Target="../media/image5.emf"/><Relationship Id="rId3" Type="http://schemas.openxmlformats.org/officeDocument/2006/relationships/image" Target="../media/image4.emf"/><Relationship Id="rId2" Type="http://schemas.openxmlformats.org/officeDocument/2006/relationships/image" Target="../media/image3.emf"/><Relationship Id="rId10" Type="http://schemas.openxmlformats.org/officeDocument/2006/relationships/image" Target="../media/image11.emf"/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556</xdr:row>
          <xdr:rowOff>0</xdr:rowOff>
        </xdr:from>
        <xdr:to>
          <xdr:col>3</xdr:col>
          <xdr:colOff>20955</xdr:colOff>
          <xdr:row>556</xdr:row>
          <xdr:rowOff>4445</xdr:rowOff>
        </xdr:to>
        <xdr:sp>
          <xdr:nvSpPr>
            <xdr:cNvPr id="2049" name="Object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4533900" y="95326200"/>
              <a:ext cx="209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157</xdr:row>
          <xdr:rowOff>0</xdr:rowOff>
        </xdr:from>
        <xdr:to>
          <xdr:col>3</xdr:col>
          <xdr:colOff>40005</xdr:colOff>
          <xdr:row>157</xdr:row>
          <xdr:rowOff>4445</xdr:rowOff>
        </xdr:to>
        <xdr:sp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1619250" y="26917650"/>
              <a:ext cx="4000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254</xdr:row>
          <xdr:rowOff>0</xdr:rowOff>
        </xdr:from>
        <xdr:to>
          <xdr:col>3</xdr:col>
          <xdr:colOff>64770</xdr:colOff>
          <xdr:row>254</xdr:row>
          <xdr:rowOff>4445</xdr:rowOff>
        </xdr:to>
        <xdr:sp>
          <xdr:nvSpPr>
            <xdr:cNvPr id="1026" name="Object 1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1619250" y="43592750"/>
              <a:ext cx="6477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155</xdr:row>
          <xdr:rowOff>0</xdr:rowOff>
        </xdr:from>
        <xdr:to>
          <xdr:col>4</xdr:col>
          <xdr:colOff>9525</xdr:colOff>
          <xdr:row>155</xdr:row>
          <xdr:rowOff>4445</xdr:rowOff>
        </xdr:to>
        <xdr:sp>
          <xdr:nvSpPr>
            <xdr:cNvPr id="1027" name="Object 1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4943475" y="26574750"/>
              <a:ext cx="952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250</xdr:row>
          <xdr:rowOff>0</xdr:rowOff>
        </xdr:from>
        <xdr:to>
          <xdr:col>3</xdr:col>
          <xdr:colOff>93980</xdr:colOff>
          <xdr:row>250</xdr:row>
          <xdr:rowOff>4445</xdr:rowOff>
        </xdr:to>
        <xdr:sp>
          <xdr:nvSpPr>
            <xdr:cNvPr id="1028" name="Object 1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1619250" y="42906950"/>
              <a:ext cx="9398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241</xdr:row>
          <xdr:rowOff>0</xdr:rowOff>
        </xdr:from>
        <xdr:to>
          <xdr:col>3</xdr:col>
          <xdr:colOff>76200</xdr:colOff>
          <xdr:row>241</xdr:row>
          <xdr:rowOff>4445</xdr:rowOff>
        </xdr:to>
        <xdr:sp>
          <xdr:nvSpPr>
            <xdr:cNvPr id="1029" name="Object 1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1619250" y="41363900"/>
              <a:ext cx="7620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170</xdr:row>
          <xdr:rowOff>0</xdr:rowOff>
        </xdr:from>
        <xdr:to>
          <xdr:col>4</xdr:col>
          <xdr:colOff>8255</xdr:colOff>
          <xdr:row>170</xdr:row>
          <xdr:rowOff>4445</xdr:rowOff>
        </xdr:to>
        <xdr:sp>
          <xdr:nvSpPr>
            <xdr:cNvPr id="1030" name="Object 1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>
            <a:xfrm>
              <a:off x="4943475" y="29146500"/>
              <a:ext cx="82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184</xdr:row>
          <xdr:rowOff>0</xdr:rowOff>
        </xdr:from>
        <xdr:to>
          <xdr:col>4</xdr:col>
          <xdr:colOff>20955</xdr:colOff>
          <xdr:row>184</xdr:row>
          <xdr:rowOff>4445</xdr:rowOff>
        </xdr:to>
        <xdr:sp>
          <xdr:nvSpPr>
            <xdr:cNvPr id="1031" name="Object 1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>
            <a:xfrm>
              <a:off x="4943475" y="31546800"/>
              <a:ext cx="209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196</xdr:row>
          <xdr:rowOff>0</xdr:rowOff>
        </xdr:from>
        <xdr:to>
          <xdr:col>4</xdr:col>
          <xdr:colOff>17145</xdr:colOff>
          <xdr:row>196</xdr:row>
          <xdr:rowOff>4445</xdr:rowOff>
        </xdr:to>
        <xdr:sp>
          <xdr:nvSpPr>
            <xdr:cNvPr id="1032" name="Object 2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>
            <a:xfrm>
              <a:off x="4943475" y="33604200"/>
              <a:ext cx="1714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213</xdr:row>
          <xdr:rowOff>0</xdr:rowOff>
        </xdr:from>
        <xdr:to>
          <xdr:col>4</xdr:col>
          <xdr:colOff>20955</xdr:colOff>
          <xdr:row>213</xdr:row>
          <xdr:rowOff>4445</xdr:rowOff>
        </xdr:to>
        <xdr:sp>
          <xdr:nvSpPr>
            <xdr:cNvPr id="2" name="Object 1" hidden="1">
              <a:extLst>
                <a:ext uri="{63B3BB69-23CF-44E3-9099-C40C66FF867C}">
                  <a14:compatExt spid="_x0000_s2"/>
                </a:ext>
              </a:extLst>
            </xdr:cNvPr>
            <xdr:cNvSpPr/>
          </xdr:nvSpPr>
          <xdr:spPr>
            <a:xfrm>
              <a:off x="4943475" y="36518850"/>
              <a:ext cx="209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218</xdr:row>
          <xdr:rowOff>0</xdr:rowOff>
        </xdr:from>
        <xdr:to>
          <xdr:col>4</xdr:col>
          <xdr:colOff>12700</xdr:colOff>
          <xdr:row>218</xdr:row>
          <xdr:rowOff>4445</xdr:rowOff>
        </xdr:to>
        <xdr:sp>
          <xdr:nvSpPr>
            <xdr:cNvPr id="3" name="Object 2" hidden="1">
              <a:extLst>
                <a:ext uri="{63B3BB69-23CF-44E3-9099-C40C66FF867C}">
                  <a14:compatExt spid="_x0000_s3"/>
                </a:ext>
              </a:extLst>
            </xdr:cNvPr>
            <xdr:cNvSpPr/>
          </xdr:nvSpPr>
          <xdr:spPr>
            <a:xfrm>
              <a:off x="4943475" y="37376100"/>
              <a:ext cx="12700" cy="4445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://jump2.bdimg.com/safecheck/index?url=rN3wPs8te/pL4AOY0zAwhz3wi8AXlR5gsMEbyYdIw61rofGdU90WFoaU8Oq5pkxzImOuUl9obIdesUqvhcRz+hXSuwz9b96EragWmZ1jer1XQuxoOXhQsU6ke8DUisQF8LWdjrK363PMHQfYuiCZgv9VU9pxyRRhSUhb/zViXKCxOXPop5THxQemDIuI/MhCO8sbmaIjZT52Pah4egTNMg==" TargetMode="External"/><Relationship Id="rId8" Type="http://schemas.openxmlformats.org/officeDocument/2006/relationships/hyperlink" Target="http://jump2.bdimg.com/safecheck/index?url=rN3wPs8te/pL4AOY0zAwhz3wi8AXlR5gsMEbyYdIw60ZXXreRZ24cgbKDy1pWkKK9Bf/w51mkM8iY65SX2hsh16xSq+FxHP6FdK7DP1v3oStqBaZnWN6vVdC7Gg5eFCxTqR7wNSKxAXwtZ2Osrfrc8wdB9i6IJmC/1VT2nHJFGFJSFv/NWJcoLE5c+inlMfFB6YMi4j8yEI7yxuZoiNlPnY9qHh6BM0y" TargetMode="External"/><Relationship Id="rId7" Type="http://schemas.openxmlformats.org/officeDocument/2006/relationships/hyperlink" Target="http://jump2.bdimg.com/safecheck/index?url=rN3wPs8te/pL4AOY0zAwhz3wi8AXlR5gsMEbyYdIw61i16Uc5tAgb6thxUoJyeRCtbGCOxToQgUiY65SX2hsh16xSq+FxHP6FdK7DP1v3oStqBaZnWN6vVdC7Gg5eFCxTqR7wNSKxAXwtZ2Osrfrc8wdB9i6IJmC/1VT2nHJFGFJSFv/NWJcoLE5c+inlMfFB6YMi4j8yEI7yxuZoiNlPnY9qHh6BM0y" TargetMode="External"/><Relationship Id="rId6" Type="http://schemas.openxmlformats.org/officeDocument/2006/relationships/hyperlink" Target="http://jump2.bdimg.com/safecheck/index?url=rN3wPs8te/pL4AOY0zAwhz3wi8AXlR5gsMEbyYdIw60ZXXreRZ24crv2maV2Cbqg9Bf/w51mkM8iY65SX2hsh16xSq+FxHP6FdK7DP1v3oStqBaZnWN6vVdC7Gg5eFCxTqR7wNSKxAXwtZ2Osrfrc8wdB9i6IJmC/1VT2nHJFGFJSFv/NWJcoLE5c+inlMfFB6YMi4j8yEI7yxuZoiNlPnY9qHh6BM0y" TargetMode="External"/><Relationship Id="rId5" Type="http://schemas.openxmlformats.org/officeDocument/2006/relationships/hyperlink" Target="http://jump2.bdimg.com/safecheck/index?url=rN3wPs8te/pL4AOY0zAwhz3wi8AXlR5gsMEbyYdIw62XHkp2x5MUcGmUAUoartlviTz0tw/9iqe3pfKJtUWCTh9ssyDK1SDlnhDg47fRGLxIC1WNLHU2MljwrjhG0RrI6lQyh32ruvJlFB9PMSW9A2sc3xqgi987iFh8pU6zS1F6dsONfpMJCMzknPYuVhrdFVbh/grezcrKq8EYKcRO9DA8Zu4mdgY0" TargetMode="External"/><Relationship Id="rId4" Type="http://schemas.openxmlformats.org/officeDocument/2006/relationships/image" Target="../media/image1.emf"/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5" Type="http://schemas.openxmlformats.org/officeDocument/2006/relationships/hyperlink" Target="http://jump2.bdimg.com/safecheck/index?url=rN3wPs8te/pL4AOY0zAwhz3wi8AXlR5gsMEbyYdIw636tApKF5Mpp8gcct0r4VbL9knHLl6cR9G3pfKJtUWCTh9ssyDK1SDlnhDg47fRGLxIC1WNLHU2MljwrjhG0RrI6lQyh32ruvJlFB9PMSW9A2sc3xqgi987iFh8pU6zS1F6dsONfpMJCMzknPYuVhrdFVbh/grezcrKq8EYKcRO9DA8Zu4mdgY0" TargetMode="External"/><Relationship Id="rId14" Type="http://schemas.openxmlformats.org/officeDocument/2006/relationships/hyperlink" Target="http://jump2.bdimg.com/safecheck/index?url=rN3wPs8te/pL4AOY0zAwhz3wi8AXlR5gsMEbyYdIw62aEJd7lxcFgwoTgckno/n+10jFuVgTvjO3pfKJtUWCTh9ssyDK1SDlnhDg47fRGLxIC1WNLHU2MljwrjhG0RrI6lQyh32ruvJlFB9PMSW9A2sc3xqgi987iFh8pU6zS1F6dsONfpMJCMzknPYuVhrdFVbh/grezcrKq8EYKcRO9DA8Zu4mdgY0" TargetMode="External"/><Relationship Id="rId13" Type="http://schemas.openxmlformats.org/officeDocument/2006/relationships/hyperlink" Target="http://jump2.bdimg.com/safecheck/index?url=rN3wPs8te/pL4AOY0zAwhz3wi8AXlR5gsMEbyYdIw61bHbFchMTqWyJjrlJfaGyHXrFKr4XEc/oV0rsM/W/ehK2oFpmdY3q9V0LsaDl4ULFOpHvA1IrEBfC1nY6yt+tzzB0H2LogmYL/VVPacckUYUlIW/81YlygsTlz6KeUx8UHpgyLiPzIQjvLG5miI2U+dj2oeHoEzTI=" TargetMode="External"/><Relationship Id="rId12" Type="http://schemas.openxmlformats.org/officeDocument/2006/relationships/hyperlink" Target="http://jump2.bdimg.com/safecheck/index?url=rN3wPs8te/pL4AOY0zAwhz3wi8AXlR5gsMEbyYdIw60LIbkeqzb3nB19KwlOyvpxt6XyibVFgk4fbLMgytUg5Z4Q4OO30Ri8SAtVjSx1NjJY8K44RtEayOpUMod9q7ryZRQfTzElvQNrHN8aoIvfO4hYfKVOs0tRenbDjX6TCQjM5Jz2LlYa3RVW4f4K3s3KyqvBGCnETvQwPGbuJnYGNA==" TargetMode="External"/><Relationship Id="rId11" Type="http://schemas.openxmlformats.org/officeDocument/2006/relationships/hyperlink" Target="http://jump2.bdimg.com/safecheck/index?url=rN3wPs8te/pL4AOY0zAwhz3wi8AXlR5gsMEbyYdIw62+PuBOITBh934ZafzVzsgxwPNgv20Edexz+dKqym4+rTzk5sxH2rgIt6XyibVFgk4fbLMgytUg5Z4Q4OO30Ri8SAtVjSx1NjJY8K44RtEayOpUMod9q7ryZRQfTzElvQNrHN8aoIvfO4hYfKVOs0tRenbDjX6TCQjM5Jz2LlYa3RVW4f4K3s3KyqvBGCnETvQwPGbuJnYGNA==" TargetMode="External"/><Relationship Id="rId10" Type="http://schemas.openxmlformats.org/officeDocument/2006/relationships/hyperlink" Target="http://jump2.bdimg.com/safecheck/index?url=rN3wPs8te/pL4AOY0zAwhz3wi8AXlR5gsMEbyYdIw63g/4amvNcorwLFQ596c5GzImOuUl9obIdesUqvhcRz+hXSuwz9b96EragWmZ1jer1XQuxoOXhQsU6ke8DUisQF8LWdjrK363PMHQfYuiCZgv9VU9pxyRRhSUhb/zViXKCxOXPop5THxQemDIuI/MhCO8sbmaIjZT52Pah4egTNMg==" TargetMode="Externa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9" Type="http://schemas.openxmlformats.org/officeDocument/2006/relationships/oleObject" Target="../embeddings/oleObject5.bin"/><Relationship Id="rId8" Type="http://schemas.openxmlformats.org/officeDocument/2006/relationships/image" Target="../media/image4.emf"/><Relationship Id="rId7" Type="http://schemas.openxmlformats.org/officeDocument/2006/relationships/oleObject" Target="../embeddings/oleObject4.bin"/><Relationship Id="rId6" Type="http://schemas.openxmlformats.org/officeDocument/2006/relationships/image" Target="../media/image3.emf"/><Relationship Id="rId5" Type="http://schemas.openxmlformats.org/officeDocument/2006/relationships/oleObject" Target="../embeddings/oleObject3.bin"/><Relationship Id="rId4" Type="http://schemas.openxmlformats.org/officeDocument/2006/relationships/image" Target="../media/image2.emf"/><Relationship Id="rId30" Type="http://schemas.openxmlformats.org/officeDocument/2006/relationships/hyperlink" Target="http://jump2.bdimg.com/safecheck/index?url=rN3wPs8te/pL4AOY0zAwhz3wi8AXlR5gsMEbyYdIw60LIbkeqzb3nB19KwlOyvpxt6XyibVFgk4fbLMgytUg5Z4Q4OO30Ri8SAtVjSx1NjJY8K44RtEayOpUMod9q7ryZRQfTzElvQNrHN8aoIvfO4hYfKVOs0tRenbDjX6TCQjM5Jz2LlYa3RVW4f4K3s3KyqvBGCnETvQwPGbuJnYGNA==" TargetMode="External"/><Relationship Id="rId3" Type="http://schemas.openxmlformats.org/officeDocument/2006/relationships/oleObject" Target="../embeddings/oleObject2.bin"/><Relationship Id="rId29" Type="http://schemas.openxmlformats.org/officeDocument/2006/relationships/hyperlink" Target="http://jump2.bdimg.com/safecheck/index?url=rN3wPs8te/pL4AOY0zAwhz3wi8AXlR5gsMEbyYdIw62+PuBOITBh934ZafzVzsgxwPNgv20Edexz+dKqym4+rTzk5sxH2rgIt6XyibVFgk4fbLMgytUg5Z4Q4OO30Ri8SAtVjSx1NjJY8K44RtEayOpUMod9q7ryZRQfTzElvQNrHN8aoIvfO4hYfKVOs0tRenbDjX6TCQjM5Jz2LlYa3RVW4f4K3s3KyqvBGCnETvQwPGbuJnYGNA==" TargetMode="External"/><Relationship Id="rId28" Type="http://schemas.openxmlformats.org/officeDocument/2006/relationships/hyperlink" Target="http://jump2.bdimg.com/safecheck/index?url=rN3wPs8te/pL4AOY0zAwhz3wi8AXlR5gsMEbyYdIw63g/4amvNcorwLFQ596c5GzImOuUl9obIdesUqvhcRz+hXSuwz9b96EragWmZ1jer1XQuxoOXhQsU6ke8DUisQF8LWdjrK363PMHQfYuiCZgv9VU9pxyRRhSUhb/zViXKCxOXPop5THxQemDIuI/MhCO8sbmaIjZT52Pah4egTNMg==" TargetMode="External"/><Relationship Id="rId27" Type="http://schemas.openxmlformats.org/officeDocument/2006/relationships/hyperlink" Target="http://jump2.bdimg.com/safecheck/index?url=rN3wPs8te/pL4AOY0zAwhz3wi8AXlR5gsMEbyYdIw61rofGdU90WFoaU8Oq5pkxzImOuUl9obIdesUqvhcRz+hXSuwz9b96EragWmZ1jer1XQuxoOXhQsU6ke8DUisQF8LWdjrK363PMHQfYuiCZgv9VU9pxyRRhSUhb/zViXKCxOXPop5THxQemDIuI/MhCO8sbmaIjZT52Pah4egTNMg==" TargetMode="External"/><Relationship Id="rId26" Type="http://schemas.openxmlformats.org/officeDocument/2006/relationships/hyperlink" Target="http://jump2.bdimg.com/safecheck/index?url=rN3wPs8te/pL4AOY0zAwhz3wi8AXlR5gsMEbyYdIw60ZXXreRZ24cgbKDy1pWkKK9Bf/w51mkM8iY65SX2hsh16xSq+FxHP6FdK7DP1v3oStqBaZnWN6vVdC7Gg5eFCxTqR7wNSKxAXwtZ2Osrfrc8wdB9i6IJmC/1VT2nHJFGFJSFv/NWJcoLE5c+inlMfFB6YMi4j8yEI7yxuZoiNlPnY9qHh6BM0y" TargetMode="External"/><Relationship Id="rId25" Type="http://schemas.openxmlformats.org/officeDocument/2006/relationships/hyperlink" Target="http://jump2.bdimg.com/safecheck/index?url=rN3wPs8te/pL4AOY0zAwhz3wi8AXlR5gsMEbyYdIw61i16Uc5tAgb6thxUoJyeRCtbGCOxToQgUiY65SX2hsh16xSq+FxHP6FdK7DP1v3oStqBaZnWN6vVdC7Gg5eFCxTqR7wNSKxAXwtZ2Osrfrc8wdB9i6IJmC/1VT2nHJFGFJSFv/NWJcoLE5c+inlMfFB6YMi4j8yEI7yxuZoiNlPnY9qHh6BM0y" TargetMode="External"/><Relationship Id="rId24" Type="http://schemas.openxmlformats.org/officeDocument/2006/relationships/hyperlink" Target="http://jump2.bdimg.com/safecheck/index?url=rN3wPs8te/pL4AOY0zAwhz3wi8AXlR5gsMEbyYdIw60ZXXreRZ24crv2maV2Cbqg9Bf/w51mkM8iY65SX2hsh16xSq+FxHP6FdK7DP1v3oStqBaZnWN6vVdC7Gg5eFCxTqR7wNSKxAXwtZ2Osrfrc8wdB9i6IJmC/1VT2nHJFGFJSFv/NWJcoLE5c+inlMfFB6YMi4j8yEI7yxuZoiNlPnY9qHh6BM0y" TargetMode="External"/><Relationship Id="rId23" Type="http://schemas.openxmlformats.org/officeDocument/2006/relationships/hyperlink" Target="http://jump2.bdimg.com/safecheck/index?url=rN3wPs8te/pL4AOY0zAwhz3wi8AXlR5gsMEbyYdIw62XHkp2x5MUcGmUAUoartlviTz0tw/9iqe3pfKJtUWCTh9ssyDK1SDlnhDg47fRGLxIC1WNLHU2MljwrjhG0RrI6lQyh32ruvJlFB9PMSW9A2sc3xqgi987iFh8pU6zS1F6dsONfpMJCMzknPYuVhrdFVbh/grezcrKq8EYKcRO9DA8Zu4mdgY0" TargetMode="External"/><Relationship Id="rId22" Type="http://schemas.openxmlformats.org/officeDocument/2006/relationships/image" Target="../media/image11.emf"/><Relationship Id="rId21" Type="http://schemas.openxmlformats.org/officeDocument/2006/relationships/oleObject" Target="../embeddings/oleObject11.bin"/><Relationship Id="rId20" Type="http://schemas.openxmlformats.org/officeDocument/2006/relationships/image" Target="../media/image10.emf"/><Relationship Id="rId2" Type="http://schemas.openxmlformats.org/officeDocument/2006/relationships/vmlDrawing" Target="../drawings/vmlDrawing2.vml"/><Relationship Id="rId19" Type="http://schemas.openxmlformats.org/officeDocument/2006/relationships/oleObject" Target="../embeddings/oleObject10.bin"/><Relationship Id="rId18" Type="http://schemas.openxmlformats.org/officeDocument/2006/relationships/image" Target="../media/image9.emf"/><Relationship Id="rId17" Type="http://schemas.openxmlformats.org/officeDocument/2006/relationships/oleObject" Target="../embeddings/oleObject9.bin"/><Relationship Id="rId16" Type="http://schemas.openxmlformats.org/officeDocument/2006/relationships/image" Target="../media/image8.emf"/><Relationship Id="rId15" Type="http://schemas.openxmlformats.org/officeDocument/2006/relationships/oleObject" Target="../embeddings/oleObject8.bin"/><Relationship Id="rId14" Type="http://schemas.openxmlformats.org/officeDocument/2006/relationships/image" Target="../media/image7.emf"/><Relationship Id="rId13" Type="http://schemas.openxmlformats.org/officeDocument/2006/relationships/oleObject" Target="../embeddings/oleObject7.bin"/><Relationship Id="rId12" Type="http://schemas.openxmlformats.org/officeDocument/2006/relationships/image" Target="../media/image6.emf"/><Relationship Id="rId11" Type="http://schemas.openxmlformats.org/officeDocument/2006/relationships/oleObject" Target="../embeddings/oleObject6.bin"/><Relationship Id="rId10" Type="http://schemas.openxmlformats.org/officeDocument/2006/relationships/image" Target="../media/image5.emf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755"/>
  <sheetViews>
    <sheetView tabSelected="1" workbookViewId="0">
      <pane ySplit="1" topLeftCell="A230" activePane="bottomLeft" state="frozen"/>
      <selection/>
      <selection pane="bottomLeft" activeCell="D398" sqref="D398"/>
    </sheetView>
  </sheetViews>
  <sheetFormatPr defaultColWidth="9" defaultRowHeight="13.5" outlineLevelCol="7"/>
  <cols>
    <col min="1" max="1" width="17.125" style="3" customWidth="1"/>
    <col min="2" max="2" width="4.125" style="3" customWidth="1"/>
    <col min="3" max="3" width="38.25" style="3" customWidth="1"/>
    <col min="4" max="4" width="28.75" style="3" customWidth="1"/>
    <col min="5" max="5" width="9" style="3"/>
    <col min="6" max="6" width="34.5" style="3" customWidth="1"/>
    <col min="7" max="16384" width="9" style="3"/>
  </cols>
  <sheetData>
    <row r="1" spans="1:5">
      <c r="A1" s="3" t="s">
        <v>0</v>
      </c>
      <c r="C1" s="3" t="s">
        <v>1</v>
      </c>
      <c r="D1" s="3" t="s">
        <v>2</v>
      </c>
      <c r="E1" s="3" t="s">
        <v>3</v>
      </c>
    </row>
    <row r="2" spans="1:3">
      <c r="A2" s="3" t="s">
        <v>4</v>
      </c>
      <c r="B2" s="3" t="s">
        <v>5</v>
      </c>
      <c r="C2" s="3" t="s">
        <v>6</v>
      </c>
    </row>
    <row r="3" spans="1:3">
      <c r="A3" s="3" t="s">
        <v>7</v>
      </c>
      <c r="B3" s="3" t="s">
        <v>5</v>
      </c>
      <c r="C3" s="3" t="s">
        <v>8</v>
      </c>
    </row>
    <row r="4" spans="1:3">
      <c r="A4" s="3" t="s">
        <v>9</v>
      </c>
      <c r="B4" s="3" t="s">
        <v>5</v>
      </c>
      <c r="C4" s="3" t="s">
        <v>6</v>
      </c>
    </row>
    <row r="5" spans="1:6">
      <c r="A5" s="3" t="s">
        <v>10</v>
      </c>
      <c r="B5" s="3" t="s">
        <v>5</v>
      </c>
      <c r="C5" s="3" t="s">
        <v>11</v>
      </c>
      <c r="D5" s="3" t="s">
        <v>12</v>
      </c>
      <c r="E5" s="3" t="s">
        <v>13</v>
      </c>
      <c r="F5" s="3" t="s">
        <v>14</v>
      </c>
    </row>
    <row r="6" spans="1:3">
      <c r="A6" s="3" t="s">
        <v>15</v>
      </c>
      <c r="B6" s="3" t="s">
        <v>5</v>
      </c>
      <c r="C6" s="3" t="s">
        <v>16</v>
      </c>
    </row>
    <row r="7" spans="1:3">
      <c r="A7" s="3" t="s">
        <v>17</v>
      </c>
      <c r="B7" s="3" t="s">
        <v>5</v>
      </c>
      <c r="C7" s="3" t="s">
        <v>18</v>
      </c>
    </row>
    <row r="8" spans="1:6">
      <c r="A8" s="3" t="s">
        <v>19</v>
      </c>
      <c r="B8" s="3" t="s">
        <v>5</v>
      </c>
      <c r="C8" s="3" t="s">
        <v>20</v>
      </c>
      <c r="D8" s="3" t="s">
        <v>21</v>
      </c>
      <c r="E8" s="3" t="s">
        <v>22</v>
      </c>
      <c r="F8" s="3" t="s">
        <v>14</v>
      </c>
    </row>
    <row r="9" spans="1:3">
      <c r="A9" s="3" t="s">
        <v>23</v>
      </c>
      <c r="B9" s="3" t="s">
        <v>5</v>
      </c>
      <c r="C9" s="3" t="s">
        <v>24</v>
      </c>
    </row>
    <row r="10" spans="1:6">
      <c r="A10" s="3" t="s">
        <v>25</v>
      </c>
      <c r="B10" s="3" t="s">
        <v>5</v>
      </c>
      <c r="C10" s="3" t="s">
        <v>20</v>
      </c>
      <c r="D10" s="3" t="s">
        <v>21</v>
      </c>
      <c r="E10" s="3" t="s">
        <v>22</v>
      </c>
      <c r="F10" s="3" t="s">
        <v>14</v>
      </c>
    </row>
    <row r="11" spans="1:3">
      <c r="A11" s="3" t="s">
        <v>26</v>
      </c>
      <c r="B11" s="3" t="s">
        <v>5</v>
      </c>
      <c r="C11" s="3" t="s">
        <v>27</v>
      </c>
    </row>
    <row r="12" spans="1:3">
      <c r="A12" s="3" t="s">
        <v>28</v>
      </c>
      <c r="B12" s="3" t="s">
        <v>5</v>
      </c>
      <c r="C12" s="3" t="s">
        <v>29</v>
      </c>
    </row>
    <row r="13" spans="1:3">
      <c r="A13" s="3" t="s">
        <v>30</v>
      </c>
      <c r="B13" s="3" t="s">
        <v>5</v>
      </c>
      <c r="C13" s="3" t="s">
        <v>31</v>
      </c>
    </row>
    <row r="14" spans="1:3">
      <c r="A14" s="3" t="s">
        <v>32</v>
      </c>
      <c r="B14" s="3" t="s">
        <v>5</v>
      </c>
      <c r="C14" s="3" t="s">
        <v>33</v>
      </c>
    </row>
    <row r="15" spans="1:3">
      <c r="A15" s="3" t="s">
        <v>34</v>
      </c>
      <c r="B15" s="3" t="s">
        <v>5</v>
      </c>
      <c r="C15" s="3" t="s">
        <v>35</v>
      </c>
    </row>
    <row r="16" spans="1:3">
      <c r="A16" s="3" t="s">
        <v>36</v>
      </c>
      <c r="B16" s="3" t="s">
        <v>5</v>
      </c>
      <c r="C16" s="3" t="s">
        <v>37</v>
      </c>
    </row>
    <row r="17" spans="1:3">
      <c r="A17" s="3" t="s">
        <v>38</v>
      </c>
      <c r="B17" s="3" t="s">
        <v>5</v>
      </c>
      <c r="C17" s="3" t="s">
        <v>39</v>
      </c>
    </row>
    <row r="18" s="6" customFormat="1" spans="1:5">
      <c r="A18" s="6" t="s">
        <v>40</v>
      </c>
      <c r="B18" s="6" t="s">
        <v>5</v>
      </c>
      <c r="C18" s="6" t="s">
        <v>41</v>
      </c>
      <c r="D18" s="6" t="s">
        <v>42</v>
      </c>
      <c r="E18" s="6" t="s">
        <v>43</v>
      </c>
    </row>
    <row r="19" s="6" customFormat="1" spans="1:5">
      <c r="A19" s="6" t="s">
        <v>44</v>
      </c>
      <c r="B19" s="6" t="s">
        <v>5</v>
      </c>
      <c r="C19" s="6" t="s">
        <v>45</v>
      </c>
      <c r="D19" s="6" t="s">
        <v>46</v>
      </c>
      <c r="E19" s="6" t="s">
        <v>47</v>
      </c>
    </row>
    <row r="20" spans="1:3">
      <c r="A20" s="3" t="s">
        <v>48</v>
      </c>
      <c r="B20" s="3" t="s">
        <v>5</v>
      </c>
      <c r="C20" s="3" t="s">
        <v>49</v>
      </c>
    </row>
    <row r="21" spans="1:3">
      <c r="A21" s="3" t="s">
        <v>50</v>
      </c>
      <c r="B21" s="3" t="s">
        <v>5</v>
      </c>
      <c r="C21" s="3" t="s">
        <v>51</v>
      </c>
    </row>
    <row r="22" s="6" customFormat="1" spans="1:5">
      <c r="A22" s="6" t="s">
        <v>52</v>
      </c>
      <c r="B22" s="6" t="s">
        <v>5</v>
      </c>
      <c r="C22" s="6" t="s">
        <v>53</v>
      </c>
      <c r="D22" s="6" t="s">
        <v>54</v>
      </c>
      <c r="E22" s="6" t="s">
        <v>55</v>
      </c>
    </row>
    <row r="23" s="6" customFormat="1" spans="1:5">
      <c r="A23" s="6" t="s">
        <v>56</v>
      </c>
      <c r="B23" s="6" t="s">
        <v>5</v>
      </c>
      <c r="C23" s="6" t="s">
        <v>57</v>
      </c>
      <c r="D23" s="6" t="s">
        <v>58</v>
      </c>
      <c r="E23" s="6" t="s">
        <v>59</v>
      </c>
    </row>
    <row r="24" spans="1:3">
      <c r="A24" s="3" t="s">
        <v>60</v>
      </c>
      <c r="B24" s="3" t="s">
        <v>5</v>
      </c>
      <c r="C24" s="3" t="s">
        <v>61</v>
      </c>
    </row>
    <row r="25" s="6" customFormat="1" spans="1:5">
      <c r="A25" s="6" t="s">
        <v>62</v>
      </c>
      <c r="B25" s="6" t="s">
        <v>5</v>
      </c>
      <c r="C25" s="6" t="s">
        <v>63</v>
      </c>
      <c r="D25" s="6" t="s">
        <v>64</v>
      </c>
      <c r="E25" s="6" t="s">
        <v>65</v>
      </c>
    </row>
    <row r="26" s="6" customFormat="1" spans="1:5">
      <c r="A26" s="6" t="s">
        <v>66</v>
      </c>
      <c r="B26" s="6" t="s">
        <v>5</v>
      </c>
      <c r="C26" s="6" t="s">
        <v>67</v>
      </c>
      <c r="D26" s="9" t="s">
        <v>68</v>
      </c>
      <c r="E26" s="6" t="s">
        <v>69</v>
      </c>
    </row>
    <row r="27" s="6" customFormat="1" spans="1:5">
      <c r="A27" s="6" t="s">
        <v>70</v>
      </c>
      <c r="B27" s="6" t="s">
        <v>5</v>
      </c>
      <c r="C27" s="6" t="s">
        <v>71</v>
      </c>
      <c r="D27" s="6" t="s">
        <v>72</v>
      </c>
      <c r="E27" s="6" t="s">
        <v>73</v>
      </c>
    </row>
    <row r="28" spans="1:3">
      <c r="A28" s="3" t="s">
        <v>74</v>
      </c>
      <c r="B28" s="3" t="s">
        <v>5</v>
      </c>
      <c r="C28" s="3" t="s">
        <v>75</v>
      </c>
    </row>
    <row r="29" spans="1:3">
      <c r="A29" s="3" t="s">
        <v>76</v>
      </c>
      <c r="B29" s="3" t="s">
        <v>5</v>
      </c>
      <c r="C29" s="3" t="s">
        <v>77</v>
      </c>
    </row>
    <row r="30" spans="1:3">
      <c r="A30" s="3" t="s">
        <v>78</v>
      </c>
      <c r="B30" s="3" t="s">
        <v>5</v>
      </c>
      <c r="C30" s="3" t="s">
        <v>79</v>
      </c>
    </row>
    <row r="31" spans="1:3">
      <c r="A31" s="3" t="s">
        <v>80</v>
      </c>
      <c r="B31" s="3" t="s">
        <v>5</v>
      </c>
      <c r="C31" s="3" t="s">
        <v>81</v>
      </c>
    </row>
    <row r="32" spans="1:3">
      <c r="A32" s="3" t="s">
        <v>82</v>
      </c>
      <c r="B32" s="3" t="s">
        <v>5</v>
      </c>
      <c r="C32" s="3" t="s">
        <v>83</v>
      </c>
    </row>
    <row r="33" spans="1:3">
      <c r="A33" s="3" t="s">
        <v>84</v>
      </c>
      <c r="B33" s="3" t="s">
        <v>5</v>
      </c>
      <c r="C33" s="3" t="s">
        <v>85</v>
      </c>
    </row>
    <row r="34" spans="1:3">
      <c r="A34" s="3" t="s">
        <v>86</v>
      </c>
      <c r="B34" s="3" t="s">
        <v>5</v>
      </c>
      <c r="C34" s="3" t="s">
        <v>87</v>
      </c>
    </row>
    <row r="35" spans="1:3">
      <c r="A35" s="3" t="s">
        <v>88</v>
      </c>
      <c r="B35" s="3" t="s">
        <v>5</v>
      </c>
      <c r="C35" s="3" t="s">
        <v>89</v>
      </c>
    </row>
    <row r="36" spans="1:3">
      <c r="A36" s="3" t="s">
        <v>90</v>
      </c>
      <c r="B36" s="3" t="s">
        <v>5</v>
      </c>
      <c r="C36" s="3" t="s">
        <v>91</v>
      </c>
    </row>
    <row r="37" spans="1:3">
      <c r="A37" s="3" t="s">
        <v>92</v>
      </c>
      <c r="B37" s="3" t="s">
        <v>5</v>
      </c>
      <c r="C37" s="3" t="s">
        <v>93</v>
      </c>
    </row>
    <row r="38" spans="1:3">
      <c r="A38" s="3" t="s">
        <v>94</v>
      </c>
      <c r="B38" s="3" t="s">
        <v>5</v>
      </c>
      <c r="C38" s="3" t="s">
        <v>95</v>
      </c>
    </row>
    <row r="39" spans="1:3">
      <c r="A39" s="3" t="s">
        <v>96</v>
      </c>
      <c r="B39" s="3" t="s">
        <v>5</v>
      </c>
      <c r="C39" s="3" t="s">
        <v>97</v>
      </c>
    </row>
    <row r="40" spans="1:3">
      <c r="A40" s="3" t="s">
        <v>98</v>
      </c>
      <c r="B40" s="3" t="s">
        <v>5</v>
      </c>
      <c r="C40" s="3" t="s">
        <v>99</v>
      </c>
    </row>
    <row r="41" spans="1:3">
      <c r="A41" s="3" t="s">
        <v>100</v>
      </c>
      <c r="B41" s="3" t="s">
        <v>5</v>
      </c>
      <c r="C41" s="3" t="s">
        <v>101</v>
      </c>
    </row>
    <row r="42" spans="1:3">
      <c r="A42" s="3" t="s">
        <v>102</v>
      </c>
      <c r="B42" s="3" t="s">
        <v>5</v>
      </c>
      <c r="C42" s="3" t="s">
        <v>103</v>
      </c>
    </row>
    <row r="43" spans="1:3">
      <c r="A43" s="3" t="s">
        <v>104</v>
      </c>
      <c r="B43" s="3" t="s">
        <v>5</v>
      </c>
      <c r="C43" s="3" t="s">
        <v>105</v>
      </c>
    </row>
    <row r="44" spans="1:3">
      <c r="A44" s="3" t="s">
        <v>106</v>
      </c>
      <c r="B44" s="3" t="s">
        <v>5</v>
      </c>
      <c r="C44" s="3" t="s">
        <v>107</v>
      </c>
    </row>
    <row r="45" spans="1:3">
      <c r="A45" s="3" t="s">
        <v>108</v>
      </c>
      <c r="B45" s="3" t="s">
        <v>5</v>
      </c>
      <c r="C45" s="3" t="s">
        <v>109</v>
      </c>
    </row>
    <row r="46" spans="1:3">
      <c r="A46" s="3" t="s">
        <v>110</v>
      </c>
      <c r="B46" s="3" t="s">
        <v>5</v>
      </c>
      <c r="C46" s="3" t="s">
        <v>111</v>
      </c>
    </row>
    <row r="47" spans="1:3">
      <c r="A47" s="3" t="s">
        <v>112</v>
      </c>
      <c r="B47" s="3" t="s">
        <v>5</v>
      </c>
      <c r="C47" s="3" t="s">
        <v>113</v>
      </c>
    </row>
    <row r="48" spans="1:3">
      <c r="A48" s="3" t="s">
        <v>114</v>
      </c>
      <c r="B48" s="3" t="s">
        <v>5</v>
      </c>
      <c r="C48" s="3" t="s">
        <v>115</v>
      </c>
    </row>
    <row r="49" spans="1:3">
      <c r="A49" s="3" t="s">
        <v>116</v>
      </c>
      <c r="B49" s="3" t="s">
        <v>5</v>
      </c>
      <c r="C49" s="3" t="s">
        <v>117</v>
      </c>
    </row>
    <row r="50" spans="1:3">
      <c r="A50" s="3" t="s">
        <v>118</v>
      </c>
      <c r="B50" s="3" t="s">
        <v>5</v>
      </c>
      <c r="C50" s="3" t="s">
        <v>119</v>
      </c>
    </row>
    <row r="51" spans="1:3">
      <c r="A51" s="3" t="s">
        <v>120</v>
      </c>
      <c r="B51" s="3" t="s">
        <v>5</v>
      </c>
      <c r="C51" s="3" t="s">
        <v>121</v>
      </c>
    </row>
    <row r="52" spans="1:3">
      <c r="A52" s="3" t="s">
        <v>122</v>
      </c>
      <c r="B52" s="3" t="s">
        <v>5</v>
      </c>
      <c r="C52" s="3" t="s">
        <v>123</v>
      </c>
    </row>
    <row r="53" s="6" customFormat="1" spans="1:5">
      <c r="A53" s="6" t="s">
        <v>124</v>
      </c>
      <c r="B53" s="6" t="s">
        <v>5</v>
      </c>
      <c r="C53" s="6" t="s">
        <v>125</v>
      </c>
      <c r="D53" s="9" t="s">
        <v>126</v>
      </c>
      <c r="E53" s="6" t="s">
        <v>127</v>
      </c>
    </row>
    <row r="54" s="6" customFormat="1" spans="1:5">
      <c r="A54" s="6" t="s">
        <v>128</v>
      </c>
      <c r="B54" s="6" t="s">
        <v>5</v>
      </c>
      <c r="C54" s="6" t="s">
        <v>129</v>
      </c>
      <c r="D54" s="6" t="s">
        <v>130</v>
      </c>
      <c r="E54" s="6" t="s">
        <v>131</v>
      </c>
    </row>
    <row r="55" s="6" customFormat="1" spans="1:5">
      <c r="A55" s="6" t="s">
        <v>132</v>
      </c>
      <c r="B55" s="6" t="s">
        <v>5</v>
      </c>
      <c r="C55" s="6" t="s">
        <v>133</v>
      </c>
      <c r="D55" s="6" t="s">
        <v>134</v>
      </c>
      <c r="E55" s="6" t="s">
        <v>135</v>
      </c>
    </row>
    <row r="56" s="6" customFormat="1" spans="1:5">
      <c r="A56" s="6" t="s">
        <v>136</v>
      </c>
      <c r="B56" s="6" t="s">
        <v>5</v>
      </c>
      <c r="C56" s="6" t="s">
        <v>137</v>
      </c>
      <c r="D56" s="6" t="s">
        <v>138</v>
      </c>
      <c r="E56" s="6" t="s">
        <v>139</v>
      </c>
    </row>
    <row r="57" s="6" customFormat="1" spans="1:5">
      <c r="A57" s="6" t="s">
        <v>140</v>
      </c>
      <c r="B57" s="6" t="s">
        <v>5</v>
      </c>
      <c r="C57" s="6" t="s">
        <v>141</v>
      </c>
      <c r="D57" s="6" t="s">
        <v>142</v>
      </c>
      <c r="E57" s="6" t="s">
        <v>143</v>
      </c>
    </row>
    <row r="58" s="6" customFormat="1" spans="1:5">
      <c r="A58" s="6" t="s">
        <v>144</v>
      </c>
      <c r="B58" s="6" t="s">
        <v>5</v>
      </c>
      <c r="C58" s="6" t="s">
        <v>145</v>
      </c>
      <c r="D58" s="6" t="s">
        <v>146</v>
      </c>
      <c r="E58" s="6" t="s">
        <v>147</v>
      </c>
    </row>
    <row r="59" s="6" customFormat="1" spans="1:5">
      <c r="A59" s="6" t="s">
        <v>148</v>
      </c>
      <c r="B59" s="6" t="s">
        <v>5</v>
      </c>
      <c r="C59" s="6" t="s">
        <v>149</v>
      </c>
      <c r="D59" s="6" t="s">
        <v>150</v>
      </c>
      <c r="E59" s="6" t="s">
        <v>151</v>
      </c>
    </row>
    <row r="60" s="6" customFormat="1" spans="1:5">
      <c r="A60" s="6" t="s">
        <v>152</v>
      </c>
      <c r="B60" s="6" t="s">
        <v>5</v>
      </c>
      <c r="C60" s="6" t="s">
        <v>153</v>
      </c>
      <c r="D60" s="6" t="s">
        <v>154</v>
      </c>
      <c r="E60" s="6" t="s">
        <v>155</v>
      </c>
    </row>
    <row r="61" s="6" customFormat="1" spans="1:5">
      <c r="A61" s="6" t="s">
        <v>156</v>
      </c>
      <c r="B61" s="6" t="s">
        <v>5</v>
      </c>
      <c r="C61" s="6" t="s">
        <v>157</v>
      </c>
      <c r="D61" s="6" t="s">
        <v>158</v>
      </c>
      <c r="E61" s="6" t="s">
        <v>159</v>
      </c>
    </row>
    <row r="62" s="6" customFormat="1" spans="1:5">
      <c r="A62" s="6" t="s">
        <v>160</v>
      </c>
      <c r="B62" s="6" t="s">
        <v>5</v>
      </c>
      <c r="C62" s="6" t="s">
        <v>161</v>
      </c>
      <c r="D62" s="6" t="s">
        <v>162</v>
      </c>
      <c r="E62" s="6" t="s">
        <v>163</v>
      </c>
    </row>
    <row r="63" s="6" customFormat="1" spans="1:5">
      <c r="A63" s="6" t="s">
        <v>164</v>
      </c>
      <c r="B63" s="6" t="s">
        <v>5</v>
      </c>
      <c r="C63" s="6" t="s">
        <v>165</v>
      </c>
      <c r="D63" s="6" t="s">
        <v>166</v>
      </c>
      <c r="E63" s="6" t="s">
        <v>167</v>
      </c>
    </row>
    <row r="64" s="6" customFormat="1" spans="1:5">
      <c r="A64" s="6" t="s">
        <v>168</v>
      </c>
      <c r="B64" s="6" t="s">
        <v>5</v>
      </c>
      <c r="C64" s="6" t="s">
        <v>169</v>
      </c>
      <c r="D64" s="6" t="s">
        <v>170</v>
      </c>
      <c r="E64" s="6" t="s">
        <v>171</v>
      </c>
    </row>
    <row r="65" s="8" customFormat="1" spans="1:6">
      <c r="A65" s="8" t="s">
        <v>172</v>
      </c>
      <c r="B65" s="8" t="s">
        <v>5</v>
      </c>
      <c r="C65" s="8" t="s">
        <v>173</v>
      </c>
      <c r="D65" s="8" t="s">
        <v>174</v>
      </c>
      <c r="E65" s="8" t="s">
        <v>175</v>
      </c>
      <c r="F65" s="8" t="s">
        <v>176</v>
      </c>
    </row>
    <row r="66" spans="1:3">
      <c r="A66" s="3" t="s">
        <v>177</v>
      </c>
      <c r="B66" s="3" t="s">
        <v>5</v>
      </c>
      <c r="C66" s="3" t="s">
        <v>178</v>
      </c>
    </row>
    <row r="67" spans="1:3">
      <c r="A67" s="3" t="s">
        <v>179</v>
      </c>
      <c r="B67" s="3" t="s">
        <v>5</v>
      </c>
      <c r="C67" s="3" t="s">
        <v>180</v>
      </c>
    </row>
    <row r="68" spans="1:3">
      <c r="A68" s="3" t="s">
        <v>181</v>
      </c>
      <c r="B68" s="3" t="s">
        <v>5</v>
      </c>
      <c r="C68" s="3" t="s">
        <v>182</v>
      </c>
    </row>
    <row r="69" spans="1:3">
      <c r="A69" s="3" t="s">
        <v>183</v>
      </c>
      <c r="B69" s="3" t="s">
        <v>5</v>
      </c>
      <c r="C69" s="3" t="s">
        <v>184</v>
      </c>
    </row>
    <row r="70" spans="1:3">
      <c r="A70" s="3" t="s">
        <v>185</v>
      </c>
      <c r="B70" s="3" t="s">
        <v>5</v>
      </c>
      <c r="C70" s="3" t="s">
        <v>186</v>
      </c>
    </row>
    <row r="71" spans="1:3">
      <c r="A71" s="3" t="s">
        <v>187</v>
      </c>
      <c r="B71" s="3" t="s">
        <v>5</v>
      </c>
      <c r="C71" s="3" t="s">
        <v>188</v>
      </c>
    </row>
    <row r="72" s="6" customFormat="1" spans="1:5">
      <c r="A72" s="6" t="s">
        <v>189</v>
      </c>
      <c r="B72" s="6" t="s">
        <v>5</v>
      </c>
      <c r="C72" s="6" t="s">
        <v>190</v>
      </c>
      <c r="D72" s="6" t="s">
        <v>191</v>
      </c>
      <c r="E72" s="6" t="s">
        <v>192</v>
      </c>
    </row>
    <row r="73" spans="1:3">
      <c r="A73" s="3" t="s">
        <v>193</v>
      </c>
      <c r="B73" s="3" t="s">
        <v>5</v>
      </c>
      <c r="C73" s="3" t="s">
        <v>194</v>
      </c>
    </row>
    <row r="74" spans="1:3">
      <c r="A74" s="3" t="s">
        <v>195</v>
      </c>
      <c r="B74" s="3" t="s">
        <v>5</v>
      </c>
      <c r="C74" s="3" t="s">
        <v>196</v>
      </c>
    </row>
    <row r="75" s="6" customFormat="1" spans="1:5">
      <c r="A75" s="6" t="s">
        <v>197</v>
      </c>
      <c r="B75" s="6" t="s">
        <v>5</v>
      </c>
      <c r="C75" s="6" t="s">
        <v>198</v>
      </c>
      <c r="D75" s="6" t="s">
        <v>199</v>
      </c>
      <c r="E75" s="6" t="s">
        <v>200</v>
      </c>
    </row>
    <row r="76" s="6" customFormat="1" spans="1:5">
      <c r="A76" s="6" t="s">
        <v>201</v>
      </c>
      <c r="B76" s="6" t="s">
        <v>5</v>
      </c>
      <c r="C76" s="6" t="s">
        <v>202</v>
      </c>
      <c r="D76" s="6" t="s">
        <v>203</v>
      </c>
      <c r="E76" s="6" t="s">
        <v>204</v>
      </c>
    </row>
    <row r="77" s="6" customFormat="1" spans="1:5">
      <c r="A77" s="6" t="s">
        <v>205</v>
      </c>
      <c r="B77" s="6" t="s">
        <v>5</v>
      </c>
      <c r="C77" s="6" t="s">
        <v>206</v>
      </c>
      <c r="D77" s="6" t="s">
        <v>207</v>
      </c>
      <c r="E77" s="6" t="s">
        <v>208</v>
      </c>
    </row>
    <row r="78" s="6" customFormat="1" spans="1:5">
      <c r="A78" s="6" t="s">
        <v>209</v>
      </c>
      <c r="B78" s="6" t="s">
        <v>5</v>
      </c>
      <c r="C78" s="6" t="s">
        <v>210</v>
      </c>
      <c r="D78" s="6" t="s">
        <v>211</v>
      </c>
      <c r="E78" s="6" t="s">
        <v>212</v>
      </c>
    </row>
    <row r="79" s="6" customFormat="1" spans="1:5">
      <c r="A79" s="6" t="s">
        <v>213</v>
      </c>
      <c r="B79" s="6" t="s">
        <v>5</v>
      </c>
      <c r="C79" s="6" t="s">
        <v>214</v>
      </c>
      <c r="D79" s="6" t="s">
        <v>215</v>
      </c>
      <c r="E79" s="6" t="s">
        <v>216</v>
      </c>
    </row>
    <row r="80" spans="1:3">
      <c r="A80" s="3" t="s">
        <v>217</v>
      </c>
      <c r="B80" s="3" t="s">
        <v>5</v>
      </c>
      <c r="C80" s="3" t="s">
        <v>218</v>
      </c>
    </row>
    <row r="81" s="6" customFormat="1" spans="1:5">
      <c r="A81" s="6" t="s">
        <v>219</v>
      </c>
      <c r="B81" s="6" t="s">
        <v>5</v>
      </c>
      <c r="C81" s="6" t="s">
        <v>220</v>
      </c>
      <c r="D81" s="9" t="s">
        <v>221</v>
      </c>
      <c r="E81" s="6">
        <v>80</v>
      </c>
    </row>
    <row r="82" s="6" customFormat="1" spans="1:5">
      <c r="A82" s="6" t="s">
        <v>222</v>
      </c>
      <c r="B82" s="6" t="s">
        <v>5</v>
      </c>
      <c r="C82" s="6" t="s">
        <v>223</v>
      </c>
      <c r="D82" s="9" t="s">
        <v>224</v>
      </c>
      <c r="E82" s="6">
        <v>81</v>
      </c>
    </row>
    <row r="83" s="6" customFormat="1" spans="1:5">
      <c r="A83" s="6" t="s">
        <v>225</v>
      </c>
      <c r="B83" s="6" t="s">
        <v>5</v>
      </c>
      <c r="C83" s="6" t="s">
        <v>226</v>
      </c>
      <c r="D83" s="9" t="s">
        <v>227</v>
      </c>
      <c r="E83" s="6">
        <v>82</v>
      </c>
    </row>
    <row r="84" s="6" customFormat="1" spans="1:5">
      <c r="A84" s="6" t="s">
        <v>143</v>
      </c>
      <c r="B84" s="6" t="s">
        <v>5</v>
      </c>
      <c r="C84" s="6" t="s">
        <v>228</v>
      </c>
      <c r="D84" s="9" t="s">
        <v>229</v>
      </c>
      <c r="E84" s="6">
        <v>83</v>
      </c>
    </row>
    <row r="85" s="6" customFormat="1" spans="1:5">
      <c r="A85" s="6" t="s">
        <v>147</v>
      </c>
      <c r="B85" s="6" t="s">
        <v>5</v>
      </c>
      <c r="C85" s="6" t="s">
        <v>230</v>
      </c>
      <c r="D85" s="9" t="s">
        <v>231</v>
      </c>
      <c r="E85" s="6">
        <v>84</v>
      </c>
    </row>
    <row r="86" s="6" customFormat="1" spans="1:5">
      <c r="A86" s="6" t="s">
        <v>232</v>
      </c>
      <c r="B86" s="6" t="s">
        <v>5</v>
      </c>
      <c r="C86" s="6" t="s">
        <v>233</v>
      </c>
      <c r="D86" s="9" t="s">
        <v>234</v>
      </c>
      <c r="E86" s="6">
        <v>85</v>
      </c>
    </row>
    <row r="87" s="6" customFormat="1" spans="1:5">
      <c r="A87" s="6" t="s">
        <v>235</v>
      </c>
      <c r="B87" s="6" t="s">
        <v>5</v>
      </c>
      <c r="C87" s="6" t="s">
        <v>236</v>
      </c>
      <c r="D87" s="9" t="s">
        <v>237</v>
      </c>
      <c r="E87" s="6">
        <v>86</v>
      </c>
    </row>
    <row r="88" s="6" customFormat="1" spans="1:5">
      <c r="A88" s="6" t="s">
        <v>238</v>
      </c>
      <c r="B88" s="6" t="s">
        <v>5</v>
      </c>
      <c r="C88" s="6" t="s">
        <v>239</v>
      </c>
      <c r="D88" s="9" t="s">
        <v>240</v>
      </c>
      <c r="E88" s="6">
        <v>87</v>
      </c>
    </row>
    <row r="89" s="6" customFormat="1" spans="1:5">
      <c r="A89" s="6" t="s">
        <v>241</v>
      </c>
      <c r="B89" s="6" t="s">
        <v>5</v>
      </c>
      <c r="C89" s="6" t="s">
        <v>242</v>
      </c>
      <c r="D89" s="9" t="s">
        <v>243</v>
      </c>
      <c r="E89" s="6">
        <v>88</v>
      </c>
    </row>
    <row r="90" s="6" customFormat="1" spans="1:5">
      <c r="A90" s="6" t="s">
        <v>244</v>
      </c>
      <c r="B90" s="6" t="s">
        <v>5</v>
      </c>
      <c r="C90" s="6" t="s">
        <v>245</v>
      </c>
      <c r="D90" s="9" t="s">
        <v>246</v>
      </c>
      <c r="E90" s="6">
        <v>89</v>
      </c>
    </row>
    <row r="91" s="6" customFormat="1" spans="1:5">
      <c r="A91" s="6" t="s">
        <v>192</v>
      </c>
      <c r="B91" s="6" t="s">
        <v>5</v>
      </c>
      <c r="C91" s="6" t="s">
        <v>247</v>
      </c>
      <c r="D91" s="9" t="s">
        <v>248</v>
      </c>
      <c r="E91" s="6" t="s">
        <v>249</v>
      </c>
    </row>
    <row r="92" s="6" customFormat="1" spans="1:5">
      <c r="A92" s="6" t="s">
        <v>216</v>
      </c>
      <c r="B92" s="6" t="s">
        <v>5</v>
      </c>
      <c r="C92" s="6" t="s">
        <v>250</v>
      </c>
      <c r="D92" s="9" t="s">
        <v>251</v>
      </c>
      <c r="E92" s="6" t="s">
        <v>252</v>
      </c>
    </row>
    <row r="93" s="6" customFormat="1" spans="1:5">
      <c r="A93" s="6" t="s">
        <v>204</v>
      </c>
      <c r="B93" s="6" t="s">
        <v>5</v>
      </c>
      <c r="C93" s="6" t="s">
        <v>253</v>
      </c>
      <c r="D93" s="9" t="s">
        <v>254</v>
      </c>
      <c r="E93" s="6" t="s">
        <v>255</v>
      </c>
    </row>
    <row r="94" s="6" customFormat="1" spans="1:5">
      <c r="A94" s="6" t="s">
        <v>200</v>
      </c>
      <c r="B94" s="6" t="s">
        <v>5</v>
      </c>
      <c r="C94" s="6" t="s">
        <v>256</v>
      </c>
      <c r="D94" s="9" t="s">
        <v>257</v>
      </c>
      <c r="E94" s="6" t="s">
        <v>258</v>
      </c>
    </row>
    <row r="95" s="6" customFormat="1" spans="1:5">
      <c r="A95" s="6" t="s">
        <v>259</v>
      </c>
      <c r="B95" s="6" t="s">
        <v>5</v>
      </c>
      <c r="C95" s="6" t="s">
        <v>260</v>
      </c>
      <c r="D95" s="9" t="s">
        <v>261</v>
      </c>
      <c r="E95" s="6" t="s">
        <v>262</v>
      </c>
    </row>
    <row r="96" s="6" customFormat="1" spans="1:5">
      <c r="A96" s="6" t="s">
        <v>263</v>
      </c>
      <c r="B96" s="6" t="s">
        <v>5</v>
      </c>
      <c r="C96" s="6" t="s">
        <v>264</v>
      </c>
      <c r="D96" s="9" t="s">
        <v>264</v>
      </c>
      <c r="E96" s="6" t="s">
        <v>265</v>
      </c>
    </row>
    <row r="97" s="6" customFormat="1" spans="1:5">
      <c r="A97" s="6" t="s">
        <v>266</v>
      </c>
      <c r="B97" s="6" t="s">
        <v>5</v>
      </c>
      <c r="C97" s="6" t="s">
        <v>267</v>
      </c>
      <c r="D97" s="9" t="s">
        <v>267</v>
      </c>
      <c r="E97" s="6">
        <v>90</v>
      </c>
    </row>
    <row r="98" s="6" customFormat="1" spans="1:5">
      <c r="A98" s="6" t="s">
        <v>268</v>
      </c>
      <c r="B98" s="6" t="s">
        <v>5</v>
      </c>
      <c r="C98" s="6" t="s">
        <v>269</v>
      </c>
      <c r="D98" s="9" t="s">
        <v>270</v>
      </c>
      <c r="E98" s="6">
        <v>91</v>
      </c>
    </row>
    <row r="99" s="6" customFormat="1" spans="1:5">
      <c r="A99" s="6" t="s">
        <v>73</v>
      </c>
      <c r="B99" s="6" t="s">
        <v>5</v>
      </c>
      <c r="C99" s="6" t="s">
        <v>271</v>
      </c>
      <c r="D99" s="9" t="s">
        <v>272</v>
      </c>
      <c r="E99" s="6">
        <v>92</v>
      </c>
    </row>
    <row r="100" s="6" customFormat="1" spans="1:5">
      <c r="A100" s="6" t="s">
        <v>273</v>
      </c>
      <c r="B100" s="6" t="s">
        <v>5</v>
      </c>
      <c r="C100" s="6" t="s">
        <v>274</v>
      </c>
      <c r="D100" s="9" t="s">
        <v>275</v>
      </c>
      <c r="E100" s="6">
        <v>93</v>
      </c>
    </row>
    <row r="101" s="6" customFormat="1" spans="1:5">
      <c r="A101" s="6" t="s">
        <v>276</v>
      </c>
      <c r="B101" s="6" t="s">
        <v>5</v>
      </c>
      <c r="C101" s="6" t="s">
        <v>277</v>
      </c>
      <c r="D101" s="6" t="s">
        <v>278</v>
      </c>
      <c r="E101" s="6">
        <v>94</v>
      </c>
    </row>
    <row r="102" s="6" customFormat="1" spans="1:5">
      <c r="A102" s="6" t="s">
        <v>279</v>
      </c>
      <c r="B102" s="6" t="s">
        <v>5</v>
      </c>
      <c r="C102" s="6" t="s">
        <v>280</v>
      </c>
      <c r="D102" s="9" t="s">
        <v>281</v>
      </c>
      <c r="E102" s="6">
        <v>95</v>
      </c>
    </row>
    <row r="103" s="6" customFormat="1" spans="1:5">
      <c r="A103" s="6" t="s">
        <v>282</v>
      </c>
      <c r="B103" s="6" t="s">
        <v>5</v>
      </c>
      <c r="C103" s="6" t="s">
        <v>283</v>
      </c>
      <c r="D103" s="9" t="s">
        <v>284</v>
      </c>
      <c r="E103" s="6">
        <v>96</v>
      </c>
    </row>
    <row r="104" s="6" customFormat="1" spans="1:5">
      <c r="A104" s="6" t="s">
        <v>285</v>
      </c>
      <c r="B104" s="6" t="s">
        <v>5</v>
      </c>
      <c r="C104" s="6" t="s">
        <v>286</v>
      </c>
      <c r="D104" s="9" t="s">
        <v>287</v>
      </c>
      <c r="E104" s="6">
        <v>97</v>
      </c>
    </row>
    <row r="105" s="6" customFormat="1" spans="1:5">
      <c r="A105" s="6" t="s">
        <v>288</v>
      </c>
      <c r="B105" s="6" t="s">
        <v>5</v>
      </c>
      <c r="C105" s="6" t="s">
        <v>289</v>
      </c>
      <c r="D105" s="9" t="s">
        <v>290</v>
      </c>
      <c r="E105" s="6">
        <v>98</v>
      </c>
    </row>
    <row r="106" s="6" customFormat="1" spans="1:5">
      <c r="A106" s="6" t="s">
        <v>291</v>
      </c>
      <c r="B106" s="6" t="s">
        <v>5</v>
      </c>
      <c r="C106" s="6" t="s">
        <v>292</v>
      </c>
      <c r="D106" s="9" t="s">
        <v>293</v>
      </c>
      <c r="E106" s="6">
        <v>99</v>
      </c>
    </row>
    <row r="107" s="6" customFormat="1" spans="1:5">
      <c r="A107" s="6" t="s">
        <v>294</v>
      </c>
      <c r="B107" s="6" t="s">
        <v>5</v>
      </c>
      <c r="C107" s="6" t="s">
        <v>295</v>
      </c>
      <c r="D107" s="9" t="s">
        <v>296</v>
      </c>
      <c r="E107" s="6" t="s">
        <v>297</v>
      </c>
    </row>
    <row r="108" s="6" customFormat="1" spans="1:5">
      <c r="A108" s="6" t="s">
        <v>298</v>
      </c>
      <c r="B108" s="6" t="s">
        <v>5</v>
      </c>
      <c r="C108" s="6" t="s">
        <v>299</v>
      </c>
      <c r="D108" s="9" t="s">
        <v>300</v>
      </c>
      <c r="E108" s="6" t="s">
        <v>301</v>
      </c>
    </row>
    <row r="109" s="6" customFormat="1" spans="1:5">
      <c r="A109" s="6" t="s">
        <v>302</v>
      </c>
      <c r="B109" s="6" t="s">
        <v>5</v>
      </c>
      <c r="C109" s="6" t="s">
        <v>303</v>
      </c>
      <c r="D109" s="9" t="s">
        <v>304</v>
      </c>
      <c r="E109" s="6" t="s">
        <v>305</v>
      </c>
    </row>
    <row r="110" s="6" customFormat="1" spans="1:5">
      <c r="A110" s="6" t="s">
        <v>306</v>
      </c>
      <c r="B110" s="6" t="s">
        <v>5</v>
      </c>
      <c r="C110" s="6" t="s">
        <v>307</v>
      </c>
      <c r="D110" s="9" t="s">
        <v>308</v>
      </c>
      <c r="E110" s="6" t="s">
        <v>309</v>
      </c>
    </row>
    <row r="111" s="6" customFormat="1" spans="1:5">
      <c r="A111" s="6" t="s">
        <v>310</v>
      </c>
      <c r="B111" s="6" t="s">
        <v>5</v>
      </c>
      <c r="C111" s="6" t="s">
        <v>311</v>
      </c>
      <c r="D111" s="9" t="s">
        <v>312</v>
      </c>
      <c r="E111" s="6" t="s">
        <v>313</v>
      </c>
    </row>
    <row r="112" s="6" customFormat="1" spans="1:5">
      <c r="A112" s="6" t="s">
        <v>314</v>
      </c>
      <c r="B112" s="6" t="s">
        <v>5</v>
      </c>
      <c r="C112" s="6" t="s">
        <v>315</v>
      </c>
      <c r="D112" s="9" t="s">
        <v>316</v>
      </c>
      <c r="E112" s="6" t="s">
        <v>43</v>
      </c>
    </row>
    <row r="113" s="6" customFormat="1" spans="1:5">
      <c r="A113" s="6" t="s">
        <v>317</v>
      </c>
      <c r="B113" s="6" t="s">
        <v>5</v>
      </c>
      <c r="C113" s="6" t="s">
        <v>318</v>
      </c>
      <c r="D113" s="9" t="s">
        <v>319</v>
      </c>
      <c r="E113" s="6" t="s">
        <v>47</v>
      </c>
    </row>
    <row r="114" s="6" customFormat="1" spans="1:5">
      <c r="A114" s="6" t="s">
        <v>320</v>
      </c>
      <c r="B114" s="6" t="s">
        <v>5</v>
      </c>
      <c r="C114" s="6" t="s">
        <v>321</v>
      </c>
      <c r="D114" s="9" t="s">
        <v>322</v>
      </c>
      <c r="E114" s="6" t="s">
        <v>323</v>
      </c>
    </row>
    <row r="115" s="6" customFormat="1" spans="1:5">
      <c r="A115" s="6" t="s">
        <v>324</v>
      </c>
      <c r="B115" s="6" t="s">
        <v>5</v>
      </c>
      <c r="C115" s="6" t="s">
        <v>325</v>
      </c>
      <c r="D115" s="9" t="s">
        <v>326</v>
      </c>
      <c r="E115" s="6" t="s">
        <v>327</v>
      </c>
    </row>
    <row r="116" s="6" customFormat="1" spans="1:5">
      <c r="A116" s="6" t="s">
        <v>328</v>
      </c>
      <c r="B116" s="6" t="s">
        <v>5</v>
      </c>
      <c r="C116" s="6" t="s">
        <v>329</v>
      </c>
      <c r="D116" s="9" t="s">
        <v>330</v>
      </c>
      <c r="E116" s="6" t="s">
        <v>331</v>
      </c>
    </row>
    <row r="117" s="6" customFormat="1" spans="1:5">
      <c r="A117" s="6" t="s">
        <v>332</v>
      </c>
      <c r="B117" s="6" t="s">
        <v>5</v>
      </c>
      <c r="C117" s="6" t="s">
        <v>333</v>
      </c>
      <c r="D117" s="9" t="s">
        <v>334</v>
      </c>
      <c r="E117" s="6" t="s">
        <v>335</v>
      </c>
    </row>
    <row r="118" spans="1:4">
      <c r="A118" s="3" t="s">
        <v>336</v>
      </c>
      <c r="B118" s="3" t="s">
        <v>5</v>
      </c>
      <c r="C118" s="3" t="s">
        <v>337</v>
      </c>
      <c r="D118"/>
    </row>
    <row r="119" spans="1:3">
      <c r="A119" s="3" t="s">
        <v>338</v>
      </c>
      <c r="B119" s="3" t="s">
        <v>5</v>
      </c>
      <c r="C119" s="3" t="s">
        <v>339</v>
      </c>
    </row>
    <row r="120" spans="1:3">
      <c r="A120" s="3" t="s">
        <v>340</v>
      </c>
      <c r="B120" s="3" t="s">
        <v>5</v>
      </c>
      <c r="C120" s="3" t="s">
        <v>341</v>
      </c>
    </row>
    <row r="121" spans="1:3">
      <c r="A121" s="3" t="s">
        <v>342</v>
      </c>
      <c r="B121" s="3" t="s">
        <v>5</v>
      </c>
      <c r="C121" s="3" t="s">
        <v>343</v>
      </c>
    </row>
    <row r="122" spans="1:3">
      <c r="A122" s="3" t="s">
        <v>344</v>
      </c>
      <c r="B122" s="3" t="s">
        <v>5</v>
      </c>
      <c r="C122" s="3" t="s">
        <v>345</v>
      </c>
    </row>
    <row r="123" spans="1:3">
      <c r="A123" s="3" t="s">
        <v>346</v>
      </c>
      <c r="B123" s="3" t="s">
        <v>5</v>
      </c>
      <c r="C123" s="3" t="s">
        <v>347</v>
      </c>
    </row>
    <row r="124" spans="1:3">
      <c r="A124" s="3" t="s">
        <v>348</v>
      </c>
      <c r="B124" s="3" t="s">
        <v>5</v>
      </c>
      <c r="C124" s="3" t="s">
        <v>349</v>
      </c>
    </row>
    <row r="125" spans="1:3">
      <c r="A125" s="3" t="s">
        <v>350</v>
      </c>
      <c r="B125" s="3" t="s">
        <v>5</v>
      </c>
      <c r="C125" s="3" t="s">
        <v>351</v>
      </c>
    </row>
    <row r="126" spans="1:3">
      <c r="A126" s="3" t="s">
        <v>352</v>
      </c>
      <c r="B126" s="3" t="s">
        <v>5</v>
      </c>
      <c r="C126" s="3" t="s">
        <v>353</v>
      </c>
    </row>
    <row r="127" spans="1:3">
      <c r="A127" s="3" t="s">
        <v>354</v>
      </c>
      <c r="B127" s="3" t="s">
        <v>5</v>
      </c>
      <c r="C127" s="3" t="s">
        <v>355</v>
      </c>
    </row>
    <row r="128" spans="1:3">
      <c r="A128" s="3" t="s">
        <v>356</v>
      </c>
      <c r="B128" s="3" t="s">
        <v>5</v>
      </c>
      <c r="C128" s="3" t="s">
        <v>357</v>
      </c>
    </row>
    <row r="129" spans="1:3">
      <c r="A129" s="3" t="s">
        <v>358</v>
      </c>
      <c r="B129" s="3" t="s">
        <v>5</v>
      </c>
      <c r="C129" s="3" t="s">
        <v>359</v>
      </c>
    </row>
    <row r="130" spans="1:3">
      <c r="A130" s="3" t="s">
        <v>360</v>
      </c>
      <c r="B130" s="3" t="s">
        <v>5</v>
      </c>
      <c r="C130" s="3" t="s">
        <v>361</v>
      </c>
    </row>
    <row r="131" spans="1:3">
      <c r="A131" s="3" t="s">
        <v>362</v>
      </c>
      <c r="B131" s="3" t="s">
        <v>5</v>
      </c>
      <c r="C131" s="3" t="s">
        <v>363</v>
      </c>
    </row>
    <row r="132" spans="1:3">
      <c r="A132" s="3" t="s">
        <v>364</v>
      </c>
      <c r="B132" s="3" t="s">
        <v>5</v>
      </c>
      <c r="C132" s="3" t="s">
        <v>365</v>
      </c>
    </row>
    <row r="133" spans="1:3">
      <c r="A133" s="3" t="s">
        <v>366</v>
      </c>
      <c r="B133" s="3" t="s">
        <v>5</v>
      </c>
      <c r="C133" s="3" t="s">
        <v>367</v>
      </c>
    </row>
    <row r="134" spans="1:3">
      <c r="A134" s="3" t="s">
        <v>368</v>
      </c>
      <c r="B134" s="3" t="s">
        <v>5</v>
      </c>
      <c r="C134" s="3" t="s">
        <v>369</v>
      </c>
    </row>
    <row r="135" spans="1:3">
      <c r="A135" s="3" t="s">
        <v>175</v>
      </c>
      <c r="B135" s="3" t="s">
        <v>5</v>
      </c>
      <c r="C135" s="3" t="s">
        <v>370</v>
      </c>
    </row>
    <row r="136" spans="1:3">
      <c r="A136" s="3" t="s">
        <v>371</v>
      </c>
      <c r="B136" s="3" t="s">
        <v>5</v>
      </c>
      <c r="C136" s="3" t="s">
        <v>372</v>
      </c>
    </row>
    <row r="137" spans="1:3">
      <c r="A137" s="3" t="s">
        <v>373</v>
      </c>
      <c r="B137" s="3" t="s">
        <v>5</v>
      </c>
      <c r="C137" s="3" t="s">
        <v>374</v>
      </c>
    </row>
    <row r="138" spans="1:3">
      <c r="A138" s="3" t="s">
        <v>375</v>
      </c>
      <c r="B138" s="3" t="s">
        <v>5</v>
      </c>
      <c r="C138" s="3" t="s">
        <v>376</v>
      </c>
    </row>
    <row r="139" spans="1:3">
      <c r="A139" s="3" t="s">
        <v>377</v>
      </c>
      <c r="B139" s="3" t="s">
        <v>5</v>
      </c>
      <c r="C139" s="3" t="s">
        <v>378</v>
      </c>
    </row>
    <row r="140" spans="1:3">
      <c r="A140" s="3" t="s">
        <v>379</v>
      </c>
      <c r="B140" s="3" t="s">
        <v>5</v>
      </c>
      <c r="C140" s="3" t="s">
        <v>380</v>
      </c>
    </row>
    <row r="141" spans="1:3">
      <c r="A141" s="3" t="s">
        <v>381</v>
      </c>
      <c r="B141" s="3" t="s">
        <v>5</v>
      </c>
      <c r="C141" s="3" t="s">
        <v>337</v>
      </c>
    </row>
    <row r="142" spans="1:3">
      <c r="A142" s="3" t="s">
        <v>382</v>
      </c>
      <c r="B142" s="3" t="s">
        <v>5</v>
      </c>
      <c r="C142" s="3" t="s">
        <v>383</v>
      </c>
    </row>
    <row r="143" spans="1:3">
      <c r="A143" s="3" t="s">
        <v>384</v>
      </c>
      <c r="B143" s="3" t="s">
        <v>5</v>
      </c>
      <c r="C143" s="3" t="s">
        <v>385</v>
      </c>
    </row>
    <row r="144" spans="1:3">
      <c r="A144" s="3" t="s">
        <v>386</v>
      </c>
      <c r="B144" s="3" t="s">
        <v>5</v>
      </c>
      <c r="C144" s="3" t="s">
        <v>387</v>
      </c>
    </row>
    <row r="145" spans="1:3">
      <c r="A145" s="3" t="s">
        <v>388</v>
      </c>
      <c r="B145" s="3" t="s">
        <v>5</v>
      </c>
      <c r="C145" s="3" t="s">
        <v>389</v>
      </c>
    </row>
    <row r="146" spans="1:3">
      <c r="A146" s="3" t="s">
        <v>390</v>
      </c>
      <c r="B146" s="3" t="s">
        <v>5</v>
      </c>
      <c r="C146" s="3" t="s">
        <v>378</v>
      </c>
    </row>
    <row r="147" spans="1:3">
      <c r="A147" s="3" t="s">
        <v>391</v>
      </c>
      <c r="B147" s="3" t="s">
        <v>5</v>
      </c>
      <c r="C147" s="3" t="s">
        <v>392</v>
      </c>
    </row>
    <row r="148" spans="1:3">
      <c r="A148" s="3" t="s">
        <v>393</v>
      </c>
      <c r="B148" s="3" t="s">
        <v>5</v>
      </c>
      <c r="C148" s="3" t="s">
        <v>394</v>
      </c>
    </row>
    <row r="149" spans="1:3">
      <c r="A149" s="3" t="s">
        <v>395</v>
      </c>
      <c r="B149" s="3" t="s">
        <v>5</v>
      </c>
      <c r="C149" s="3" t="s">
        <v>396</v>
      </c>
    </row>
    <row r="150" spans="1:3">
      <c r="A150" s="3" t="s">
        <v>397</v>
      </c>
      <c r="B150" s="3" t="s">
        <v>5</v>
      </c>
      <c r="C150" s="3" t="s">
        <v>398</v>
      </c>
    </row>
    <row r="151" spans="1:3">
      <c r="A151" s="3" t="s">
        <v>399</v>
      </c>
      <c r="B151" s="3" t="s">
        <v>5</v>
      </c>
      <c r="C151" s="3" t="s">
        <v>400</v>
      </c>
    </row>
    <row r="152" spans="1:3">
      <c r="A152" s="3" t="s">
        <v>401</v>
      </c>
      <c r="B152" s="3" t="s">
        <v>5</v>
      </c>
      <c r="C152" s="3" t="s">
        <v>402</v>
      </c>
    </row>
    <row r="153" spans="1:4">
      <c r="A153" s="3" t="s">
        <v>403</v>
      </c>
      <c r="B153" s="3" t="s">
        <v>5</v>
      </c>
      <c r="C153" s="3" t="s">
        <v>404</v>
      </c>
      <c r="D153" t="s">
        <v>405</v>
      </c>
    </row>
    <row r="154" s="6" customFormat="1" spans="1:5">
      <c r="A154" s="6" t="s">
        <v>406</v>
      </c>
      <c r="B154" s="6" t="s">
        <v>5</v>
      </c>
      <c r="C154" s="6" t="s">
        <v>407</v>
      </c>
      <c r="D154" s="9" t="s">
        <v>408</v>
      </c>
      <c r="E154" s="6" t="s">
        <v>409</v>
      </c>
    </row>
    <row r="155" s="6" customFormat="1" spans="1:5">
      <c r="A155" s="6" t="s">
        <v>410</v>
      </c>
      <c r="B155" s="6" t="s">
        <v>5</v>
      </c>
      <c r="C155" s="6" t="s">
        <v>411</v>
      </c>
      <c r="D155" s="9" t="s">
        <v>412</v>
      </c>
      <c r="E155" s="6" t="s">
        <v>13</v>
      </c>
    </row>
    <row r="156" s="6" customFormat="1" spans="1:5">
      <c r="A156" s="6" t="s">
        <v>413</v>
      </c>
      <c r="B156" s="6" t="s">
        <v>5</v>
      </c>
      <c r="C156" s="6" t="s">
        <v>414</v>
      </c>
      <c r="D156" s="9" t="s">
        <v>415</v>
      </c>
      <c r="E156" s="6" t="s">
        <v>22</v>
      </c>
    </row>
    <row r="157" s="6" customFormat="1" spans="1:5">
      <c r="A157" s="6" t="s">
        <v>416</v>
      </c>
      <c r="B157" s="6" t="s">
        <v>5</v>
      </c>
      <c r="C157" s="6" t="s">
        <v>417</v>
      </c>
      <c r="D157" s="9" t="s">
        <v>418</v>
      </c>
      <c r="E157" s="6" t="s">
        <v>419</v>
      </c>
    </row>
    <row r="158" s="6" customFormat="1" spans="1:5">
      <c r="A158" s="6" t="s">
        <v>420</v>
      </c>
      <c r="B158" s="6" t="s">
        <v>5</v>
      </c>
      <c r="C158" s="6" t="s">
        <v>421</v>
      </c>
      <c r="D158" s="9" t="s">
        <v>422</v>
      </c>
      <c r="E158" s="6" t="s">
        <v>423</v>
      </c>
    </row>
    <row r="159" s="6" customFormat="1" spans="1:5">
      <c r="A159" s="6" t="s">
        <v>424</v>
      </c>
      <c r="B159" s="6" t="s">
        <v>5</v>
      </c>
      <c r="C159" s="6" t="s">
        <v>425</v>
      </c>
      <c r="D159" s="6" t="s">
        <v>426</v>
      </c>
      <c r="E159" s="6" t="s">
        <v>427</v>
      </c>
    </row>
    <row r="160" s="6" customFormat="1" spans="1:5">
      <c r="A160" s="6" t="s">
        <v>428</v>
      </c>
      <c r="B160" s="6" t="s">
        <v>5</v>
      </c>
      <c r="C160" s="6" t="s">
        <v>429</v>
      </c>
      <c r="D160" s="9" t="s">
        <v>430</v>
      </c>
      <c r="E160" s="6" t="s">
        <v>431</v>
      </c>
    </row>
    <row r="161" spans="1:4">
      <c r="A161" s="3" t="s">
        <v>432</v>
      </c>
      <c r="B161" s="3" t="s">
        <v>5</v>
      </c>
      <c r="C161" s="3" t="s">
        <v>433</v>
      </c>
      <c r="D161" t="s">
        <v>434</v>
      </c>
    </row>
    <row r="162" s="6" customFormat="1" spans="1:5">
      <c r="A162" s="6" t="s">
        <v>435</v>
      </c>
      <c r="B162" s="6" t="s">
        <v>5</v>
      </c>
      <c r="C162" s="6" t="s">
        <v>436</v>
      </c>
      <c r="D162" s="6" t="s">
        <v>437</v>
      </c>
      <c r="E162" s="6" t="s">
        <v>438</v>
      </c>
    </row>
    <row r="163" spans="1:4">
      <c r="A163" s="3" t="s">
        <v>439</v>
      </c>
      <c r="B163" s="3" t="s">
        <v>5</v>
      </c>
      <c r="C163" s="3" t="s">
        <v>440</v>
      </c>
      <c r="D163" t="s">
        <v>441</v>
      </c>
    </row>
    <row r="164" spans="1:4">
      <c r="A164" s="3" t="s">
        <v>442</v>
      </c>
      <c r="B164" s="3" t="s">
        <v>5</v>
      </c>
      <c r="C164" s="3" t="s">
        <v>443</v>
      </c>
      <c r="D164" t="s">
        <v>444</v>
      </c>
    </row>
    <row r="165" spans="1:4">
      <c r="A165" s="3" t="s">
        <v>445</v>
      </c>
      <c r="B165" s="3" t="s">
        <v>5</v>
      </c>
      <c r="C165" s="3" t="s">
        <v>446</v>
      </c>
      <c r="D165" t="s">
        <v>447</v>
      </c>
    </row>
    <row r="166" s="6" customFormat="1" spans="1:5">
      <c r="A166" s="6" t="s">
        <v>448</v>
      </c>
      <c r="B166" s="6" t="s">
        <v>5</v>
      </c>
      <c r="C166" s="6" t="s">
        <v>449</v>
      </c>
      <c r="D166" s="9" t="s">
        <v>450</v>
      </c>
      <c r="E166" s="6" t="s">
        <v>451</v>
      </c>
    </row>
    <row r="167" s="6" customFormat="1" spans="1:5">
      <c r="A167" s="6" t="s">
        <v>452</v>
      </c>
      <c r="B167" s="6" t="s">
        <v>5</v>
      </c>
      <c r="C167" s="6" t="s">
        <v>453</v>
      </c>
      <c r="D167" s="9" t="s">
        <v>454</v>
      </c>
      <c r="E167" s="6" t="s">
        <v>455</v>
      </c>
    </row>
    <row r="168" s="6" customFormat="1" spans="1:5">
      <c r="A168" s="6" t="s">
        <v>456</v>
      </c>
      <c r="B168" s="6" t="s">
        <v>5</v>
      </c>
      <c r="C168" s="6" t="s">
        <v>457</v>
      </c>
      <c r="D168" s="9" t="s">
        <v>458</v>
      </c>
      <c r="E168" s="6" t="s">
        <v>459</v>
      </c>
    </row>
    <row r="169" s="6" customFormat="1" spans="1:5">
      <c r="A169" s="6" t="s">
        <v>460</v>
      </c>
      <c r="B169" s="6" t="s">
        <v>5</v>
      </c>
      <c r="C169" s="6" t="s">
        <v>461</v>
      </c>
      <c r="D169" s="9" t="s">
        <v>462</v>
      </c>
      <c r="E169" s="6" t="s">
        <v>463</v>
      </c>
    </row>
    <row r="170" s="6" customFormat="1" spans="1:5">
      <c r="A170" s="6" t="s">
        <v>464</v>
      </c>
      <c r="B170" s="6" t="s">
        <v>5</v>
      </c>
      <c r="C170" s="6" t="s">
        <v>465</v>
      </c>
      <c r="D170" s="9" t="s">
        <v>466</v>
      </c>
      <c r="E170" s="6" t="s">
        <v>467</v>
      </c>
    </row>
    <row r="171" s="6" customFormat="1" spans="1:5">
      <c r="A171" s="6" t="s">
        <v>468</v>
      </c>
      <c r="B171" s="6" t="s">
        <v>5</v>
      </c>
      <c r="C171" s="6" t="s">
        <v>469</v>
      </c>
      <c r="D171" s="9" t="s">
        <v>470</v>
      </c>
      <c r="E171" s="6" t="s">
        <v>471</v>
      </c>
    </row>
    <row r="172" s="6" customFormat="1" spans="1:5">
      <c r="A172" s="6" t="s">
        <v>472</v>
      </c>
      <c r="B172" s="6" t="s">
        <v>5</v>
      </c>
      <c r="C172" s="6" t="s">
        <v>473</v>
      </c>
      <c r="D172" s="9" t="s">
        <v>474</v>
      </c>
      <c r="E172" s="6" t="s">
        <v>475</v>
      </c>
    </row>
    <row r="173" s="6" customFormat="1" spans="1:5">
      <c r="A173" s="6" t="s">
        <v>476</v>
      </c>
      <c r="B173" s="6" t="s">
        <v>5</v>
      </c>
      <c r="C173" s="6" t="s">
        <v>477</v>
      </c>
      <c r="D173" s="9" t="s">
        <v>478</v>
      </c>
      <c r="E173" s="6" t="s">
        <v>479</v>
      </c>
    </row>
    <row r="174" s="6" customFormat="1" spans="1:5">
      <c r="A174" s="6" t="s">
        <v>480</v>
      </c>
      <c r="B174" s="6" t="s">
        <v>5</v>
      </c>
      <c r="C174" s="6" t="s">
        <v>481</v>
      </c>
      <c r="D174" s="9" t="s">
        <v>482</v>
      </c>
      <c r="E174" s="6" t="s">
        <v>483</v>
      </c>
    </row>
    <row r="175" s="6" customFormat="1" spans="1:5">
      <c r="A175" s="6" t="s">
        <v>484</v>
      </c>
      <c r="B175" s="6" t="s">
        <v>5</v>
      </c>
      <c r="C175" s="6" t="s">
        <v>485</v>
      </c>
      <c r="D175" s="9" t="s">
        <v>486</v>
      </c>
      <c r="E175" s="6" t="s">
        <v>487</v>
      </c>
    </row>
    <row r="176" s="6" customFormat="1" spans="1:5">
      <c r="A176" s="6" t="s">
        <v>488</v>
      </c>
      <c r="B176" s="6" t="s">
        <v>5</v>
      </c>
      <c r="C176" s="6" t="s">
        <v>489</v>
      </c>
      <c r="D176" s="9" t="s">
        <v>490</v>
      </c>
      <c r="E176" s="6" t="s">
        <v>491</v>
      </c>
    </row>
    <row r="177" s="6" customFormat="1" spans="1:5">
      <c r="A177" s="6" t="s">
        <v>492</v>
      </c>
      <c r="B177" s="6" t="s">
        <v>5</v>
      </c>
      <c r="C177" s="6" t="s">
        <v>493</v>
      </c>
      <c r="D177" s="9" t="s">
        <v>494</v>
      </c>
      <c r="E177" s="6" t="s">
        <v>495</v>
      </c>
    </row>
    <row r="178" s="6" customFormat="1" spans="1:6">
      <c r="A178" s="6" t="s">
        <v>496</v>
      </c>
      <c r="B178" s="6" t="s">
        <v>5</v>
      </c>
      <c r="C178" s="6" t="s">
        <v>497</v>
      </c>
      <c r="D178" s="6" t="s">
        <v>498</v>
      </c>
      <c r="E178" s="6" t="s">
        <v>238</v>
      </c>
      <c r="F178" s="6" t="s">
        <v>499</v>
      </c>
    </row>
    <row r="179" s="6" customFormat="1" spans="1:6">
      <c r="A179" s="6" t="s">
        <v>500</v>
      </c>
      <c r="B179" s="6" t="s">
        <v>5</v>
      </c>
      <c r="C179" s="6" t="s">
        <v>173</v>
      </c>
      <c r="D179" s="6" t="s">
        <v>174</v>
      </c>
      <c r="E179" s="6" t="s">
        <v>235</v>
      </c>
      <c r="F179" s="6" t="s">
        <v>501</v>
      </c>
    </row>
    <row r="180" spans="1:3">
      <c r="A180" s="3" t="s">
        <v>502</v>
      </c>
      <c r="B180" s="3" t="s">
        <v>5</v>
      </c>
      <c r="C180" s="3" t="s">
        <v>503</v>
      </c>
    </row>
    <row r="181" spans="1:3">
      <c r="A181" s="3" t="s">
        <v>504</v>
      </c>
      <c r="B181" s="3" t="s">
        <v>5</v>
      </c>
      <c r="C181" s="3" t="s">
        <v>505</v>
      </c>
    </row>
    <row r="182" s="6" customFormat="1" spans="1:5">
      <c r="A182" s="6" t="s">
        <v>506</v>
      </c>
      <c r="B182" s="6" t="s">
        <v>5</v>
      </c>
      <c r="C182" s="6" t="s">
        <v>507</v>
      </c>
      <c r="D182" s="6" t="s">
        <v>508</v>
      </c>
      <c r="E182" s="6" t="s">
        <v>509</v>
      </c>
    </row>
    <row r="183" spans="1:3">
      <c r="A183" s="3" t="s">
        <v>510</v>
      </c>
      <c r="B183" s="3" t="s">
        <v>5</v>
      </c>
      <c r="C183" s="3" t="s">
        <v>511</v>
      </c>
    </row>
    <row r="184" spans="1:3">
      <c r="A184" s="3" t="s">
        <v>512</v>
      </c>
      <c r="B184" s="3" t="s">
        <v>5</v>
      </c>
      <c r="C184" s="3" t="s">
        <v>513</v>
      </c>
    </row>
    <row r="185" s="6" customFormat="1" spans="1:5">
      <c r="A185" s="6" t="s">
        <v>514</v>
      </c>
      <c r="B185" s="6" t="s">
        <v>5</v>
      </c>
      <c r="C185" s="6" t="s">
        <v>515</v>
      </c>
      <c r="D185" s="6" t="s">
        <v>516</v>
      </c>
      <c r="E185" s="6" t="s">
        <v>266</v>
      </c>
    </row>
    <row r="186" s="6" customFormat="1" spans="1:5">
      <c r="A186" s="6" t="s">
        <v>517</v>
      </c>
      <c r="B186" s="6" t="s">
        <v>5</v>
      </c>
      <c r="C186" s="6" t="s">
        <v>518</v>
      </c>
      <c r="D186" s="6" t="s">
        <v>519</v>
      </c>
      <c r="E186" s="6" t="s">
        <v>268</v>
      </c>
    </row>
    <row r="187" s="6" customFormat="1" spans="1:5">
      <c r="A187" s="6" t="s">
        <v>520</v>
      </c>
      <c r="B187" s="6" t="s">
        <v>5</v>
      </c>
      <c r="C187" s="6" t="s">
        <v>521</v>
      </c>
      <c r="D187" s="6" t="s">
        <v>522</v>
      </c>
      <c r="E187" s="6" t="s">
        <v>259</v>
      </c>
    </row>
    <row r="188" s="6" customFormat="1" spans="1:5">
      <c r="A188" s="6" t="s">
        <v>523</v>
      </c>
      <c r="B188" s="6" t="s">
        <v>5</v>
      </c>
      <c r="C188" s="6" t="s">
        <v>524</v>
      </c>
      <c r="D188" s="6" t="s">
        <v>525</v>
      </c>
      <c r="E188" s="6" t="s">
        <v>263</v>
      </c>
    </row>
    <row r="189" s="6" customFormat="1" spans="1:5">
      <c r="A189" s="6" t="s">
        <v>526</v>
      </c>
      <c r="B189" s="6" t="s">
        <v>5</v>
      </c>
      <c r="C189" s="6" t="s">
        <v>527</v>
      </c>
      <c r="D189" s="6" t="s">
        <v>42</v>
      </c>
      <c r="E189" s="6" t="s">
        <v>43</v>
      </c>
    </row>
    <row r="190" s="6" customFormat="1" spans="1:5">
      <c r="A190" s="6" t="s">
        <v>528</v>
      </c>
      <c r="B190" s="6" t="s">
        <v>5</v>
      </c>
      <c r="C190" s="6" t="s">
        <v>529</v>
      </c>
      <c r="D190" s="6" t="s">
        <v>46</v>
      </c>
      <c r="E190" s="6" t="s">
        <v>47</v>
      </c>
    </row>
    <row r="191" spans="1:3">
      <c r="A191" s="3" t="s">
        <v>530</v>
      </c>
      <c r="B191" s="3" t="s">
        <v>5</v>
      </c>
      <c r="C191" s="3" t="s">
        <v>531</v>
      </c>
    </row>
    <row r="192" spans="1:3">
      <c r="A192" s="3" t="s">
        <v>532</v>
      </c>
      <c r="B192" s="3" t="s">
        <v>5</v>
      </c>
      <c r="C192" s="3" t="s">
        <v>533</v>
      </c>
    </row>
    <row r="193" spans="1:3">
      <c r="A193" s="3" t="s">
        <v>534</v>
      </c>
      <c r="B193" s="3" t="s">
        <v>5</v>
      </c>
      <c r="C193" s="3" t="s">
        <v>535</v>
      </c>
    </row>
    <row r="194" spans="1:3">
      <c r="A194" s="3" t="s">
        <v>536</v>
      </c>
      <c r="B194" s="3" t="s">
        <v>5</v>
      </c>
      <c r="C194" s="3" t="s">
        <v>537</v>
      </c>
    </row>
    <row r="195" spans="1:3">
      <c r="A195" s="3" t="s">
        <v>538</v>
      </c>
      <c r="B195" s="3" t="s">
        <v>5</v>
      </c>
      <c r="C195" s="3" t="s">
        <v>539</v>
      </c>
    </row>
    <row r="196" spans="1:3">
      <c r="A196" s="3" t="s">
        <v>540</v>
      </c>
      <c r="B196" s="3" t="s">
        <v>5</v>
      </c>
      <c r="C196" s="3" t="s">
        <v>541</v>
      </c>
    </row>
    <row r="197" spans="1:3">
      <c r="A197" s="3" t="s">
        <v>542</v>
      </c>
      <c r="B197" s="3" t="s">
        <v>5</v>
      </c>
      <c r="C197" s="3" t="s">
        <v>543</v>
      </c>
    </row>
    <row r="198" spans="1:3">
      <c r="A198" s="3" t="s">
        <v>544</v>
      </c>
      <c r="B198" s="3" t="s">
        <v>5</v>
      </c>
      <c r="C198" s="3" t="s">
        <v>545</v>
      </c>
    </row>
    <row r="199" spans="1:3">
      <c r="A199" s="3" t="s">
        <v>546</v>
      </c>
      <c r="B199" s="3" t="s">
        <v>5</v>
      </c>
      <c r="C199" s="3" t="s">
        <v>547</v>
      </c>
    </row>
    <row r="200" spans="1:3">
      <c r="A200" s="3" t="s">
        <v>548</v>
      </c>
      <c r="B200" s="3" t="s">
        <v>5</v>
      </c>
      <c r="C200" s="3" t="s">
        <v>549</v>
      </c>
    </row>
    <row r="201" spans="1:3">
      <c r="A201" s="3" t="s">
        <v>550</v>
      </c>
      <c r="B201" s="3" t="s">
        <v>5</v>
      </c>
      <c r="C201" s="3" t="s">
        <v>551</v>
      </c>
    </row>
    <row r="202" spans="1:3">
      <c r="A202" s="3" t="s">
        <v>552</v>
      </c>
      <c r="B202" s="3" t="s">
        <v>5</v>
      </c>
      <c r="C202" s="3" t="s">
        <v>553</v>
      </c>
    </row>
    <row r="203" spans="1:3">
      <c r="A203" s="3" t="s">
        <v>554</v>
      </c>
      <c r="B203" s="3" t="s">
        <v>5</v>
      </c>
      <c r="C203" s="3" t="s">
        <v>555</v>
      </c>
    </row>
    <row r="204" spans="1:3">
      <c r="A204" s="3" t="s">
        <v>556</v>
      </c>
      <c r="B204" s="3" t="s">
        <v>5</v>
      </c>
      <c r="C204" s="3" t="s">
        <v>557</v>
      </c>
    </row>
    <row r="205" spans="1:3">
      <c r="A205" s="3" t="s">
        <v>558</v>
      </c>
      <c r="B205" s="3" t="s">
        <v>5</v>
      </c>
      <c r="C205" s="3" t="s">
        <v>559</v>
      </c>
    </row>
    <row r="206" spans="1:3">
      <c r="A206" s="3" t="s">
        <v>560</v>
      </c>
      <c r="B206" s="3" t="s">
        <v>5</v>
      </c>
      <c r="C206" s="3" t="s">
        <v>561</v>
      </c>
    </row>
    <row r="207" spans="1:3">
      <c r="A207" s="3" t="s">
        <v>562</v>
      </c>
      <c r="B207" s="3" t="s">
        <v>5</v>
      </c>
      <c r="C207" s="3" t="s">
        <v>563</v>
      </c>
    </row>
    <row r="208" spans="1:3">
      <c r="A208" s="3" t="s">
        <v>564</v>
      </c>
      <c r="B208" s="3" t="s">
        <v>5</v>
      </c>
      <c r="C208" s="3" t="s">
        <v>565</v>
      </c>
    </row>
    <row r="209" spans="1:3">
      <c r="A209" s="3" t="s">
        <v>566</v>
      </c>
      <c r="B209" s="3" t="s">
        <v>5</v>
      </c>
      <c r="C209" s="3" t="s">
        <v>567</v>
      </c>
    </row>
    <row r="210" s="6" customFormat="1" spans="1:5">
      <c r="A210" s="6" t="s">
        <v>568</v>
      </c>
      <c r="B210" s="6" t="s">
        <v>5</v>
      </c>
      <c r="C210" s="6" t="s">
        <v>569</v>
      </c>
      <c r="D210" s="6" t="s">
        <v>570</v>
      </c>
      <c r="E210" s="6" t="s">
        <v>571</v>
      </c>
    </row>
    <row r="211" spans="1:3">
      <c r="A211" s="3" t="s">
        <v>572</v>
      </c>
      <c r="B211" s="3" t="s">
        <v>5</v>
      </c>
      <c r="C211" s="3" t="s">
        <v>573</v>
      </c>
    </row>
    <row r="212" spans="1:3">
      <c r="A212" s="3" t="s">
        <v>574</v>
      </c>
      <c r="B212" s="3" t="s">
        <v>5</v>
      </c>
      <c r="C212" s="3" t="s">
        <v>575</v>
      </c>
    </row>
    <row r="213" spans="1:3">
      <c r="A213" s="3" t="s">
        <v>576</v>
      </c>
      <c r="B213" s="3" t="s">
        <v>5</v>
      </c>
      <c r="C213" s="3" t="s">
        <v>577</v>
      </c>
    </row>
    <row r="214" s="6" customFormat="1" spans="1:5">
      <c r="A214" s="6" t="s">
        <v>578</v>
      </c>
      <c r="B214" s="6" t="s">
        <v>5</v>
      </c>
      <c r="C214" s="6" t="s">
        <v>579</v>
      </c>
      <c r="D214" s="6" t="s">
        <v>580</v>
      </c>
      <c r="E214" s="6" t="s">
        <v>244</v>
      </c>
    </row>
    <row r="215" spans="1:3">
      <c r="A215" s="3" t="s">
        <v>581</v>
      </c>
      <c r="B215" s="3" t="s">
        <v>5</v>
      </c>
      <c r="C215" s="3" t="s">
        <v>582</v>
      </c>
    </row>
    <row r="216" s="6" customFormat="1" spans="1:5">
      <c r="A216" s="6" t="s">
        <v>583</v>
      </c>
      <c r="B216" s="6" t="s">
        <v>5</v>
      </c>
      <c r="C216" s="6" t="s">
        <v>584</v>
      </c>
      <c r="D216" s="6" t="s">
        <v>585</v>
      </c>
      <c r="E216" s="6" t="s">
        <v>586</v>
      </c>
    </row>
    <row r="217" spans="1:3">
      <c r="A217" s="3" t="s">
        <v>587</v>
      </c>
      <c r="B217" s="3" t="s">
        <v>5</v>
      </c>
      <c r="C217" s="3" t="s">
        <v>588</v>
      </c>
    </row>
    <row r="218" spans="1:3">
      <c r="A218" s="3" t="s">
        <v>589</v>
      </c>
      <c r="B218" s="3" t="s">
        <v>5</v>
      </c>
      <c r="C218" s="3" t="s">
        <v>590</v>
      </c>
    </row>
    <row r="219" spans="1:3">
      <c r="A219" s="3" t="s">
        <v>591</v>
      </c>
      <c r="B219" s="3" t="s">
        <v>5</v>
      </c>
      <c r="C219" s="3" t="s">
        <v>592</v>
      </c>
    </row>
    <row r="220" spans="1:3">
      <c r="A220" s="3" t="s">
        <v>593</v>
      </c>
      <c r="B220" s="3" t="s">
        <v>5</v>
      </c>
      <c r="C220" s="3" t="s">
        <v>594</v>
      </c>
    </row>
    <row r="221" spans="1:3">
      <c r="A221" s="3" t="s">
        <v>595</v>
      </c>
      <c r="B221" s="3" t="s">
        <v>5</v>
      </c>
      <c r="C221" s="3" t="s">
        <v>596</v>
      </c>
    </row>
    <row r="222" spans="1:3">
      <c r="A222" s="3" t="s">
        <v>597</v>
      </c>
      <c r="B222" s="3" t="s">
        <v>5</v>
      </c>
      <c r="C222" s="3" t="s">
        <v>598</v>
      </c>
    </row>
    <row r="223" spans="1:3">
      <c r="A223" s="3" t="s">
        <v>599</v>
      </c>
      <c r="B223" s="3" t="s">
        <v>5</v>
      </c>
      <c r="C223" s="3" t="s">
        <v>600</v>
      </c>
    </row>
    <row r="224" spans="1:3">
      <c r="A224" s="3" t="s">
        <v>601</v>
      </c>
      <c r="B224" s="3" t="s">
        <v>5</v>
      </c>
      <c r="C224" s="3" t="s">
        <v>602</v>
      </c>
    </row>
    <row r="225" spans="1:3">
      <c r="A225" s="3" t="s">
        <v>603</v>
      </c>
      <c r="B225" s="3" t="s">
        <v>5</v>
      </c>
      <c r="C225" s="3" t="s">
        <v>604</v>
      </c>
    </row>
    <row r="226" spans="1:3">
      <c r="A226" s="3" t="s">
        <v>605</v>
      </c>
      <c r="B226" s="3" t="s">
        <v>5</v>
      </c>
      <c r="C226" s="3" t="s">
        <v>606</v>
      </c>
    </row>
    <row r="227" spans="1:5">
      <c r="A227" s="3" t="s">
        <v>607</v>
      </c>
      <c r="B227" s="3" t="s">
        <v>5</v>
      </c>
      <c r="C227" s="3" t="s">
        <v>608</v>
      </c>
      <c r="E227" s="3" t="s">
        <v>609</v>
      </c>
    </row>
    <row r="228" spans="1:3">
      <c r="A228" s="3" t="s">
        <v>610</v>
      </c>
      <c r="B228" s="3" t="s">
        <v>5</v>
      </c>
      <c r="C228" s="3" t="s">
        <v>611</v>
      </c>
    </row>
    <row r="229" s="6" customFormat="1" spans="1:5">
      <c r="A229" s="6" t="s">
        <v>612</v>
      </c>
      <c r="B229" s="6" t="s">
        <v>5</v>
      </c>
      <c r="C229" s="6" t="s">
        <v>613</v>
      </c>
      <c r="D229" s="6" t="s">
        <v>614</v>
      </c>
      <c r="E229" s="6" t="s">
        <v>255</v>
      </c>
    </row>
    <row r="230" s="6" customFormat="1" spans="1:5">
      <c r="A230" s="6" t="s">
        <v>615</v>
      </c>
      <c r="B230" s="6" t="s">
        <v>5</v>
      </c>
      <c r="C230" s="6" t="s">
        <v>616</v>
      </c>
      <c r="D230" s="6" t="s">
        <v>617</v>
      </c>
      <c r="E230" s="6" t="s">
        <v>258</v>
      </c>
    </row>
    <row r="231" spans="1:3">
      <c r="A231" s="3" t="s">
        <v>618</v>
      </c>
      <c r="B231" s="3" t="s">
        <v>5</v>
      </c>
      <c r="C231" s="3" t="s">
        <v>619</v>
      </c>
    </row>
    <row r="232" spans="1:3">
      <c r="A232" s="3" t="s">
        <v>620</v>
      </c>
      <c r="B232" s="3" t="s">
        <v>5</v>
      </c>
      <c r="C232" s="3" t="s">
        <v>621</v>
      </c>
    </row>
    <row r="233" spans="1:3">
      <c r="A233" s="3" t="s">
        <v>622</v>
      </c>
      <c r="B233" s="3" t="s">
        <v>5</v>
      </c>
      <c r="C233" s="3" t="s">
        <v>623</v>
      </c>
    </row>
    <row r="234" spans="1:3">
      <c r="A234" s="3" t="s">
        <v>624</v>
      </c>
      <c r="B234" s="3" t="s">
        <v>5</v>
      </c>
      <c r="C234" s="3" t="s">
        <v>625</v>
      </c>
    </row>
    <row r="235" spans="1:3">
      <c r="A235" s="3" t="s">
        <v>626</v>
      </c>
      <c r="B235" s="3" t="s">
        <v>5</v>
      </c>
      <c r="C235" s="3" t="s">
        <v>627</v>
      </c>
    </row>
    <row r="236" spans="1:3">
      <c r="A236" s="3" t="s">
        <v>628</v>
      </c>
      <c r="B236" s="3" t="s">
        <v>5</v>
      </c>
      <c r="C236" s="3" t="s">
        <v>629</v>
      </c>
    </row>
    <row r="237" spans="1:3">
      <c r="A237" s="3" t="s">
        <v>630</v>
      </c>
      <c r="B237" s="3" t="s">
        <v>5</v>
      </c>
      <c r="C237" s="3" t="s">
        <v>631</v>
      </c>
    </row>
    <row r="238" spans="1:3">
      <c r="A238" s="3" t="s">
        <v>632</v>
      </c>
      <c r="B238" s="3" t="s">
        <v>5</v>
      </c>
      <c r="C238" s="3" t="s">
        <v>633</v>
      </c>
    </row>
    <row r="239" spans="1:3">
      <c r="A239" s="3" t="s">
        <v>634</v>
      </c>
      <c r="B239" s="3" t="s">
        <v>5</v>
      </c>
      <c r="C239" s="3" t="s">
        <v>635</v>
      </c>
    </row>
    <row r="240" spans="1:3">
      <c r="A240" s="3" t="s">
        <v>636</v>
      </c>
      <c r="B240" s="3" t="s">
        <v>5</v>
      </c>
      <c r="C240" s="3" t="s">
        <v>637</v>
      </c>
    </row>
    <row r="241" spans="1:3">
      <c r="A241" s="3" t="s">
        <v>638</v>
      </c>
      <c r="B241" s="3" t="s">
        <v>5</v>
      </c>
      <c r="C241" s="3" t="s">
        <v>639</v>
      </c>
    </row>
    <row r="242" spans="1:3">
      <c r="A242" s="3" t="s">
        <v>640</v>
      </c>
      <c r="B242" s="3" t="s">
        <v>5</v>
      </c>
      <c r="C242" s="3" t="s">
        <v>641</v>
      </c>
    </row>
    <row r="243" spans="1:3">
      <c r="A243" s="3" t="s">
        <v>642</v>
      </c>
      <c r="B243" s="3" t="s">
        <v>5</v>
      </c>
      <c r="C243" s="3" t="s">
        <v>643</v>
      </c>
    </row>
    <row r="244" spans="1:3">
      <c r="A244" s="3" t="s">
        <v>644</v>
      </c>
      <c r="B244" s="3" t="s">
        <v>5</v>
      </c>
      <c r="C244" s="3" t="s">
        <v>645</v>
      </c>
    </row>
    <row r="245" spans="1:3">
      <c r="A245" s="3" t="s">
        <v>646</v>
      </c>
      <c r="B245" s="3" t="s">
        <v>5</v>
      </c>
      <c r="C245" s="3" t="s">
        <v>647</v>
      </c>
    </row>
    <row r="246" s="6" customFormat="1" spans="1:5">
      <c r="A246" s="6" t="s">
        <v>648</v>
      </c>
      <c r="B246" s="6" t="s">
        <v>5</v>
      </c>
      <c r="C246" s="6" t="s">
        <v>649</v>
      </c>
      <c r="D246" s="6" t="s">
        <v>650</v>
      </c>
      <c r="E246" s="6" t="s">
        <v>305</v>
      </c>
    </row>
    <row r="247" spans="1:3">
      <c r="A247" s="3" t="s">
        <v>651</v>
      </c>
      <c r="B247" s="3" t="s">
        <v>5</v>
      </c>
      <c r="C247" s="3" t="s">
        <v>652</v>
      </c>
    </row>
    <row r="248" s="6" customFormat="1" spans="1:5">
      <c r="A248" s="6" t="s">
        <v>653</v>
      </c>
      <c r="B248" s="6" t="s">
        <v>5</v>
      </c>
      <c r="C248" s="6" t="s">
        <v>654</v>
      </c>
      <c r="D248" s="6" t="s">
        <v>655</v>
      </c>
      <c r="E248" s="6" t="s">
        <v>313</v>
      </c>
    </row>
    <row r="249" s="6" customFormat="1" spans="1:5">
      <c r="A249" s="6" t="s">
        <v>656</v>
      </c>
      <c r="B249" s="6" t="s">
        <v>5</v>
      </c>
      <c r="C249" s="6" t="s">
        <v>657</v>
      </c>
      <c r="D249" s="6" t="s">
        <v>658</v>
      </c>
      <c r="E249" s="6" t="s">
        <v>309</v>
      </c>
    </row>
    <row r="250" spans="1:3">
      <c r="A250" s="3" t="s">
        <v>659</v>
      </c>
      <c r="B250" s="3" t="s">
        <v>5</v>
      </c>
      <c r="C250" s="3" t="s">
        <v>660</v>
      </c>
    </row>
    <row r="251" spans="1:3">
      <c r="A251" s="3" t="s">
        <v>661</v>
      </c>
      <c r="B251" s="3" t="s">
        <v>5</v>
      </c>
      <c r="C251" s="3" t="s">
        <v>662</v>
      </c>
    </row>
    <row r="252" spans="1:3">
      <c r="A252" s="3" t="s">
        <v>663</v>
      </c>
      <c r="B252" s="3" t="s">
        <v>5</v>
      </c>
      <c r="C252" s="3" t="s">
        <v>664</v>
      </c>
    </row>
    <row r="253" spans="1:3">
      <c r="A253" s="3" t="s">
        <v>665</v>
      </c>
      <c r="B253" s="3" t="s">
        <v>5</v>
      </c>
      <c r="C253" s="3" t="s">
        <v>666</v>
      </c>
    </row>
    <row r="254" spans="1:3">
      <c r="A254" s="3" t="s">
        <v>667</v>
      </c>
      <c r="B254" s="3" t="s">
        <v>5</v>
      </c>
      <c r="C254" s="3" t="s">
        <v>668</v>
      </c>
    </row>
    <row r="255" spans="1:3">
      <c r="A255" s="3" t="s">
        <v>669</v>
      </c>
      <c r="B255" s="3" t="s">
        <v>5</v>
      </c>
      <c r="C255" s="3" t="s">
        <v>670</v>
      </c>
    </row>
    <row r="256" spans="1:3">
      <c r="A256" s="3" t="s">
        <v>671</v>
      </c>
      <c r="B256" s="3" t="s">
        <v>5</v>
      </c>
      <c r="C256" s="3" t="s">
        <v>672</v>
      </c>
    </row>
    <row r="257" spans="1:3">
      <c r="A257" s="3" t="s">
        <v>673</v>
      </c>
      <c r="B257" s="3" t="s">
        <v>5</v>
      </c>
      <c r="C257" s="3" t="s">
        <v>674</v>
      </c>
    </row>
    <row r="258" spans="1:3">
      <c r="A258" s="3" t="s">
        <v>675</v>
      </c>
      <c r="B258" s="3" t="s">
        <v>5</v>
      </c>
      <c r="C258" s="3" t="s">
        <v>676</v>
      </c>
    </row>
    <row r="259" spans="1:3">
      <c r="A259" s="3" t="s">
        <v>677</v>
      </c>
      <c r="B259" s="3" t="s">
        <v>5</v>
      </c>
      <c r="C259" s="3" t="s">
        <v>678</v>
      </c>
    </row>
    <row r="260" spans="1:3">
      <c r="A260" s="3" t="s">
        <v>679</v>
      </c>
      <c r="B260" s="3" t="s">
        <v>5</v>
      </c>
      <c r="C260" s="3" t="s">
        <v>680</v>
      </c>
    </row>
    <row r="261" spans="1:3">
      <c r="A261" s="3" t="s">
        <v>681</v>
      </c>
      <c r="B261" s="3" t="s">
        <v>5</v>
      </c>
      <c r="C261" s="3" t="s">
        <v>682</v>
      </c>
    </row>
    <row r="262" spans="1:3">
      <c r="A262" s="3" t="s">
        <v>683</v>
      </c>
      <c r="B262" s="3" t="s">
        <v>5</v>
      </c>
      <c r="C262" s="3" t="s">
        <v>684</v>
      </c>
    </row>
    <row r="263" spans="1:3">
      <c r="A263" s="3" t="s">
        <v>685</v>
      </c>
      <c r="B263" s="3" t="s">
        <v>5</v>
      </c>
      <c r="C263" s="3" t="s">
        <v>686</v>
      </c>
    </row>
    <row r="264" spans="1:3">
      <c r="A264" s="3" t="s">
        <v>687</v>
      </c>
      <c r="B264" s="3" t="s">
        <v>5</v>
      </c>
      <c r="C264" s="3" t="s">
        <v>688</v>
      </c>
    </row>
    <row r="265" spans="1:3">
      <c r="A265" s="3" t="s">
        <v>689</v>
      </c>
      <c r="B265" s="3" t="s">
        <v>5</v>
      </c>
      <c r="C265" s="3" t="s">
        <v>690</v>
      </c>
    </row>
    <row r="266" spans="1:3">
      <c r="A266" s="3" t="s">
        <v>691</v>
      </c>
      <c r="B266" s="3" t="s">
        <v>5</v>
      </c>
      <c r="C266" s="3" t="s">
        <v>692</v>
      </c>
    </row>
    <row r="267" spans="1:3">
      <c r="A267" s="3" t="s">
        <v>693</v>
      </c>
      <c r="B267" s="3" t="s">
        <v>5</v>
      </c>
      <c r="C267" s="3" t="s">
        <v>694</v>
      </c>
    </row>
    <row r="268" spans="1:3">
      <c r="A268" s="3" t="s">
        <v>695</v>
      </c>
      <c r="B268" s="3" t="s">
        <v>5</v>
      </c>
      <c r="C268" s="3" t="s">
        <v>696</v>
      </c>
    </row>
    <row r="269" spans="1:3">
      <c r="A269" s="3" t="s">
        <v>697</v>
      </c>
      <c r="B269" s="3" t="s">
        <v>5</v>
      </c>
      <c r="C269" s="3" t="s">
        <v>698</v>
      </c>
    </row>
    <row r="270" spans="1:3">
      <c r="A270" s="3" t="s">
        <v>699</v>
      </c>
      <c r="B270" s="3" t="s">
        <v>5</v>
      </c>
      <c r="C270" s="3" t="s">
        <v>700</v>
      </c>
    </row>
    <row r="271" spans="1:3">
      <c r="A271" s="3" t="s">
        <v>701</v>
      </c>
      <c r="B271" s="3" t="s">
        <v>5</v>
      </c>
      <c r="C271" s="3" t="s">
        <v>702</v>
      </c>
    </row>
    <row r="272" spans="1:3">
      <c r="A272" s="3" t="s">
        <v>703</v>
      </c>
      <c r="B272" s="3" t="s">
        <v>5</v>
      </c>
      <c r="C272" s="3" t="s">
        <v>704</v>
      </c>
    </row>
    <row r="273" spans="1:3">
      <c r="A273" s="3" t="s">
        <v>705</v>
      </c>
      <c r="B273" s="3" t="s">
        <v>5</v>
      </c>
      <c r="C273" s="3" t="s">
        <v>706</v>
      </c>
    </row>
    <row r="274" spans="1:3">
      <c r="A274" s="3" t="s">
        <v>707</v>
      </c>
      <c r="B274" s="3" t="s">
        <v>5</v>
      </c>
      <c r="C274" s="3" t="s">
        <v>708</v>
      </c>
    </row>
    <row r="275" spans="1:3">
      <c r="A275" s="3" t="s">
        <v>709</v>
      </c>
      <c r="B275" s="3" t="s">
        <v>5</v>
      </c>
      <c r="C275" s="3" t="s">
        <v>710</v>
      </c>
    </row>
    <row r="276" spans="1:3">
      <c r="A276" s="3" t="s">
        <v>711</v>
      </c>
      <c r="B276" s="3" t="s">
        <v>5</v>
      </c>
      <c r="C276" s="3" t="s">
        <v>712</v>
      </c>
    </row>
    <row r="277" spans="1:3">
      <c r="A277" s="3" t="s">
        <v>713</v>
      </c>
      <c r="B277" s="3" t="s">
        <v>5</v>
      </c>
      <c r="C277" s="3" t="s">
        <v>714</v>
      </c>
    </row>
    <row r="278" spans="1:3">
      <c r="A278" s="3" t="s">
        <v>715</v>
      </c>
      <c r="B278" s="3" t="s">
        <v>5</v>
      </c>
      <c r="C278" s="3" t="s">
        <v>716</v>
      </c>
    </row>
    <row r="279" spans="1:3">
      <c r="A279" s="3" t="s">
        <v>717</v>
      </c>
      <c r="B279" s="3" t="s">
        <v>5</v>
      </c>
      <c r="C279" s="3" t="s">
        <v>718</v>
      </c>
    </row>
    <row r="280" spans="1:3">
      <c r="A280" s="3" t="s">
        <v>719</v>
      </c>
      <c r="B280" s="3" t="s">
        <v>5</v>
      </c>
      <c r="C280" s="3" t="s">
        <v>720</v>
      </c>
    </row>
    <row r="281" spans="1:3">
      <c r="A281" s="3" t="s">
        <v>721</v>
      </c>
      <c r="B281" s="3" t="s">
        <v>5</v>
      </c>
      <c r="C281" s="3" t="s">
        <v>722</v>
      </c>
    </row>
    <row r="282" spans="1:3">
      <c r="A282" s="3" t="s">
        <v>723</v>
      </c>
      <c r="B282" s="3" t="s">
        <v>5</v>
      </c>
      <c r="C282" s="3" t="s">
        <v>724</v>
      </c>
    </row>
    <row r="283" spans="1:3">
      <c r="A283" s="3" t="s">
        <v>725</v>
      </c>
      <c r="B283" s="3" t="s">
        <v>5</v>
      </c>
      <c r="C283" s="3" t="s">
        <v>726</v>
      </c>
    </row>
    <row r="284" spans="1:3">
      <c r="A284" s="3" t="s">
        <v>727</v>
      </c>
      <c r="B284" s="3" t="s">
        <v>5</v>
      </c>
      <c r="C284" s="3" t="s">
        <v>728</v>
      </c>
    </row>
    <row r="285" spans="1:3">
      <c r="A285" s="3" t="s">
        <v>729</v>
      </c>
      <c r="B285" s="3" t="s">
        <v>5</v>
      </c>
      <c r="C285" s="3" t="s">
        <v>730</v>
      </c>
    </row>
    <row r="286" spans="1:3">
      <c r="A286" s="3" t="s">
        <v>731</v>
      </c>
      <c r="B286" s="3" t="s">
        <v>5</v>
      </c>
      <c r="C286" s="3" t="s">
        <v>732</v>
      </c>
    </row>
    <row r="287" spans="1:3">
      <c r="A287" s="3" t="s">
        <v>733</v>
      </c>
      <c r="B287" s="3" t="s">
        <v>5</v>
      </c>
      <c r="C287" s="3" t="s">
        <v>734</v>
      </c>
    </row>
    <row r="288" spans="1:3">
      <c r="A288" s="3" t="s">
        <v>735</v>
      </c>
      <c r="B288" s="3" t="s">
        <v>5</v>
      </c>
      <c r="C288" s="3" t="s">
        <v>736</v>
      </c>
    </row>
    <row r="289" spans="1:3">
      <c r="A289" s="3" t="s">
        <v>737</v>
      </c>
      <c r="B289" s="3" t="s">
        <v>5</v>
      </c>
      <c r="C289" s="3" t="s">
        <v>738</v>
      </c>
    </row>
    <row r="290" spans="1:3">
      <c r="A290" s="3" t="s">
        <v>739</v>
      </c>
      <c r="B290" s="3" t="s">
        <v>5</v>
      </c>
      <c r="C290" s="3" t="s">
        <v>740</v>
      </c>
    </row>
    <row r="291" spans="1:3">
      <c r="A291" s="3" t="s">
        <v>741</v>
      </c>
      <c r="B291" s="3" t="s">
        <v>5</v>
      </c>
      <c r="C291" s="3" t="s">
        <v>742</v>
      </c>
    </row>
    <row r="292" spans="1:3">
      <c r="A292" s="3" t="s">
        <v>743</v>
      </c>
      <c r="B292" s="3" t="s">
        <v>5</v>
      </c>
      <c r="C292" s="3" t="s">
        <v>744</v>
      </c>
    </row>
    <row r="293" spans="1:3">
      <c r="A293" s="3" t="s">
        <v>745</v>
      </c>
      <c r="B293" s="3" t="s">
        <v>5</v>
      </c>
      <c r="C293" s="3" t="s">
        <v>746</v>
      </c>
    </row>
    <row r="294" spans="1:3">
      <c r="A294" s="3" t="s">
        <v>747</v>
      </c>
      <c r="B294" s="3" t="s">
        <v>5</v>
      </c>
      <c r="C294" s="3" t="s">
        <v>748</v>
      </c>
    </row>
    <row r="295" spans="1:3">
      <c r="A295" s="3" t="s">
        <v>749</v>
      </c>
      <c r="B295" s="3" t="s">
        <v>5</v>
      </c>
      <c r="C295" s="3" t="s">
        <v>750</v>
      </c>
    </row>
    <row r="296" spans="1:3">
      <c r="A296" s="3" t="s">
        <v>751</v>
      </c>
      <c r="B296" s="3" t="s">
        <v>5</v>
      </c>
      <c r="C296" s="3" t="s">
        <v>752</v>
      </c>
    </row>
    <row r="297" spans="1:3">
      <c r="A297" s="3" t="s">
        <v>753</v>
      </c>
      <c r="B297" s="3" t="s">
        <v>5</v>
      </c>
      <c r="C297" s="3" t="s">
        <v>754</v>
      </c>
    </row>
    <row r="298" spans="1:3">
      <c r="A298" s="3" t="s">
        <v>755</v>
      </c>
      <c r="B298" s="3" t="s">
        <v>5</v>
      </c>
      <c r="C298" s="3" t="s">
        <v>756</v>
      </c>
    </row>
    <row r="299" spans="1:3">
      <c r="A299" s="3" t="s">
        <v>757</v>
      </c>
      <c r="B299" s="3" t="s">
        <v>5</v>
      </c>
      <c r="C299" s="3" t="s">
        <v>758</v>
      </c>
    </row>
    <row r="300" spans="1:3">
      <c r="A300" s="3" t="s">
        <v>759</v>
      </c>
      <c r="B300" s="3" t="s">
        <v>5</v>
      </c>
      <c r="C300" s="3" t="s">
        <v>760</v>
      </c>
    </row>
    <row r="301" spans="1:3">
      <c r="A301" s="3" t="s">
        <v>761</v>
      </c>
      <c r="B301" s="3" t="s">
        <v>5</v>
      </c>
      <c r="C301" s="3" t="s">
        <v>762</v>
      </c>
    </row>
    <row r="302" spans="1:3">
      <c r="A302" s="3" t="s">
        <v>763</v>
      </c>
      <c r="B302" s="3" t="s">
        <v>5</v>
      </c>
      <c r="C302" s="3" t="s">
        <v>764</v>
      </c>
    </row>
    <row r="303" spans="1:3">
      <c r="A303" s="3" t="s">
        <v>765</v>
      </c>
      <c r="B303" s="3" t="s">
        <v>5</v>
      </c>
      <c r="C303" s="3" t="s">
        <v>766</v>
      </c>
    </row>
    <row r="304" spans="1:3">
      <c r="A304" s="3" t="s">
        <v>767</v>
      </c>
      <c r="B304" s="3" t="s">
        <v>5</v>
      </c>
      <c r="C304" s="3" t="s">
        <v>768</v>
      </c>
    </row>
    <row r="305" spans="1:3">
      <c r="A305" s="3" t="s">
        <v>769</v>
      </c>
      <c r="B305" s="3" t="s">
        <v>5</v>
      </c>
      <c r="C305" s="3" t="s">
        <v>770</v>
      </c>
    </row>
    <row r="306" spans="1:3">
      <c r="A306" s="3" t="s">
        <v>771</v>
      </c>
      <c r="B306" s="3" t="s">
        <v>5</v>
      </c>
      <c r="C306" s="3" t="s">
        <v>772</v>
      </c>
    </row>
    <row r="307" spans="1:3">
      <c r="A307" s="3" t="s">
        <v>773</v>
      </c>
      <c r="B307" s="3" t="s">
        <v>5</v>
      </c>
      <c r="C307" s="3" t="s">
        <v>774</v>
      </c>
    </row>
    <row r="308" spans="1:3">
      <c r="A308" s="3" t="s">
        <v>775</v>
      </c>
      <c r="B308" s="3" t="s">
        <v>5</v>
      </c>
      <c r="C308" s="3" t="s">
        <v>776</v>
      </c>
    </row>
    <row r="309" spans="1:3">
      <c r="A309" s="3" t="s">
        <v>777</v>
      </c>
      <c r="B309" s="3" t="s">
        <v>5</v>
      </c>
      <c r="C309" s="3" t="s">
        <v>778</v>
      </c>
    </row>
    <row r="310" spans="1:3">
      <c r="A310" s="3" t="s">
        <v>779</v>
      </c>
      <c r="B310" s="3" t="s">
        <v>5</v>
      </c>
      <c r="C310" s="3" t="s">
        <v>780</v>
      </c>
    </row>
    <row r="311" spans="1:3">
      <c r="A311" s="3" t="s">
        <v>781</v>
      </c>
      <c r="B311" s="3" t="s">
        <v>5</v>
      </c>
      <c r="C311" s="3" t="s">
        <v>782</v>
      </c>
    </row>
    <row r="312" spans="1:3">
      <c r="A312" s="3" t="s">
        <v>783</v>
      </c>
      <c r="B312" s="3" t="s">
        <v>5</v>
      </c>
      <c r="C312" s="3" t="s">
        <v>784</v>
      </c>
    </row>
    <row r="313" spans="1:3">
      <c r="A313" s="3" t="s">
        <v>785</v>
      </c>
      <c r="B313" s="3" t="s">
        <v>5</v>
      </c>
      <c r="C313" s="3" t="s">
        <v>786</v>
      </c>
    </row>
    <row r="314" spans="1:3">
      <c r="A314" s="3" t="s">
        <v>787</v>
      </c>
      <c r="B314" s="3" t="s">
        <v>5</v>
      </c>
      <c r="C314" s="3" t="s">
        <v>788</v>
      </c>
    </row>
    <row r="315" spans="1:3">
      <c r="A315" s="3" t="s">
        <v>789</v>
      </c>
      <c r="B315" s="3" t="s">
        <v>5</v>
      </c>
      <c r="C315" s="3" t="s">
        <v>790</v>
      </c>
    </row>
    <row r="316" spans="1:3">
      <c r="A316" s="3" t="s">
        <v>791</v>
      </c>
      <c r="B316" s="3" t="s">
        <v>5</v>
      </c>
      <c r="C316" s="3" t="s">
        <v>792</v>
      </c>
    </row>
    <row r="317" spans="1:3">
      <c r="A317" s="3" t="s">
        <v>793</v>
      </c>
      <c r="B317" s="3" t="s">
        <v>5</v>
      </c>
      <c r="C317" s="3" t="s">
        <v>794</v>
      </c>
    </row>
    <row r="318" spans="1:3">
      <c r="A318" s="3" t="s">
        <v>795</v>
      </c>
      <c r="B318" s="3" t="s">
        <v>5</v>
      </c>
      <c r="C318" s="3" t="s">
        <v>796</v>
      </c>
    </row>
    <row r="319" spans="1:3">
      <c r="A319" s="3" t="s">
        <v>797</v>
      </c>
      <c r="B319" s="3" t="s">
        <v>5</v>
      </c>
      <c r="C319" s="3" t="s">
        <v>798</v>
      </c>
    </row>
    <row r="320" spans="1:3">
      <c r="A320" s="3" t="s">
        <v>799</v>
      </c>
      <c r="B320" s="3" t="s">
        <v>5</v>
      </c>
      <c r="C320" s="3" t="s">
        <v>800</v>
      </c>
    </row>
    <row r="321" spans="1:3">
      <c r="A321" s="3" t="s">
        <v>801</v>
      </c>
      <c r="B321" s="3" t="s">
        <v>5</v>
      </c>
      <c r="C321" s="3" t="s">
        <v>802</v>
      </c>
    </row>
    <row r="322" spans="1:3">
      <c r="A322" s="3" t="s">
        <v>803</v>
      </c>
      <c r="B322" s="3" t="s">
        <v>5</v>
      </c>
      <c r="C322" s="3" t="s">
        <v>804</v>
      </c>
    </row>
    <row r="323" spans="1:3">
      <c r="A323" s="3" t="s">
        <v>805</v>
      </c>
      <c r="B323" s="3" t="s">
        <v>5</v>
      </c>
      <c r="C323" s="3" t="s">
        <v>806</v>
      </c>
    </row>
    <row r="324" spans="1:3">
      <c r="A324" s="3" t="s">
        <v>807</v>
      </c>
      <c r="B324" s="3" t="s">
        <v>5</v>
      </c>
      <c r="C324" s="3" t="s">
        <v>808</v>
      </c>
    </row>
    <row r="325" spans="1:3">
      <c r="A325" s="3" t="s">
        <v>809</v>
      </c>
      <c r="B325" s="3" t="s">
        <v>5</v>
      </c>
      <c r="C325" s="3" t="s">
        <v>810</v>
      </c>
    </row>
    <row r="326" spans="1:3">
      <c r="A326" s="3" t="s">
        <v>811</v>
      </c>
      <c r="B326" s="3" t="s">
        <v>5</v>
      </c>
      <c r="C326" s="3" t="s">
        <v>812</v>
      </c>
    </row>
    <row r="327" spans="1:3">
      <c r="A327" s="3" t="s">
        <v>813</v>
      </c>
      <c r="B327" s="3" t="s">
        <v>5</v>
      </c>
      <c r="C327" s="3" t="s">
        <v>814</v>
      </c>
    </row>
    <row r="328" spans="1:3">
      <c r="A328" s="3" t="s">
        <v>815</v>
      </c>
      <c r="B328" s="3" t="s">
        <v>5</v>
      </c>
      <c r="C328" s="3" t="s">
        <v>816</v>
      </c>
    </row>
    <row r="329" spans="1:3">
      <c r="A329" s="3" t="s">
        <v>817</v>
      </c>
      <c r="B329" s="3" t="s">
        <v>5</v>
      </c>
      <c r="C329" s="3" t="s">
        <v>818</v>
      </c>
    </row>
    <row r="330" spans="1:3">
      <c r="A330" s="3" t="s">
        <v>819</v>
      </c>
      <c r="B330" s="3" t="s">
        <v>5</v>
      </c>
      <c r="C330" s="3" t="s">
        <v>820</v>
      </c>
    </row>
    <row r="331" spans="1:3">
      <c r="A331" s="3" t="s">
        <v>821</v>
      </c>
      <c r="B331" s="3" t="s">
        <v>5</v>
      </c>
      <c r="C331" s="3" t="s">
        <v>822</v>
      </c>
    </row>
    <row r="332" spans="1:3">
      <c r="A332" s="3" t="s">
        <v>823</v>
      </c>
      <c r="B332" s="3" t="s">
        <v>5</v>
      </c>
      <c r="C332" s="3" t="s">
        <v>824</v>
      </c>
    </row>
    <row r="333" spans="1:3">
      <c r="A333" s="3" t="s">
        <v>825</v>
      </c>
      <c r="B333" s="3" t="s">
        <v>5</v>
      </c>
      <c r="C333" s="3" t="s">
        <v>826</v>
      </c>
    </row>
    <row r="334" spans="1:3">
      <c r="A334" s="3" t="s">
        <v>827</v>
      </c>
      <c r="B334" s="3" t="s">
        <v>5</v>
      </c>
      <c r="C334" s="3" t="s">
        <v>828</v>
      </c>
    </row>
    <row r="335" spans="1:3">
      <c r="A335" s="3" t="s">
        <v>829</v>
      </c>
      <c r="B335" s="3" t="s">
        <v>5</v>
      </c>
      <c r="C335" s="3" t="s">
        <v>830</v>
      </c>
    </row>
    <row r="336" spans="1:3">
      <c r="A336" s="3" t="s">
        <v>831</v>
      </c>
      <c r="B336" s="3" t="s">
        <v>5</v>
      </c>
      <c r="C336" s="3" t="s">
        <v>832</v>
      </c>
    </row>
    <row r="337" spans="1:3">
      <c r="A337" s="3" t="s">
        <v>833</v>
      </c>
      <c r="B337" s="3" t="s">
        <v>5</v>
      </c>
      <c r="C337" s="3" t="s">
        <v>834</v>
      </c>
    </row>
    <row r="338" s="6" customFormat="1" spans="1:7">
      <c r="A338" s="6" t="s">
        <v>835</v>
      </c>
      <c r="B338" s="6" t="s">
        <v>5</v>
      </c>
      <c r="C338" s="6" t="s">
        <v>836</v>
      </c>
      <c r="D338" s="6" t="s">
        <v>837</v>
      </c>
      <c r="G338" s="6" t="s">
        <v>838</v>
      </c>
    </row>
    <row r="339" s="6" customFormat="1" spans="1:7">
      <c r="A339" s="6" t="s">
        <v>839</v>
      </c>
      <c r="B339" s="6" t="s">
        <v>5</v>
      </c>
      <c r="C339" s="6" t="s">
        <v>840</v>
      </c>
      <c r="D339" s="6" t="s">
        <v>837</v>
      </c>
      <c r="G339" s="6" t="s">
        <v>841</v>
      </c>
    </row>
    <row r="340" s="6" customFormat="1" spans="1:4">
      <c r="A340" s="6" t="s">
        <v>842</v>
      </c>
      <c r="B340" s="6" t="s">
        <v>5</v>
      </c>
      <c r="C340" s="6" t="s">
        <v>843</v>
      </c>
      <c r="D340" s="6" t="s">
        <v>837</v>
      </c>
    </row>
    <row r="341" spans="1:3">
      <c r="A341" s="3" t="s">
        <v>844</v>
      </c>
      <c r="B341" s="3" t="s">
        <v>5</v>
      </c>
      <c r="C341" s="3" t="s">
        <v>845</v>
      </c>
    </row>
    <row r="342" spans="1:3">
      <c r="A342" s="3" t="s">
        <v>846</v>
      </c>
      <c r="B342" s="3" t="s">
        <v>5</v>
      </c>
      <c r="C342" s="3" t="s">
        <v>847</v>
      </c>
    </row>
    <row r="343" spans="1:3">
      <c r="A343" s="3" t="s">
        <v>848</v>
      </c>
      <c r="B343" s="3" t="s">
        <v>5</v>
      </c>
      <c r="C343" s="3" t="s">
        <v>849</v>
      </c>
    </row>
    <row r="344" spans="1:3">
      <c r="A344" s="3" t="s">
        <v>850</v>
      </c>
      <c r="B344" s="3" t="s">
        <v>5</v>
      </c>
      <c r="C344" s="3" t="s">
        <v>851</v>
      </c>
    </row>
    <row r="345" spans="1:3">
      <c r="A345" s="3" t="s">
        <v>852</v>
      </c>
      <c r="B345" s="3" t="s">
        <v>5</v>
      </c>
      <c r="C345" s="3" t="s">
        <v>853</v>
      </c>
    </row>
    <row r="346" spans="1:3">
      <c r="A346" s="3" t="s">
        <v>854</v>
      </c>
      <c r="B346" s="3" t="s">
        <v>5</v>
      </c>
      <c r="C346" s="3" t="s">
        <v>855</v>
      </c>
    </row>
    <row r="347" spans="1:3">
      <c r="A347" s="3" t="s">
        <v>856</v>
      </c>
      <c r="B347" s="3" t="s">
        <v>5</v>
      </c>
      <c r="C347" s="3" t="s">
        <v>857</v>
      </c>
    </row>
    <row r="348" spans="1:3">
      <c r="A348" s="3" t="s">
        <v>858</v>
      </c>
      <c r="B348" s="3" t="s">
        <v>5</v>
      </c>
      <c r="C348" s="3" t="s">
        <v>859</v>
      </c>
    </row>
    <row r="349" spans="1:3">
      <c r="A349" s="3" t="s">
        <v>860</v>
      </c>
      <c r="B349" s="3" t="s">
        <v>5</v>
      </c>
      <c r="C349" s="3" t="s">
        <v>861</v>
      </c>
    </row>
    <row r="350" spans="1:3">
      <c r="A350" s="3" t="s">
        <v>862</v>
      </c>
      <c r="B350" s="3" t="s">
        <v>5</v>
      </c>
      <c r="C350" s="3" t="s">
        <v>863</v>
      </c>
    </row>
    <row r="351" spans="1:3">
      <c r="A351" s="3" t="s">
        <v>864</v>
      </c>
      <c r="B351" s="3" t="s">
        <v>5</v>
      </c>
      <c r="C351" s="3" t="s">
        <v>865</v>
      </c>
    </row>
    <row r="352" spans="1:3">
      <c r="A352" s="3" t="s">
        <v>866</v>
      </c>
      <c r="B352" s="3" t="s">
        <v>5</v>
      </c>
      <c r="C352" s="3" t="s">
        <v>867</v>
      </c>
    </row>
    <row r="353" spans="1:3">
      <c r="A353" s="3" t="s">
        <v>868</v>
      </c>
      <c r="B353" s="3" t="s">
        <v>5</v>
      </c>
      <c r="C353" s="3" t="s">
        <v>869</v>
      </c>
    </row>
    <row r="354" spans="1:4">
      <c r="A354" s="3" t="s">
        <v>870</v>
      </c>
      <c r="B354" s="3" t="s">
        <v>5</v>
      </c>
      <c r="C354" s="3" t="s">
        <v>871</v>
      </c>
      <c r="D354" s="3" t="s">
        <v>837</v>
      </c>
    </row>
    <row r="355" spans="1:3">
      <c r="A355" s="3" t="s">
        <v>872</v>
      </c>
      <c r="B355" s="3" t="s">
        <v>5</v>
      </c>
      <c r="C355" s="3" t="s">
        <v>873</v>
      </c>
    </row>
    <row r="356" spans="1:3">
      <c r="A356" s="3" t="s">
        <v>874</v>
      </c>
      <c r="B356" s="3" t="s">
        <v>5</v>
      </c>
      <c r="C356" s="3" t="s">
        <v>875</v>
      </c>
    </row>
    <row r="357" spans="1:3">
      <c r="A357" s="3" t="s">
        <v>876</v>
      </c>
      <c r="B357" s="3" t="s">
        <v>5</v>
      </c>
      <c r="C357" s="3" t="s">
        <v>877</v>
      </c>
    </row>
    <row r="358" spans="1:3">
      <c r="A358" s="3" t="s">
        <v>878</v>
      </c>
      <c r="B358" s="3" t="s">
        <v>5</v>
      </c>
      <c r="C358" s="3" t="s">
        <v>879</v>
      </c>
    </row>
    <row r="359" spans="1:3">
      <c r="A359" s="3" t="s">
        <v>880</v>
      </c>
      <c r="B359" s="3" t="s">
        <v>5</v>
      </c>
      <c r="C359" s="3" t="s">
        <v>881</v>
      </c>
    </row>
    <row r="360" spans="1:3">
      <c r="A360" s="3" t="s">
        <v>882</v>
      </c>
      <c r="B360" s="3" t="s">
        <v>5</v>
      </c>
      <c r="C360" s="3" t="s">
        <v>883</v>
      </c>
    </row>
    <row r="361" spans="1:3">
      <c r="A361" s="3" t="s">
        <v>884</v>
      </c>
      <c r="B361" s="3" t="s">
        <v>5</v>
      </c>
      <c r="C361" s="3" t="s">
        <v>885</v>
      </c>
    </row>
    <row r="362" spans="1:3">
      <c r="A362" s="3" t="s">
        <v>886</v>
      </c>
      <c r="B362" s="3" t="s">
        <v>5</v>
      </c>
      <c r="C362" s="3" t="s">
        <v>887</v>
      </c>
    </row>
    <row r="363" spans="1:3">
      <c r="A363" s="3" t="s">
        <v>888</v>
      </c>
      <c r="B363" s="3" t="s">
        <v>5</v>
      </c>
      <c r="C363" s="3" t="s">
        <v>889</v>
      </c>
    </row>
    <row r="364" spans="1:3">
      <c r="A364" s="3" t="s">
        <v>890</v>
      </c>
      <c r="B364" s="3" t="s">
        <v>5</v>
      </c>
      <c r="C364" s="3" t="s">
        <v>891</v>
      </c>
    </row>
    <row r="365" spans="1:3">
      <c r="A365" s="3" t="s">
        <v>892</v>
      </c>
      <c r="B365" s="3" t="s">
        <v>5</v>
      </c>
      <c r="C365" s="3" t="s">
        <v>893</v>
      </c>
    </row>
    <row r="366" spans="1:3">
      <c r="A366" s="3" t="s">
        <v>894</v>
      </c>
      <c r="B366" s="3" t="s">
        <v>5</v>
      </c>
      <c r="C366" s="3" t="s">
        <v>895</v>
      </c>
    </row>
    <row r="367" spans="1:3">
      <c r="A367" s="3" t="s">
        <v>896</v>
      </c>
      <c r="B367" s="3" t="s">
        <v>5</v>
      </c>
      <c r="C367" s="3" t="s">
        <v>897</v>
      </c>
    </row>
    <row r="368" spans="1:3">
      <c r="A368" s="3" t="s">
        <v>898</v>
      </c>
      <c r="B368" s="3" t="s">
        <v>5</v>
      </c>
      <c r="C368" s="3" t="s">
        <v>899</v>
      </c>
    </row>
    <row r="369" spans="1:3">
      <c r="A369" s="3" t="s">
        <v>900</v>
      </c>
      <c r="B369" s="3" t="s">
        <v>5</v>
      </c>
      <c r="C369" s="3" t="s">
        <v>901</v>
      </c>
    </row>
    <row r="370" spans="1:3">
      <c r="A370" s="3" t="s">
        <v>902</v>
      </c>
      <c r="B370" s="3" t="s">
        <v>5</v>
      </c>
      <c r="C370" s="3" t="s">
        <v>903</v>
      </c>
    </row>
    <row r="371" spans="1:3">
      <c r="A371" s="3" t="s">
        <v>904</v>
      </c>
      <c r="B371" s="3" t="s">
        <v>5</v>
      </c>
      <c r="C371" s="3" t="s">
        <v>905</v>
      </c>
    </row>
    <row r="372" spans="1:3">
      <c r="A372" s="3" t="s">
        <v>906</v>
      </c>
      <c r="B372" s="3" t="s">
        <v>5</v>
      </c>
      <c r="C372" s="3" t="s">
        <v>907</v>
      </c>
    </row>
    <row r="373" spans="1:3">
      <c r="A373" s="3" t="s">
        <v>908</v>
      </c>
      <c r="B373" s="3" t="s">
        <v>5</v>
      </c>
      <c r="C373" s="3" t="s">
        <v>909</v>
      </c>
    </row>
    <row r="374" s="6" customFormat="1" spans="1:7">
      <c r="A374" s="6" t="s">
        <v>910</v>
      </c>
      <c r="B374" s="6" t="s">
        <v>5</v>
      </c>
      <c r="C374" s="6" t="s">
        <v>911</v>
      </c>
      <c r="D374" s="6" t="s">
        <v>912</v>
      </c>
      <c r="G374" s="6" t="s">
        <v>838</v>
      </c>
    </row>
    <row r="375" s="6" customFormat="1" spans="1:7">
      <c r="A375" s="6" t="s">
        <v>913</v>
      </c>
      <c r="B375" s="6" t="s">
        <v>5</v>
      </c>
      <c r="C375" s="6" t="s">
        <v>914</v>
      </c>
      <c r="D375" s="6" t="s">
        <v>912</v>
      </c>
      <c r="G375" s="6" t="s">
        <v>841</v>
      </c>
    </row>
    <row r="376" s="6" customFormat="1" spans="1:4">
      <c r="A376" s="6" t="s">
        <v>915</v>
      </c>
      <c r="B376" s="6" t="s">
        <v>5</v>
      </c>
      <c r="C376" s="6" t="s">
        <v>916</v>
      </c>
      <c r="D376" s="6" t="s">
        <v>912</v>
      </c>
    </row>
    <row r="377" spans="1:3">
      <c r="A377" s="3" t="s">
        <v>917</v>
      </c>
      <c r="B377" s="3" t="s">
        <v>5</v>
      </c>
      <c r="C377" s="3" t="s">
        <v>918</v>
      </c>
    </row>
    <row r="378" spans="1:3">
      <c r="A378" s="3" t="s">
        <v>919</v>
      </c>
      <c r="B378" s="3" t="s">
        <v>5</v>
      </c>
      <c r="C378" s="3" t="s">
        <v>920</v>
      </c>
    </row>
    <row r="379" spans="1:3">
      <c r="A379" s="3" t="s">
        <v>921</v>
      </c>
      <c r="B379" s="3" t="s">
        <v>5</v>
      </c>
      <c r="C379" s="3" t="s">
        <v>922</v>
      </c>
    </row>
    <row r="380" spans="1:3">
      <c r="A380" s="3" t="s">
        <v>923</v>
      </c>
      <c r="B380" s="3" t="s">
        <v>5</v>
      </c>
      <c r="C380" s="3" t="s">
        <v>924</v>
      </c>
    </row>
    <row r="381" spans="1:3">
      <c r="A381" s="3" t="s">
        <v>925</v>
      </c>
      <c r="B381" s="3" t="s">
        <v>5</v>
      </c>
      <c r="C381" s="3" t="s">
        <v>926</v>
      </c>
    </row>
    <row r="382" spans="1:3">
      <c r="A382" s="3" t="s">
        <v>927</v>
      </c>
      <c r="B382" s="3" t="s">
        <v>5</v>
      </c>
      <c r="C382" s="3" t="s">
        <v>928</v>
      </c>
    </row>
    <row r="383" spans="1:3">
      <c r="A383" s="3" t="s">
        <v>929</v>
      </c>
      <c r="B383" s="3" t="s">
        <v>5</v>
      </c>
      <c r="C383" s="3" t="s">
        <v>930</v>
      </c>
    </row>
    <row r="384" spans="1:3">
      <c r="A384" s="3" t="s">
        <v>931</v>
      </c>
      <c r="B384" s="3" t="s">
        <v>5</v>
      </c>
      <c r="C384" s="3" t="s">
        <v>932</v>
      </c>
    </row>
    <row r="385" spans="1:3">
      <c r="A385" s="3" t="s">
        <v>933</v>
      </c>
      <c r="B385" s="3" t="s">
        <v>5</v>
      </c>
      <c r="C385" s="3" t="s">
        <v>934</v>
      </c>
    </row>
    <row r="386" spans="1:3">
      <c r="A386" s="3" t="s">
        <v>935</v>
      </c>
      <c r="B386" s="3" t="s">
        <v>5</v>
      </c>
      <c r="C386" s="3" t="s">
        <v>936</v>
      </c>
    </row>
    <row r="387" spans="1:3">
      <c r="A387" s="3" t="s">
        <v>937</v>
      </c>
      <c r="B387" s="3" t="s">
        <v>5</v>
      </c>
      <c r="C387" s="3" t="s">
        <v>938</v>
      </c>
    </row>
    <row r="388" spans="1:3">
      <c r="A388" s="3" t="s">
        <v>939</v>
      </c>
      <c r="B388" s="3" t="s">
        <v>5</v>
      </c>
      <c r="C388" s="3" t="s">
        <v>940</v>
      </c>
    </row>
    <row r="389" spans="1:3">
      <c r="A389" s="3" t="s">
        <v>941</v>
      </c>
      <c r="B389" s="3" t="s">
        <v>5</v>
      </c>
      <c r="C389" s="3" t="s">
        <v>942</v>
      </c>
    </row>
    <row r="390" s="6" customFormat="1" spans="1:4">
      <c r="A390" s="6" t="s">
        <v>943</v>
      </c>
      <c r="B390" s="6" t="s">
        <v>5</v>
      </c>
      <c r="C390" s="6" t="s">
        <v>944</v>
      </c>
      <c r="D390" s="6" t="s">
        <v>912</v>
      </c>
    </row>
    <row r="391" s="6" customFormat="1" spans="1:8">
      <c r="A391" s="6" t="s">
        <v>945</v>
      </c>
      <c r="B391" s="6" t="s">
        <v>5</v>
      </c>
      <c r="C391" s="6" t="s">
        <v>946</v>
      </c>
      <c r="D391" s="6" t="s">
        <v>947</v>
      </c>
      <c r="E391" s="6" t="s">
        <v>423</v>
      </c>
      <c r="F391" s="6" t="s">
        <v>948</v>
      </c>
      <c r="G391" s="6" t="s">
        <v>838</v>
      </c>
      <c r="H391" s="10" t="s">
        <v>949</v>
      </c>
    </row>
    <row r="392" s="6" customFormat="1" spans="1:8">
      <c r="A392" s="6" t="s">
        <v>950</v>
      </c>
      <c r="B392" s="6" t="s">
        <v>5</v>
      </c>
      <c r="C392" s="6" t="s">
        <v>951</v>
      </c>
      <c r="D392" s="6" t="s">
        <v>952</v>
      </c>
      <c r="E392" s="6" t="s">
        <v>438</v>
      </c>
      <c r="F392" s="6" t="s">
        <v>948</v>
      </c>
      <c r="G392" s="6" t="s">
        <v>841</v>
      </c>
      <c r="H392" s="10"/>
    </row>
    <row r="393" s="6" customFormat="1" spans="1:8">
      <c r="A393" s="6" t="s">
        <v>953</v>
      </c>
      <c r="B393" s="6" t="s">
        <v>5</v>
      </c>
      <c r="C393" s="6" t="s">
        <v>954</v>
      </c>
      <c r="D393" s="6" t="s">
        <v>955</v>
      </c>
      <c r="E393" s="6" t="s">
        <v>471</v>
      </c>
      <c r="F393" s="6" t="s">
        <v>948</v>
      </c>
      <c r="H393" s="10"/>
    </row>
    <row r="394" s="6" customFormat="1" spans="1:8">
      <c r="A394" s="6" t="s">
        <v>956</v>
      </c>
      <c r="B394" s="6" t="s">
        <v>5</v>
      </c>
      <c r="C394" s="6" t="s">
        <v>957</v>
      </c>
      <c r="D394" s="6" t="s">
        <v>958</v>
      </c>
      <c r="E394" s="6" t="s">
        <v>487</v>
      </c>
      <c r="F394" s="6" t="s">
        <v>948</v>
      </c>
      <c r="G394" s="6" t="s">
        <v>841</v>
      </c>
      <c r="H394" s="10"/>
    </row>
    <row r="395" s="6" customFormat="1" spans="1:8">
      <c r="A395" s="6" t="s">
        <v>959</v>
      </c>
      <c r="B395" s="6" t="s">
        <v>5</v>
      </c>
      <c r="C395" s="6" t="s">
        <v>960</v>
      </c>
      <c r="D395" s="6" t="s">
        <v>961</v>
      </c>
      <c r="E395" s="6" t="s">
        <v>962</v>
      </c>
      <c r="F395" s="6" t="s">
        <v>948</v>
      </c>
      <c r="H395" s="10"/>
    </row>
    <row r="396" s="6" customFormat="1" spans="1:8">
      <c r="A396" s="6" t="s">
        <v>963</v>
      </c>
      <c r="B396" s="6" t="s">
        <v>5</v>
      </c>
      <c r="C396" s="6" t="s">
        <v>964</v>
      </c>
      <c r="D396" s="6" t="s">
        <v>965</v>
      </c>
      <c r="E396" s="6" t="s">
        <v>966</v>
      </c>
      <c r="F396" s="6" t="s">
        <v>948</v>
      </c>
      <c r="G396" s="6" t="s">
        <v>967</v>
      </c>
      <c r="H396" s="10"/>
    </row>
    <row r="397" s="6" customFormat="1" spans="1:8">
      <c r="A397" s="6" t="s">
        <v>968</v>
      </c>
      <c r="B397" s="6" t="s">
        <v>5</v>
      </c>
      <c r="C397" s="6" t="s">
        <v>969</v>
      </c>
      <c r="D397" s="6" t="s">
        <v>970</v>
      </c>
      <c r="E397" s="6" t="s">
        <v>971</v>
      </c>
      <c r="F397" s="6" t="s">
        <v>948</v>
      </c>
      <c r="G397" s="6" t="s">
        <v>972</v>
      </c>
      <c r="H397" s="10"/>
    </row>
    <row r="398" s="6" customFormat="1" spans="1:8">
      <c r="A398" s="6" t="s">
        <v>973</v>
      </c>
      <c r="B398" s="6" t="s">
        <v>5</v>
      </c>
      <c r="C398" s="6" t="s">
        <v>974</v>
      </c>
      <c r="D398" s="6" t="s">
        <v>975</v>
      </c>
      <c r="E398" s="6" t="s">
        <v>976</v>
      </c>
      <c r="F398" s="6" t="s">
        <v>948</v>
      </c>
      <c r="G398" s="6" t="s">
        <v>977</v>
      </c>
      <c r="H398" s="10"/>
    </row>
    <row r="399" s="6" customFormat="1" spans="1:8">
      <c r="A399" s="6" t="s">
        <v>978</v>
      </c>
      <c r="B399" s="6" t="s">
        <v>5</v>
      </c>
      <c r="C399" s="6" t="s">
        <v>979</v>
      </c>
      <c r="D399" s="6" t="s">
        <v>980</v>
      </c>
      <c r="E399" s="6" t="s">
        <v>981</v>
      </c>
      <c r="F399" s="6" t="s">
        <v>948</v>
      </c>
      <c r="H399" s="10"/>
    </row>
    <row r="400" s="6" customFormat="1" spans="1:8">
      <c r="A400" s="6" t="s">
        <v>982</v>
      </c>
      <c r="B400" s="6" t="s">
        <v>5</v>
      </c>
      <c r="C400" s="6" t="s">
        <v>983</v>
      </c>
      <c r="D400" s="6" t="s">
        <v>984</v>
      </c>
      <c r="E400" s="6" t="s">
        <v>985</v>
      </c>
      <c r="F400" s="6" t="s">
        <v>948</v>
      </c>
      <c r="H400" s="10"/>
    </row>
    <row r="401" s="6" customFormat="1" spans="1:8">
      <c r="A401" s="6" t="s">
        <v>986</v>
      </c>
      <c r="B401" s="6" t="s">
        <v>5</v>
      </c>
      <c r="C401" s="6" t="s">
        <v>987</v>
      </c>
      <c r="D401" s="6" t="s">
        <v>988</v>
      </c>
      <c r="E401" s="6" t="s">
        <v>989</v>
      </c>
      <c r="F401" s="6" t="s">
        <v>948</v>
      </c>
      <c r="H401" s="10"/>
    </row>
    <row r="402" s="6" customFormat="1" spans="1:8">
      <c r="A402" s="6" t="s">
        <v>990</v>
      </c>
      <c r="B402" s="6" t="s">
        <v>5</v>
      </c>
      <c r="C402" s="6" t="s">
        <v>991</v>
      </c>
      <c r="D402" s="6" t="s">
        <v>992</v>
      </c>
      <c r="E402" s="6" t="s">
        <v>993</v>
      </c>
      <c r="F402" s="6" t="s">
        <v>948</v>
      </c>
      <c r="H402" s="10"/>
    </row>
    <row r="403" s="6" customFormat="1" spans="1:8">
      <c r="A403" s="6" t="s">
        <v>994</v>
      </c>
      <c r="B403" s="6" t="s">
        <v>5</v>
      </c>
      <c r="C403" s="6" t="s">
        <v>995</v>
      </c>
      <c r="D403" s="6" t="s">
        <v>996</v>
      </c>
      <c r="E403" s="6" t="s">
        <v>997</v>
      </c>
      <c r="F403" s="6" t="s">
        <v>948</v>
      </c>
      <c r="H403" s="10"/>
    </row>
    <row r="404" s="6" customFormat="1" spans="1:8">
      <c r="A404" s="6" t="s">
        <v>998</v>
      </c>
      <c r="B404" s="6" t="s">
        <v>5</v>
      </c>
      <c r="C404" s="6" t="s">
        <v>999</v>
      </c>
      <c r="D404" s="6" t="s">
        <v>1000</v>
      </c>
      <c r="E404" s="6" t="s">
        <v>1001</v>
      </c>
      <c r="F404" s="6" t="s">
        <v>948</v>
      </c>
      <c r="H404" s="10"/>
    </row>
    <row r="405" s="6" customFormat="1" spans="1:8">
      <c r="A405" s="6" t="s">
        <v>1002</v>
      </c>
      <c r="B405" s="6" t="s">
        <v>5</v>
      </c>
      <c r="C405" s="6" t="s">
        <v>1003</v>
      </c>
      <c r="D405" s="6" t="s">
        <v>1004</v>
      </c>
      <c r="E405" s="6" t="s">
        <v>1005</v>
      </c>
      <c r="H405" s="10"/>
    </row>
    <row r="406" s="6" customFormat="1" spans="1:8">
      <c r="A406" s="6" t="s">
        <v>1006</v>
      </c>
      <c r="B406" s="6" t="s">
        <v>5</v>
      </c>
      <c r="C406" s="6" t="s">
        <v>1007</v>
      </c>
      <c r="D406" s="6" t="s">
        <v>1008</v>
      </c>
      <c r="E406" s="6" t="s">
        <v>1009</v>
      </c>
      <c r="H406" s="10"/>
    </row>
    <row r="407" s="6" customFormat="1" spans="1:8">
      <c r="A407" s="6" t="s">
        <v>1010</v>
      </c>
      <c r="B407" s="6" t="s">
        <v>5</v>
      </c>
      <c r="C407" s="6" t="s">
        <v>1011</v>
      </c>
      <c r="D407" s="6" t="s">
        <v>1012</v>
      </c>
      <c r="E407" s="6" t="s">
        <v>323</v>
      </c>
      <c r="F407" s="6" t="s">
        <v>948</v>
      </c>
      <c r="G407" s="6" t="s">
        <v>1013</v>
      </c>
      <c r="H407" s="10"/>
    </row>
    <row r="408" spans="1:8">
      <c r="A408" s="3" t="s">
        <v>1014</v>
      </c>
      <c r="B408" s="3" t="s">
        <v>5</v>
      </c>
      <c r="C408" s="3" t="s">
        <v>1015</v>
      </c>
      <c r="H408" s="10"/>
    </row>
    <row r="409" spans="1:8">
      <c r="A409" s="3" t="s">
        <v>1016</v>
      </c>
      <c r="B409" s="3" t="s">
        <v>5</v>
      </c>
      <c r="C409" s="3" t="s">
        <v>1017</v>
      </c>
      <c r="H409" s="10"/>
    </row>
    <row r="410" spans="1:8">
      <c r="A410" s="3" t="s">
        <v>1018</v>
      </c>
      <c r="B410" s="3" t="s">
        <v>5</v>
      </c>
      <c r="C410" s="3" t="s">
        <v>1019</v>
      </c>
      <c r="H410" s="10"/>
    </row>
    <row r="411" spans="1:8">
      <c r="A411" s="3" t="s">
        <v>1020</v>
      </c>
      <c r="B411" s="3" t="s">
        <v>5</v>
      </c>
      <c r="C411" s="3" t="s">
        <v>1021</v>
      </c>
      <c r="H411" s="10"/>
    </row>
    <row r="412" spans="1:8">
      <c r="A412" s="3" t="s">
        <v>1022</v>
      </c>
      <c r="B412" s="3" t="s">
        <v>5</v>
      </c>
      <c r="C412" s="3" t="s">
        <v>1023</v>
      </c>
      <c r="H412" s="10"/>
    </row>
    <row r="413" spans="1:8">
      <c r="A413" s="3" t="s">
        <v>1024</v>
      </c>
      <c r="B413" s="3" t="s">
        <v>5</v>
      </c>
      <c r="C413" s="3" t="s">
        <v>1025</v>
      </c>
      <c r="H413" s="10"/>
    </row>
    <row r="414" spans="1:8">
      <c r="A414" s="3" t="s">
        <v>1026</v>
      </c>
      <c r="B414" s="3" t="s">
        <v>5</v>
      </c>
      <c r="C414" s="3" t="s">
        <v>1027</v>
      </c>
      <c r="H414" s="10"/>
    </row>
    <row r="415" spans="1:8">
      <c r="A415" s="3" t="s">
        <v>1028</v>
      </c>
      <c r="B415" s="3" t="s">
        <v>5</v>
      </c>
      <c r="C415" s="3" t="s">
        <v>1029</v>
      </c>
      <c r="H415" s="10"/>
    </row>
    <row r="416" spans="1:8">
      <c r="A416" s="3" t="s">
        <v>1030</v>
      </c>
      <c r="B416" s="3" t="s">
        <v>5</v>
      </c>
      <c r="C416" s="3" t="s">
        <v>1031</v>
      </c>
      <c r="H416" s="10"/>
    </row>
    <row r="417" spans="1:8">
      <c r="A417" s="3" t="s">
        <v>1032</v>
      </c>
      <c r="B417" s="3" t="s">
        <v>5</v>
      </c>
      <c r="C417" s="3" t="s">
        <v>1033</v>
      </c>
      <c r="H417" s="10"/>
    </row>
    <row r="418" spans="1:8">
      <c r="A418" s="3" t="s">
        <v>1034</v>
      </c>
      <c r="B418" s="3" t="s">
        <v>5</v>
      </c>
      <c r="C418" s="3" t="s">
        <v>1035</v>
      </c>
      <c r="H418" s="10"/>
    </row>
    <row r="419" spans="1:8">
      <c r="A419" s="3" t="s">
        <v>1036</v>
      </c>
      <c r="B419" s="3" t="s">
        <v>5</v>
      </c>
      <c r="C419" s="3" t="s">
        <v>1037</v>
      </c>
      <c r="H419" s="10"/>
    </row>
    <row r="420" spans="1:8">
      <c r="A420" s="3" t="s">
        <v>1038</v>
      </c>
      <c r="B420" s="3" t="s">
        <v>5</v>
      </c>
      <c r="C420" s="3" t="s">
        <v>1017</v>
      </c>
      <c r="H420" s="10"/>
    </row>
    <row r="421" spans="1:8">
      <c r="A421" s="3" t="s">
        <v>1039</v>
      </c>
      <c r="B421" s="3" t="s">
        <v>5</v>
      </c>
      <c r="C421" s="3" t="s">
        <v>1040</v>
      </c>
      <c r="H421" s="10"/>
    </row>
    <row r="422" spans="1:8">
      <c r="A422" s="3" t="s">
        <v>1041</v>
      </c>
      <c r="B422" s="3" t="s">
        <v>5</v>
      </c>
      <c r="C422" s="3" t="s">
        <v>1042</v>
      </c>
      <c r="H422" s="10"/>
    </row>
    <row r="423" spans="1:8">
      <c r="A423" s="3" t="s">
        <v>1043</v>
      </c>
      <c r="B423" s="3" t="s">
        <v>5</v>
      </c>
      <c r="C423" s="3" t="s">
        <v>1044</v>
      </c>
      <c r="H423" s="10"/>
    </row>
    <row r="424" spans="1:8">
      <c r="A424" s="3" t="s">
        <v>1045</v>
      </c>
      <c r="B424" s="3" t="s">
        <v>5</v>
      </c>
      <c r="C424" s="3" t="s">
        <v>1046</v>
      </c>
      <c r="H424" s="10"/>
    </row>
    <row r="425" spans="1:8">
      <c r="A425" s="3" t="s">
        <v>1047</v>
      </c>
      <c r="B425" s="3" t="s">
        <v>5</v>
      </c>
      <c r="C425" s="3" t="s">
        <v>1048</v>
      </c>
      <c r="H425" s="10"/>
    </row>
    <row r="426" spans="1:8">
      <c r="A426" s="3" t="s">
        <v>1049</v>
      </c>
      <c r="B426" s="3" t="s">
        <v>5</v>
      </c>
      <c r="C426" s="3" t="s">
        <v>1050</v>
      </c>
      <c r="H426" s="10"/>
    </row>
    <row r="427" s="6" customFormat="1" spans="1:8">
      <c r="A427" s="6" t="s">
        <v>1051</v>
      </c>
      <c r="B427" s="6" t="s">
        <v>5</v>
      </c>
      <c r="C427" s="6" t="s">
        <v>1052</v>
      </c>
      <c r="D427" s="6" t="s">
        <v>1053</v>
      </c>
      <c r="E427" s="6" t="s">
        <v>327</v>
      </c>
      <c r="F427" s="6" t="s">
        <v>1054</v>
      </c>
      <c r="H427" s="10"/>
    </row>
    <row r="428" s="6" customFormat="1" spans="1:6">
      <c r="A428" s="6" t="s">
        <v>1055</v>
      </c>
      <c r="B428" s="6" t="s">
        <v>5</v>
      </c>
      <c r="C428" s="6" t="s">
        <v>1056</v>
      </c>
      <c r="F428" s="6" t="s">
        <v>1057</v>
      </c>
    </row>
    <row r="429" spans="1:3">
      <c r="A429" s="3" t="s">
        <v>1058</v>
      </c>
      <c r="B429" s="3" t="s">
        <v>5</v>
      </c>
      <c r="C429" s="3" t="s">
        <v>1059</v>
      </c>
    </row>
    <row r="430" spans="1:3">
      <c r="A430" s="3" t="s">
        <v>1060</v>
      </c>
      <c r="B430" s="3" t="s">
        <v>5</v>
      </c>
      <c r="C430" s="3" t="s">
        <v>1061</v>
      </c>
    </row>
    <row r="431" spans="1:3">
      <c r="A431" s="3" t="s">
        <v>1062</v>
      </c>
      <c r="B431" s="3" t="s">
        <v>5</v>
      </c>
      <c r="C431" s="3" t="s">
        <v>1063</v>
      </c>
    </row>
    <row r="432" spans="1:3">
      <c r="A432" s="3" t="s">
        <v>1064</v>
      </c>
      <c r="B432" s="3" t="s">
        <v>5</v>
      </c>
      <c r="C432" s="3" t="s">
        <v>1065</v>
      </c>
    </row>
    <row r="433" spans="1:3">
      <c r="A433" s="3" t="s">
        <v>1066</v>
      </c>
      <c r="B433" s="3" t="s">
        <v>5</v>
      </c>
      <c r="C433" s="3" t="s">
        <v>1067</v>
      </c>
    </row>
    <row r="434" spans="1:3">
      <c r="A434" s="3" t="s">
        <v>1068</v>
      </c>
      <c r="B434" s="3" t="s">
        <v>5</v>
      </c>
      <c r="C434" s="3" t="s">
        <v>1069</v>
      </c>
    </row>
    <row r="435" spans="1:3">
      <c r="A435" s="3" t="s">
        <v>1070</v>
      </c>
      <c r="B435" s="3" t="s">
        <v>5</v>
      </c>
      <c r="C435" s="3" t="s">
        <v>1071</v>
      </c>
    </row>
    <row r="436" spans="1:3">
      <c r="A436" s="3" t="s">
        <v>1072</v>
      </c>
      <c r="B436" s="3" t="s">
        <v>5</v>
      </c>
      <c r="C436" s="3" t="s">
        <v>1073</v>
      </c>
    </row>
    <row r="437" spans="1:3">
      <c r="A437" s="3" t="s">
        <v>1074</v>
      </c>
      <c r="B437" s="3" t="s">
        <v>5</v>
      </c>
      <c r="C437" s="3" t="s">
        <v>1075</v>
      </c>
    </row>
    <row r="438" spans="1:3">
      <c r="A438" s="3" t="s">
        <v>1076</v>
      </c>
      <c r="B438" s="3" t="s">
        <v>5</v>
      </c>
      <c r="C438" s="3" t="s">
        <v>1077</v>
      </c>
    </row>
    <row r="439" spans="1:3">
      <c r="A439" s="3" t="s">
        <v>1078</v>
      </c>
      <c r="B439" s="3" t="s">
        <v>5</v>
      </c>
      <c r="C439" s="3" t="s">
        <v>1079</v>
      </c>
    </row>
    <row r="440" spans="1:3">
      <c r="A440" s="3" t="s">
        <v>1080</v>
      </c>
      <c r="B440" s="3" t="s">
        <v>5</v>
      </c>
      <c r="C440" s="3" t="s">
        <v>1081</v>
      </c>
    </row>
    <row r="441" spans="1:3">
      <c r="A441" s="3" t="s">
        <v>1082</v>
      </c>
      <c r="B441" s="3" t="s">
        <v>5</v>
      </c>
      <c r="C441" s="3" t="s">
        <v>1083</v>
      </c>
    </row>
    <row r="442" spans="1:3">
      <c r="A442" s="3" t="s">
        <v>1084</v>
      </c>
      <c r="B442" s="3" t="s">
        <v>5</v>
      </c>
      <c r="C442" s="3" t="s">
        <v>1085</v>
      </c>
    </row>
    <row r="443" spans="1:3">
      <c r="A443" s="3" t="s">
        <v>1086</v>
      </c>
      <c r="B443" s="3" t="s">
        <v>5</v>
      </c>
      <c r="C443" s="3" t="s">
        <v>1087</v>
      </c>
    </row>
    <row r="444" spans="1:3">
      <c r="A444" s="3" t="s">
        <v>1088</v>
      </c>
      <c r="B444" s="3" t="s">
        <v>5</v>
      </c>
      <c r="C444" s="3" t="s">
        <v>1089</v>
      </c>
    </row>
    <row r="445" spans="1:3">
      <c r="A445" s="3" t="s">
        <v>1090</v>
      </c>
      <c r="B445" s="3" t="s">
        <v>5</v>
      </c>
      <c r="C445" s="3" t="s">
        <v>1091</v>
      </c>
    </row>
    <row r="446" spans="1:3">
      <c r="A446" s="3" t="s">
        <v>1092</v>
      </c>
      <c r="B446" s="3" t="s">
        <v>5</v>
      </c>
      <c r="C446" s="3" t="s">
        <v>1093</v>
      </c>
    </row>
    <row r="447" spans="1:3">
      <c r="A447" s="3" t="s">
        <v>1094</v>
      </c>
      <c r="B447" s="3" t="s">
        <v>5</v>
      </c>
      <c r="C447" s="3" t="s">
        <v>1095</v>
      </c>
    </row>
    <row r="448" spans="1:3">
      <c r="A448" s="3" t="s">
        <v>1096</v>
      </c>
      <c r="B448" s="3" t="s">
        <v>5</v>
      </c>
      <c r="C448" s="3" t="s">
        <v>1097</v>
      </c>
    </row>
    <row r="449" spans="1:3">
      <c r="A449" s="3" t="s">
        <v>1098</v>
      </c>
      <c r="B449" s="3" t="s">
        <v>5</v>
      </c>
      <c r="C449" s="3" t="s">
        <v>1099</v>
      </c>
    </row>
    <row r="450" spans="1:3">
      <c r="A450" s="3" t="s">
        <v>1100</v>
      </c>
      <c r="B450" s="3" t="s">
        <v>5</v>
      </c>
      <c r="C450" s="3" t="s">
        <v>1101</v>
      </c>
    </row>
    <row r="451" spans="1:3">
      <c r="A451" s="3" t="s">
        <v>1102</v>
      </c>
      <c r="B451" s="3" t="s">
        <v>5</v>
      </c>
      <c r="C451" s="3" t="s">
        <v>1103</v>
      </c>
    </row>
    <row r="452" spans="1:3">
      <c r="A452" s="3" t="s">
        <v>1104</v>
      </c>
      <c r="B452" s="3" t="s">
        <v>5</v>
      </c>
      <c r="C452" s="3" t="s">
        <v>1105</v>
      </c>
    </row>
    <row r="453" spans="1:3">
      <c r="A453" s="3" t="s">
        <v>1106</v>
      </c>
      <c r="B453" s="3" t="s">
        <v>5</v>
      </c>
      <c r="C453" s="3" t="s">
        <v>1107</v>
      </c>
    </row>
    <row r="454" spans="1:3">
      <c r="A454" s="3" t="s">
        <v>1108</v>
      </c>
      <c r="B454" s="3" t="s">
        <v>5</v>
      </c>
      <c r="C454" s="3" t="s">
        <v>1109</v>
      </c>
    </row>
    <row r="455" spans="1:3">
      <c r="A455" s="3" t="s">
        <v>1110</v>
      </c>
      <c r="B455" s="3" t="s">
        <v>5</v>
      </c>
      <c r="C455" s="3" t="s">
        <v>1111</v>
      </c>
    </row>
    <row r="456" spans="1:3">
      <c r="A456" s="3" t="s">
        <v>1112</v>
      </c>
      <c r="B456" s="3" t="s">
        <v>5</v>
      </c>
      <c r="C456" s="3" t="s">
        <v>1113</v>
      </c>
    </row>
    <row r="457" s="6" customFormat="1" spans="1:7">
      <c r="A457" s="6" t="s">
        <v>1114</v>
      </c>
      <c r="B457" s="6" t="s">
        <v>5</v>
      </c>
      <c r="C457" s="6" t="s">
        <v>1115</v>
      </c>
      <c r="D457" s="6" t="s">
        <v>1116</v>
      </c>
      <c r="E457" s="6" t="s">
        <v>427</v>
      </c>
      <c r="F457" s="6" t="s">
        <v>1117</v>
      </c>
      <c r="G457" s="10" t="s">
        <v>1118</v>
      </c>
    </row>
    <row r="458" s="6" customFormat="1" spans="1:7">
      <c r="A458" s="6" t="s">
        <v>1119</v>
      </c>
      <c r="B458" s="6" t="s">
        <v>5</v>
      </c>
      <c r="C458" s="6" t="s">
        <v>1120</v>
      </c>
      <c r="D458" s="6" t="s">
        <v>1121</v>
      </c>
      <c r="E458" s="6" t="s">
        <v>463</v>
      </c>
      <c r="F458" s="6" t="s">
        <v>1122</v>
      </c>
      <c r="G458" s="10"/>
    </row>
    <row r="459" s="6" customFormat="1" spans="1:7">
      <c r="A459" s="6" t="s">
        <v>1123</v>
      </c>
      <c r="B459" s="6" t="s">
        <v>5</v>
      </c>
      <c r="C459" s="6" t="s">
        <v>1124</v>
      </c>
      <c r="D459" s="6" t="s">
        <v>1125</v>
      </c>
      <c r="E459" s="6" t="s">
        <v>455</v>
      </c>
      <c r="F459" s="6" t="s">
        <v>1126</v>
      </c>
      <c r="G459" s="10"/>
    </row>
    <row r="460" s="6" customFormat="1" spans="1:7">
      <c r="A460" s="6" t="s">
        <v>1127</v>
      </c>
      <c r="B460" s="6" t="s">
        <v>5</v>
      </c>
      <c r="C460" s="6" t="s">
        <v>1128</v>
      </c>
      <c r="D460" s="9" t="s">
        <v>1129</v>
      </c>
      <c r="E460" s="6" t="s">
        <v>475</v>
      </c>
      <c r="F460" s="6" t="s">
        <v>1130</v>
      </c>
      <c r="G460" s="10"/>
    </row>
    <row r="461" s="6" customFormat="1" spans="1:7">
      <c r="A461" s="6" t="s">
        <v>1131</v>
      </c>
      <c r="B461" s="6" t="s">
        <v>5</v>
      </c>
      <c r="C461" s="6" t="s">
        <v>1132</v>
      </c>
      <c r="D461" s="6" t="s">
        <v>1133</v>
      </c>
      <c r="E461" s="6" t="s">
        <v>495</v>
      </c>
      <c r="F461" s="6" t="s">
        <v>1134</v>
      </c>
      <c r="G461" s="10"/>
    </row>
    <row r="462" s="6" customFormat="1" spans="1:7">
      <c r="A462" s="6" t="s">
        <v>1135</v>
      </c>
      <c r="B462" s="6" t="s">
        <v>5</v>
      </c>
      <c r="C462" s="6" t="s">
        <v>1136</v>
      </c>
      <c r="D462" s="6" t="s">
        <v>1137</v>
      </c>
      <c r="E462" s="6" t="s">
        <v>1138</v>
      </c>
      <c r="F462" s="6" t="s">
        <v>1139</v>
      </c>
      <c r="G462" s="10"/>
    </row>
    <row r="463" s="6" customFormat="1" spans="1:7">
      <c r="A463" s="6" t="s">
        <v>1140</v>
      </c>
      <c r="B463" s="6" t="s">
        <v>5</v>
      </c>
      <c r="C463" s="6" t="s">
        <v>1141</v>
      </c>
      <c r="D463" s="6" t="s">
        <v>1142</v>
      </c>
      <c r="E463" s="6" t="s">
        <v>1143</v>
      </c>
      <c r="F463" s="6" t="s">
        <v>1139</v>
      </c>
      <c r="G463" s="10"/>
    </row>
    <row r="464" s="6" customFormat="1" spans="1:7">
      <c r="A464" s="6" t="s">
        <v>1144</v>
      </c>
      <c r="B464" s="6" t="s">
        <v>5</v>
      </c>
      <c r="C464" s="6" t="s">
        <v>1145</v>
      </c>
      <c r="D464" s="6" t="s">
        <v>1146</v>
      </c>
      <c r="E464" s="6" t="s">
        <v>1147</v>
      </c>
      <c r="F464" s="6" t="s">
        <v>1139</v>
      </c>
      <c r="G464" s="10"/>
    </row>
    <row r="465" s="6" customFormat="1" spans="1:7">
      <c r="A465" s="6" t="s">
        <v>1148</v>
      </c>
      <c r="B465" s="6" t="s">
        <v>5</v>
      </c>
      <c r="C465" s="6" t="s">
        <v>969</v>
      </c>
      <c r="D465" s="6" t="s">
        <v>970</v>
      </c>
      <c r="E465" s="6" t="s">
        <v>971</v>
      </c>
      <c r="F465" s="6" t="s">
        <v>1149</v>
      </c>
      <c r="G465" s="10"/>
    </row>
    <row r="466" spans="1:7">
      <c r="A466" s="3" t="s">
        <v>1150</v>
      </c>
      <c r="B466" s="3" t="s">
        <v>5</v>
      </c>
      <c r="C466" s="3" t="s">
        <v>1151</v>
      </c>
      <c r="D466" s="3" t="s">
        <v>1152</v>
      </c>
      <c r="G466" s="11"/>
    </row>
    <row r="467" s="6" customFormat="1" spans="1:7">
      <c r="A467" s="6" t="s">
        <v>1153</v>
      </c>
      <c r="B467" s="6" t="s">
        <v>5</v>
      </c>
      <c r="C467" s="6" t="s">
        <v>979</v>
      </c>
      <c r="D467" s="6" t="s">
        <v>980</v>
      </c>
      <c r="E467" s="6" t="s">
        <v>981</v>
      </c>
      <c r="F467" s="6" t="s">
        <v>1154</v>
      </c>
      <c r="G467" s="10"/>
    </row>
    <row r="468" s="6" customFormat="1" spans="1:7">
      <c r="A468" s="6" t="s">
        <v>1155</v>
      </c>
      <c r="B468" s="6" t="s">
        <v>5</v>
      </c>
      <c r="C468" s="6" t="s">
        <v>1156</v>
      </c>
      <c r="D468" s="6" t="s">
        <v>1157</v>
      </c>
      <c r="E468" s="6" t="s">
        <v>1158</v>
      </c>
      <c r="F468" s="6" t="s">
        <v>1159</v>
      </c>
      <c r="G468" s="10"/>
    </row>
    <row r="469" s="6" customFormat="1" spans="1:7">
      <c r="A469" s="6" t="s">
        <v>1160</v>
      </c>
      <c r="B469" s="6" t="s">
        <v>5</v>
      </c>
      <c r="C469" s="6" t="s">
        <v>1161</v>
      </c>
      <c r="D469" s="6" t="s">
        <v>1162</v>
      </c>
      <c r="E469" s="6" t="s">
        <v>1163</v>
      </c>
      <c r="F469" s="6" t="s">
        <v>1164</v>
      </c>
      <c r="G469" s="10"/>
    </row>
    <row r="470" s="6" customFormat="1" spans="1:7">
      <c r="A470" s="6" t="s">
        <v>1165</v>
      </c>
      <c r="B470" s="6" t="s">
        <v>5</v>
      </c>
      <c r="C470" s="6" t="s">
        <v>1166</v>
      </c>
      <c r="D470" s="6" t="s">
        <v>1167</v>
      </c>
      <c r="E470" s="6" t="s">
        <v>1168</v>
      </c>
      <c r="F470" s="6" t="s">
        <v>1169</v>
      </c>
      <c r="G470" s="10"/>
    </row>
    <row r="471" s="6" customFormat="1" spans="1:7">
      <c r="A471" s="6" t="s">
        <v>1170</v>
      </c>
      <c r="B471" s="6" t="s">
        <v>5</v>
      </c>
      <c r="C471" s="6" t="s">
        <v>1171</v>
      </c>
      <c r="D471" s="6" t="s">
        <v>1172</v>
      </c>
      <c r="E471" s="6" t="s">
        <v>1173</v>
      </c>
      <c r="F471" s="6" t="s">
        <v>1174</v>
      </c>
      <c r="G471" s="10"/>
    </row>
    <row r="472" s="6" customFormat="1" spans="1:7">
      <c r="A472" s="6" t="s">
        <v>1175</v>
      </c>
      <c r="B472" s="6" t="s">
        <v>5</v>
      </c>
      <c r="C472" s="6" t="s">
        <v>999</v>
      </c>
      <c r="D472" s="6" t="s">
        <v>1176</v>
      </c>
      <c r="E472" s="6" t="s">
        <v>1001</v>
      </c>
      <c r="F472" s="6" t="s">
        <v>1177</v>
      </c>
      <c r="G472" s="10"/>
    </row>
    <row r="473" s="6" customFormat="1" spans="1:7">
      <c r="A473" s="6" t="s">
        <v>1178</v>
      </c>
      <c r="B473" s="6" t="s">
        <v>5</v>
      </c>
      <c r="C473" s="6" t="s">
        <v>1179</v>
      </c>
      <c r="D473" s="6" t="s">
        <v>1180</v>
      </c>
      <c r="E473" s="6" t="s">
        <v>1181</v>
      </c>
      <c r="F473" s="6" t="s">
        <v>1182</v>
      </c>
      <c r="G473" s="10"/>
    </row>
    <row r="474" s="6" customFormat="1" spans="1:7">
      <c r="A474" s="6" t="s">
        <v>1183</v>
      </c>
      <c r="B474" s="6" t="s">
        <v>5</v>
      </c>
      <c r="C474" s="6" t="s">
        <v>1003</v>
      </c>
      <c r="D474" s="6" t="s">
        <v>1004</v>
      </c>
      <c r="E474" s="6" t="s">
        <v>1005</v>
      </c>
      <c r="F474" s="6" t="s">
        <v>1184</v>
      </c>
      <c r="G474" s="10"/>
    </row>
    <row r="475" s="6" customFormat="1" spans="1:7">
      <c r="A475" s="6" t="s">
        <v>1185</v>
      </c>
      <c r="B475" s="6" t="s">
        <v>5</v>
      </c>
      <c r="C475" s="6" t="s">
        <v>1186</v>
      </c>
      <c r="F475" s="6" t="s">
        <v>1187</v>
      </c>
      <c r="G475" s="10"/>
    </row>
    <row r="476" s="6" customFormat="1" spans="1:7">
      <c r="A476" s="6" t="s">
        <v>1188</v>
      </c>
      <c r="B476" s="6" t="s">
        <v>5</v>
      </c>
      <c r="C476" s="6" t="s">
        <v>1189</v>
      </c>
      <c r="D476" s="6" t="s">
        <v>1190</v>
      </c>
      <c r="E476" s="6" t="s">
        <v>1191</v>
      </c>
      <c r="F476" s="6" t="s">
        <v>1192</v>
      </c>
      <c r="G476" s="10"/>
    </row>
    <row r="477" spans="1:3">
      <c r="A477" s="3" t="s">
        <v>1193</v>
      </c>
      <c r="B477" s="3" t="s">
        <v>5</v>
      </c>
      <c r="C477" s="3" t="s">
        <v>1194</v>
      </c>
    </row>
    <row r="478" spans="1:3">
      <c r="A478" s="3" t="s">
        <v>1195</v>
      </c>
      <c r="B478" s="3" t="s">
        <v>5</v>
      </c>
      <c r="C478" s="3" t="s">
        <v>1196</v>
      </c>
    </row>
    <row r="479" spans="1:3">
      <c r="A479" s="3" t="s">
        <v>1197</v>
      </c>
      <c r="B479" s="3" t="s">
        <v>5</v>
      </c>
      <c r="C479" s="3" t="s">
        <v>1198</v>
      </c>
    </row>
    <row r="480" spans="1:3">
      <c r="A480" s="3" t="s">
        <v>1199</v>
      </c>
      <c r="B480" s="3" t="s">
        <v>5</v>
      </c>
      <c r="C480" s="3" t="s">
        <v>1200</v>
      </c>
    </row>
    <row r="481" spans="1:3">
      <c r="A481" s="3" t="s">
        <v>1201</v>
      </c>
      <c r="B481" s="3" t="s">
        <v>5</v>
      </c>
      <c r="C481" s="3" t="s">
        <v>1202</v>
      </c>
    </row>
    <row r="482" spans="1:3">
      <c r="A482" s="3" t="s">
        <v>1203</v>
      </c>
      <c r="B482" s="3" t="s">
        <v>5</v>
      </c>
      <c r="C482" s="3" t="s">
        <v>1204</v>
      </c>
    </row>
    <row r="483" spans="1:3">
      <c r="A483" s="3" t="s">
        <v>1205</v>
      </c>
      <c r="B483" s="3" t="s">
        <v>5</v>
      </c>
      <c r="C483" s="3" t="s">
        <v>1206</v>
      </c>
    </row>
    <row r="484" spans="1:3">
      <c r="A484" s="3" t="s">
        <v>1207</v>
      </c>
      <c r="B484" s="3" t="s">
        <v>5</v>
      </c>
      <c r="C484" s="3" t="s">
        <v>1208</v>
      </c>
    </row>
    <row r="485" spans="1:3">
      <c r="A485" s="3" t="s">
        <v>1209</v>
      </c>
      <c r="B485" s="3" t="s">
        <v>5</v>
      </c>
      <c r="C485" s="3" t="s">
        <v>1210</v>
      </c>
    </row>
    <row r="486" spans="1:3">
      <c r="A486" s="3" t="s">
        <v>1211</v>
      </c>
      <c r="B486" s="3" t="s">
        <v>5</v>
      </c>
      <c r="C486" s="3" t="s">
        <v>1027</v>
      </c>
    </row>
    <row r="487" spans="1:3">
      <c r="A487" s="3" t="s">
        <v>1212</v>
      </c>
      <c r="B487" s="3" t="s">
        <v>5</v>
      </c>
      <c r="C487" s="3" t="s">
        <v>1029</v>
      </c>
    </row>
    <row r="488" spans="1:3">
      <c r="A488" s="3" t="s">
        <v>1213</v>
      </c>
      <c r="B488" s="3" t="s">
        <v>5</v>
      </c>
      <c r="C488" s="3" t="s">
        <v>1214</v>
      </c>
    </row>
    <row r="489" spans="1:3">
      <c r="A489" s="3" t="s">
        <v>1215</v>
      </c>
      <c r="B489" s="3" t="s">
        <v>5</v>
      </c>
      <c r="C489" s="3" t="s">
        <v>1216</v>
      </c>
    </row>
    <row r="490" spans="1:3">
      <c r="A490" s="3" t="s">
        <v>1217</v>
      </c>
      <c r="B490" s="3" t="s">
        <v>5</v>
      </c>
      <c r="C490" s="3" t="s">
        <v>1218</v>
      </c>
    </row>
    <row r="491" spans="1:3">
      <c r="A491" s="3" t="s">
        <v>1219</v>
      </c>
      <c r="B491" s="3" t="s">
        <v>5</v>
      </c>
      <c r="C491" s="3" t="s">
        <v>1220</v>
      </c>
    </row>
    <row r="492" spans="1:3">
      <c r="A492" s="3" t="s">
        <v>1221</v>
      </c>
      <c r="B492" s="3" t="s">
        <v>5</v>
      </c>
      <c r="C492" s="3" t="s">
        <v>1037</v>
      </c>
    </row>
    <row r="493" spans="1:3">
      <c r="A493" s="3" t="s">
        <v>1222</v>
      </c>
      <c r="B493" s="3" t="s">
        <v>5</v>
      </c>
      <c r="C493" s="3" t="s">
        <v>1223</v>
      </c>
    </row>
    <row r="494" spans="1:3">
      <c r="A494" s="3" t="s">
        <v>1224</v>
      </c>
      <c r="B494" s="3" t="s">
        <v>5</v>
      </c>
      <c r="C494" s="3" t="s">
        <v>1225</v>
      </c>
    </row>
    <row r="495" spans="1:3">
      <c r="A495" s="3" t="s">
        <v>1226</v>
      </c>
      <c r="B495" s="3" t="s">
        <v>5</v>
      </c>
      <c r="C495" s="3" t="s">
        <v>1227</v>
      </c>
    </row>
    <row r="496" spans="1:3">
      <c r="A496" s="3" t="s">
        <v>1228</v>
      </c>
      <c r="B496" s="3" t="s">
        <v>5</v>
      </c>
      <c r="C496" s="3" t="s">
        <v>1229</v>
      </c>
    </row>
    <row r="497" spans="1:3">
      <c r="A497" s="3" t="s">
        <v>1230</v>
      </c>
      <c r="B497" s="3" t="s">
        <v>5</v>
      </c>
      <c r="C497" s="3" t="s">
        <v>1231</v>
      </c>
    </row>
    <row r="498" spans="1:3">
      <c r="A498" s="3" t="s">
        <v>1232</v>
      </c>
      <c r="B498" s="3" t="s">
        <v>5</v>
      </c>
      <c r="C498" s="3" t="s">
        <v>1233</v>
      </c>
    </row>
    <row r="499" spans="1:3">
      <c r="A499" s="3" t="s">
        <v>1234</v>
      </c>
      <c r="B499" s="3" t="s">
        <v>5</v>
      </c>
      <c r="C499" s="3" t="s">
        <v>1050</v>
      </c>
    </row>
    <row r="500" spans="1:5">
      <c r="A500" s="3" t="s">
        <v>1235</v>
      </c>
      <c r="B500" s="3" t="s">
        <v>5</v>
      </c>
      <c r="C500" s="3" t="s">
        <v>1236</v>
      </c>
      <c r="D500" s="3" t="s">
        <v>1237</v>
      </c>
      <c r="E500" s="3" t="s">
        <v>1238</v>
      </c>
    </row>
    <row r="501" spans="1:5">
      <c r="A501" s="3" t="s">
        <v>1239</v>
      </c>
      <c r="B501" s="3" t="s">
        <v>5</v>
      </c>
      <c r="C501" s="3" t="s">
        <v>1240</v>
      </c>
      <c r="D501" s="3" t="s">
        <v>1241</v>
      </c>
      <c r="E501" s="3" t="s">
        <v>1242</v>
      </c>
    </row>
    <row r="502" spans="1:5">
      <c r="A502" s="3" t="s">
        <v>1243</v>
      </c>
      <c r="B502" s="3" t="s">
        <v>5</v>
      </c>
      <c r="C502" s="3" t="s">
        <v>1244</v>
      </c>
      <c r="D502" s="3" t="s">
        <v>1245</v>
      </c>
      <c r="E502" s="3" t="s">
        <v>263</v>
      </c>
    </row>
    <row r="503" spans="1:5">
      <c r="A503" s="3" t="s">
        <v>1246</v>
      </c>
      <c r="B503" s="3" t="s">
        <v>5</v>
      </c>
      <c r="C503" s="3" t="s">
        <v>1247</v>
      </c>
      <c r="D503" s="3" t="s">
        <v>1248</v>
      </c>
      <c r="E503" s="3" t="s">
        <v>266</v>
      </c>
    </row>
    <row r="504" spans="1:6">
      <c r="A504" s="3" t="s">
        <v>1249</v>
      </c>
      <c r="B504" s="3" t="s">
        <v>5</v>
      </c>
      <c r="C504" s="3" t="s">
        <v>1250</v>
      </c>
      <c r="D504" s="3" t="s">
        <v>1251</v>
      </c>
      <c r="E504" s="3" t="s">
        <v>225</v>
      </c>
      <c r="F504" s="3" t="s">
        <v>501</v>
      </c>
    </row>
    <row r="505" spans="1:6">
      <c r="A505" s="3" t="s">
        <v>1252</v>
      </c>
      <c r="B505" s="3" t="s">
        <v>5</v>
      </c>
      <c r="C505" s="3" t="s">
        <v>1253</v>
      </c>
      <c r="E505" s="3" t="s">
        <v>1254</v>
      </c>
      <c r="F505" s="3" t="s">
        <v>1255</v>
      </c>
    </row>
    <row r="506" spans="1:5">
      <c r="A506" s="3" t="s">
        <v>1256</v>
      </c>
      <c r="B506" s="3" t="s">
        <v>5</v>
      </c>
      <c r="C506" s="3" t="s">
        <v>1257</v>
      </c>
      <c r="D506" s="3" t="s">
        <v>1258</v>
      </c>
      <c r="E506" s="3" t="s">
        <v>73</v>
      </c>
    </row>
    <row r="507" spans="1:5">
      <c r="A507" s="3" t="s">
        <v>1259</v>
      </c>
      <c r="B507" s="3" t="s">
        <v>5</v>
      </c>
      <c r="C507" s="3" t="s">
        <v>1260</v>
      </c>
      <c r="D507" s="3" t="s">
        <v>1261</v>
      </c>
      <c r="E507" s="3" t="s">
        <v>297</v>
      </c>
    </row>
    <row r="508" spans="1:5">
      <c r="A508" s="3" t="s">
        <v>1262</v>
      </c>
      <c r="B508" s="3" t="s">
        <v>5</v>
      </c>
      <c r="C508" s="3" t="s">
        <v>1263</v>
      </c>
      <c r="D508" s="3" t="s">
        <v>1264</v>
      </c>
      <c r="E508" s="3" t="s">
        <v>301</v>
      </c>
    </row>
    <row r="509" spans="1:5">
      <c r="A509" s="3" t="s">
        <v>1265</v>
      </c>
      <c r="B509" s="3" t="s">
        <v>5</v>
      </c>
      <c r="C509" s="3" t="s">
        <v>1266</v>
      </c>
      <c r="D509" s="3" t="s">
        <v>1267</v>
      </c>
      <c r="E509" s="3" t="s">
        <v>305</v>
      </c>
    </row>
    <row r="510" spans="1:5">
      <c r="A510" s="3" t="s">
        <v>1268</v>
      </c>
      <c r="B510" s="3" t="s">
        <v>5</v>
      </c>
      <c r="C510" s="3" t="s">
        <v>1269</v>
      </c>
      <c r="D510" s="3" t="s">
        <v>1270</v>
      </c>
      <c r="E510" s="3" t="s">
        <v>309</v>
      </c>
    </row>
    <row r="511" spans="1:5">
      <c r="A511" s="3" t="s">
        <v>1271</v>
      </c>
      <c r="B511" s="3" t="s">
        <v>5</v>
      </c>
      <c r="C511" s="3" t="s">
        <v>1272</v>
      </c>
      <c r="D511" s="3" t="s">
        <v>1273</v>
      </c>
      <c r="E511" s="3" t="s">
        <v>313</v>
      </c>
    </row>
    <row r="512" spans="1:5">
      <c r="A512" s="3" t="s">
        <v>1274</v>
      </c>
      <c r="B512" s="3" t="s">
        <v>5</v>
      </c>
      <c r="C512" s="3" t="s">
        <v>1275</v>
      </c>
      <c r="D512" s="3" t="s">
        <v>1276</v>
      </c>
      <c r="E512" s="3" t="s">
        <v>43</v>
      </c>
    </row>
    <row r="513" spans="1:5">
      <c r="A513" s="3" t="s">
        <v>1277</v>
      </c>
      <c r="B513" s="3" t="s">
        <v>5</v>
      </c>
      <c r="C513" s="3" t="s">
        <v>1278</v>
      </c>
      <c r="D513" s="3" t="s">
        <v>1279</v>
      </c>
      <c r="E513" s="3" t="s">
        <v>1280</v>
      </c>
    </row>
    <row r="514" spans="1:5">
      <c r="A514" s="3" t="s">
        <v>1281</v>
      </c>
      <c r="B514" s="3" t="s">
        <v>5</v>
      </c>
      <c r="C514" s="3" t="s">
        <v>1282</v>
      </c>
      <c r="D514" s="3" t="s">
        <v>1283</v>
      </c>
      <c r="E514" s="3" t="s">
        <v>1280</v>
      </c>
    </row>
    <row r="515" spans="1:5">
      <c r="A515" s="3" t="s">
        <v>1284</v>
      </c>
      <c r="B515" s="3" t="s">
        <v>5</v>
      </c>
      <c r="C515" s="3" t="s">
        <v>1285</v>
      </c>
      <c r="D515" s="3" t="s">
        <v>1286</v>
      </c>
      <c r="E515" s="3" t="s">
        <v>1280</v>
      </c>
    </row>
    <row r="516" spans="1:5">
      <c r="A516" s="3" t="s">
        <v>1287</v>
      </c>
      <c r="B516" s="3" t="s">
        <v>5</v>
      </c>
      <c r="C516" s="3" t="s">
        <v>1288</v>
      </c>
      <c r="D516" s="3" t="s">
        <v>1289</v>
      </c>
      <c r="E516" s="3" t="s">
        <v>1280</v>
      </c>
    </row>
    <row r="517" spans="1:5">
      <c r="A517" s="3" t="s">
        <v>1290</v>
      </c>
      <c r="B517" s="3" t="s">
        <v>5</v>
      </c>
      <c r="C517" s="3" t="s">
        <v>1291</v>
      </c>
      <c r="D517" s="3" t="s">
        <v>1292</v>
      </c>
      <c r="E517" s="3" t="s">
        <v>1280</v>
      </c>
    </row>
    <row r="518" s="6" customFormat="1" spans="1:7">
      <c r="A518" s="6" t="s">
        <v>1293</v>
      </c>
      <c r="B518" s="6" t="s">
        <v>5</v>
      </c>
      <c r="C518" s="6" t="s">
        <v>1294</v>
      </c>
      <c r="D518" s="6" t="s">
        <v>1295</v>
      </c>
      <c r="E518" s="6" t="s">
        <v>419</v>
      </c>
      <c r="F518" s="6" t="s">
        <v>1296</v>
      </c>
      <c r="G518" s="10" t="s">
        <v>1297</v>
      </c>
    </row>
    <row r="519" s="6" customFormat="1" spans="1:7">
      <c r="A519" s="6" t="s">
        <v>1298</v>
      </c>
      <c r="B519" s="6" t="s">
        <v>5</v>
      </c>
      <c r="C519" s="6" t="s">
        <v>1299</v>
      </c>
      <c r="D519" s="6" t="s">
        <v>1300</v>
      </c>
      <c r="E519" s="6" t="s">
        <v>431</v>
      </c>
      <c r="F519" s="6" t="s">
        <v>1301</v>
      </c>
      <c r="G519" s="10"/>
    </row>
    <row r="520" s="6" customFormat="1" spans="1:7">
      <c r="A520" s="6" t="s">
        <v>1302</v>
      </c>
      <c r="B520" s="6" t="s">
        <v>5</v>
      </c>
      <c r="C520" s="6" t="s">
        <v>1303</v>
      </c>
      <c r="D520" s="6" t="s">
        <v>1304</v>
      </c>
      <c r="E520" s="6" t="s">
        <v>467</v>
      </c>
      <c r="F520" s="6" t="s">
        <v>1305</v>
      </c>
      <c r="G520" s="10"/>
    </row>
    <row r="521" s="6" customFormat="1" spans="1:7">
      <c r="A521" s="6" t="s">
        <v>1306</v>
      </c>
      <c r="B521" s="6" t="s">
        <v>5</v>
      </c>
      <c r="C521" s="6" t="s">
        <v>1307</v>
      </c>
      <c r="D521" s="6" t="s">
        <v>1308</v>
      </c>
      <c r="E521" s="6" t="s">
        <v>483</v>
      </c>
      <c r="F521" s="6" t="s">
        <v>1309</v>
      </c>
      <c r="G521" s="10"/>
    </row>
    <row r="522" s="6" customFormat="1" spans="1:7">
      <c r="A522" s="6" t="s">
        <v>1310</v>
      </c>
      <c r="B522" s="6" t="s">
        <v>5</v>
      </c>
      <c r="C522" s="6" t="s">
        <v>1311</v>
      </c>
      <c r="D522" s="6" t="s">
        <v>1312</v>
      </c>
      <c r="E522" s="6" t="s">
        <v>609</v>
      </c>
      <c r="F522" s="6" t="s">
        <v>1313</v>
      </c>
      <c r="G522" s="10"/>
    </row>
    <row r="523" s="6" customFormat="1" spans="1:7">
      <c r="A523" s="6" t="s">
        <v>1314</v>
      </c>
      <c r="B523" s="6" t="s">
        <v>5</v>
      </c>
      <c r="C523" s="6" t="s">
        <v>1315</v>
      </c>
      <c r="D523" s="6" t="s">
        <v>1316</v>
      </c>
      <c r="E523" s="6" t="s">
        <v>1317</v>
      </c>
      <c r="F523" s="6" t="s">
        <v>967</v>
      </c>
      <c r="G523" s="10"/>
    </row>
    <row r="524" s="6" customFormat="1" spans="1:7">
      <c r="A524" s="6" t="s">
        <v>1318</v>
      </c>
      <c r="B524" s="6" t="s">
        <v>5</v>
      </c>
      <c r="C524" s="6" t="s">
        <v>1319</v>
      </c>
      <c r="D524" s="6" t="s">
        <v>1320</v>
      </c>
      <c r="E524" s="6" t="s">
        <v>1321</v>
      </c>
      <c r="F524" s="6" t="s">
        <v>972</v>
      </c>
      <c r="G524" s="10"/>
    </row>
    <row r="525" s="6" customFormat="1" spans="1:7">
      <c r="A525" s="6" t="s">
        <v>1322</v>
      </c>
      <c r="B525" s="6" t="s">
        <v>5</v>
      </c>
      <c r="C525" s="6" t="s">
        <v>1323</v>
      </c>
      <c r="D525" s="6" t="s">
        <v>1324</v>
      </c>
      <c r="E525" s="6" t="s">
        <v>1325</v>
      </c>
      <c r="F525" s="6" t="s">
        <v>977</v>
      </c>
      <c r="G525" s="10"/>
    </row>
    <row r="526" s="6" customFormat="1" spans="1:7">
      <c r="A526" s="6" t="s">
        <v>1326</v>
      </c>
      <c r="B526" s="6" t="s">
        <v>5</v>
      </c>
      <c r="C526" s="6" t="s">
        <v>1327</v>
      </c>
      <c r="D526" s="6" t="s">
        <v>1328</v>
      </c>
      <c r="E526" s="6" t="s">
        <v>1329</v>
      </c>
      <c r="F526" s="6" t="s">
        <v>1330</v>
      </c>
      <c r="G526" s="10"/>
    </row>
    <row r="527" s="6" customFormat="1" spans="1:7">
      <c r="A527" s="6" t="s">
        <v>1331</v>
      </c>
      <c r="B527" s="6" t="s">
        <v>5</v>
      </c>
      <c r="C527" s="6" t="s">
        <v>1332</v>
      </c>
      <c r="D527" s="6" t="s">
        <v>1333</v>
      </c>
      <c r="E527" s="6" t="s">
        <v>1334</v>
      </c>
      <c r="F527" s="6" t="s">
        <v>1335</v>
      </c>
      <c r="G527" s="10"/>
    </row>
    <row r="528" s="6" customFormat="1" spans="1:7">
      <c r="A528" s="6" t="s">
        <v>1336</v>
      </c>
      <c r="B528" s="6" t="s">
        <v>5</v>
      </c>
      <c r="C528" s="6" t="s">
        <v>1337</v>
      </c>
      <c r="D528" s="6" t="s">
        <v>1338</v>
      </c>
      <c r="E528" s="6" t="s">
        <v>1339</v>
      </c>
      <c r="G528" s="10"/>
    </row>
    <row r="529" s="6" customFormat="1" spans="1:7">
      <c r="A529" s="6" t="s">
        <v>1340</v>
      </c>
      <c r="B529" s="6" t="s">
        <v>5</v>
      </c>
      <c r="C529" s="6" t="s">
        <v>1341</v>
      </c>
      <c r="D529" s="6" t="s">
        <v>1342</v>
      </c>
      <c r="E529" s="6" t="s">
        <v>1343</v>
      </c>
      <c r="G529" s="10"/>
    </row>
    <row r="530" s="6" customFormat="1" spans="1:7">
      <c r="A530" s="6" t="s">
        <v>1344</v>
      </c>
      <c r="B530" s="6" t="s">
        <v>5</v>
      </c>
      <c r="C530" s="6" t="s">
        <v>1345</v>
      </c>
      <c r="D530" s="6" t="s">
        <v>1346</v>
      </c>
      <c r="E530" s="6" t="s">
        <v>1347</v>
      </c>
      <c r="F530" s="6" t="s">
        <v>1348</v>
      </c>
      <c r="G530" s="10"/>
    </row>
    <row r="531" s="6" customFormat="1" spans="1:7">
      <c r="A531" s="6" t="s">
        <v>1349</v>
      </c>
      <c r="B531" s="6" t="s">
        <v>5</v>
      </c>
      <c r="C531" s="6" t="s">
        <v>1350</v>
      </c>
      <c r="D531" s="6" t="s">
        <v>1351</v>
      </c>
      <c r="E531" s="6" t="s">
        <v>1352</v>
      </c>
      <c r="F531" s="6" t="s">
        <v>1353</v>
      </c>
      <c r="G531" s="10"/>
    </row>
    <row r="532" s="6" customFormat="1" spans="1:7">
      <c r="A532" s="6" t="s">
        <v>1354</v>
      </c>
      <c r="B532" s="6" t="s">
        <v>5</v>
      </c>
      <c r="C532" s="6" t="s">
        <v>1355</v>
      </c>
      <c r="D532" s="6" t="s">
        <v>1356</v>
      </c>
      <c r="E532" s="6" t="s">
        <v>1357</v>
      </c>
      <c r="G532" s="10"/>
    </row>
    <row r="533" s="6" customFormat="1" spans="1:7">
      <c r="A533" s="6" t="s">
        <v>1358</v>
      </c>
      <c r="B533" s="6" t="s">
        <v>5</v>
      </c>
      <c r="C533" s="6" t="s">
        <v>1359</v>
      </c>
      <c r="D533" s="6" t="s">
        <v>1360</v>
      </c>
      <c r="E533" s="6" t="s">
        <v>1361</v>
      </c>
      <c r="G533" s="10"/>
    </row>
    <row r="534" spans="1:7">
      <c r="A534" s="3" t="s">
        <v>1362</v>
      </c>
      <c r="B534" s="3" t="s">
        <v>5</v>
      </c>
      <c r="C534" s="3" t="s">
        <v>1363</v>
      </c>
      <c r="D534" s="3" t="s">
        <v>1364</v>
      </c>
      <c r="E534" s="3" t="s">
        <v>1280</v>
      </c>
      <c r="G534" s="11"/>
    </row>
    <row r="535" spans="1:7">
      <c r="A535" s="3" t="s">
        <v>1365</v>
      </c>
      <c r="B535" s="3" t="s">
        <v>5</v>
      </c>
      <c r="C535" s="3" t="s">
        <v>1366</v>
      </c>
      <c r="D535" s="3" t="s">
        <v>1367</v>
      </c>
      <c r="E535" s="3" t="s">
        <v>1280</v>
      </c>
      <c r="G535" s="11"/>
    </row>
    <row r="536" spans="1:7">
      <c r="A536" s="3" t="s">
        <v>1368</v>
      </c>
      <c r="B536" s="3" t="s">
        <v>5</v>
      </c>
      <c r="C536" s="3" t="s">
        <v>1369</v>
      </c>
      <c r="D536" s="3" t="s">
        <v>1370</v>
      </c>
      <c r="E536" s="3" t="s">
        <v>1280</v>
      </c>
      <c r="G536" s="11"/>
    </row>
    <row r="537" spans="1:7">
      <c r="A537" s="3" t="s">
        <v>1371</v>
      </c>
      <c r="B537" s="3" t="s">
        <v>5</v>
      </c>
      <c r="C537" s="3" t="s">
        <v>1372</v>
      </c>
      <c r="D537" s="3" t="s">
        <v>1373</v>
      </c>
      <c r="E537" s="3" t="s">
        <v>1280</v>
      </c>
      <c r="G537" s="11"/>
    </row>
    <row r="538" spans="1:7">
      <c r="A538" s="3" t="s">
        <v>1374</v>
      </c>
      <c r="B538" s="3" t="s">
        <v>5</v>
      </c>
      <c r="C538" s="3" t="s">
        <v>1375</v>
      </c>
      <c r="D538" s="3" t="s">
        <v>1376</v>
      </c>
      <c r="E538" s="3" t="s">
        <v>1280</v>
      </c>
      <c r="G538" s="11"/>
    </row>
    <row r="539" spans="1:7">
      <c r="A539" s="3" t="s">
        <v>1377</v>
      </c>
      <c r="B539" s="3" t="s">
        <v>5</v>
      </c>
      <c r="C539" s="3" t="s">
        <v>1378</v>
      </c>
      <c r="D539" s="3" t="s">
        <v>1379</v>
      </c>
      <c r="E539" s="3" t="s">
        <v>1280</v>
      </c>
      <c r="G539" s="11"/>
    </row>
    <row r="540" spans="1:7">
      <c r="A540" s="3" t="s">
        <v>1380</v>
      </c>
      <c r="B540" s="3" t="s">
        <v>5</v>
      </c>
      <c r="C540" s="3" t="s">
        <v>1381</v>
      </c>
      <c r="D540" s="3" t="s">
        <v>1382</v>
      </c>
      <c r="E540" s="3" t="s">
        <v>1280</v>
      </c>
      <c r="G540" s="11"/>
    </row>
    <row r="541" spans="1:7">
      <c r="A541" s="3" t="s">
        <v>1383</v>
      </c>
      <c r="B541" s="3" t="s">
        <v>5</v>
      </c>
      <c r="C541" s="3" t="s">
        <v>1384</v>
      </c>
      <c r="D541" s="3" t="s">
        <v>1385</v>
      </c>
      <c r="E541" s="3" t="s">
        <v>1280</v>
      </c>
      <c r="G541" s="11"/>
    </row>
    <row r="542" spans="1:7">
      <c r="A542" s="3" t="s">
        <v>1386</v>
      </c>
      <c r="B542" s="3" t="s">
        <v>5</v>
      </c>
      <c r="C542" s="3" t="s">
        <v>1387</v>
      </c>
      <c r="D542" s="3" t="s">
        <v>1388</v>
      </c>
      <c r="E542" s="3" t="s">
        <v>1280</v>
      </c>
      <c r="G542" s="11"/>
    </row>
    <row r="543" spans="1:7">
      <c r="A543" s="3" t="s">
        <v>1389</v>
      </c>
      <c r="B543" s="3" t="s">
        <v>5</v>
      </c>
      <c r="C543" s="3" t="s">
        <v>1390</v>
      </c>
      <c r="D543" s="3" t="s">
        <v>1391</v>
      </c>
      <c r="E543" s="3" t="s">
        <v>1280</v>
      </c>
      <c r="G543" s="11"/>
    </row>
    <row r="544" spans="1:7">
      <c r="A544" s="3" t="s">
        <v>1392</v>
      </c>
      <c r="B544" s="3" t="s">
        <v>5</v>
      </c>
      <c r="C544" s="3" t="s">
        <v>1393</v>
      </c>
      <c r="D544" s="3" t="s">
        <v>1394</v>
      </c>
      <c r="E544" s="3" t="s">
        <v>1280</v>
      </c>
      <c r="G544" s="11"/>
    </row>
    <row r="545" spans="1:7">
      <c r="A545" s="3" t="s">
        <v>1395</v>
      </c>
      <c r="B545" s="3" t="s">
        <v>5</v>
      </c>
      <c r="C545" s="3" t="s">
        <v>1396</v>
      </c>
      <c r="D545" s="3" t="s">
        <v>1397</v>
      </c>
      <c r="E545" s="3" t="s">
        <v>1280</v>
      </c>
      <c r="G545" s="11"/>
    </row>
    <row r="546" spans="1:7">
      <c r="A546" s="3" t="s">
        <v>1398</v>
      </c>
      <c r="B546" s="3" t="s">
        <v>5</v>
      </c>
      <c r="C546" s="3" t="s">
        <v>1399</v>
      </c>
      <c r="D546" s="3" t="s">
        <v>1400</v>
      </c>
      <c r="E546" s="3" t="s">
        <v>1280</v>
      </c>
      <c r="G546" s="11"/>
    </row>
    <row r="547" spans="1:7">
      <c r="A547" s="3" t="s">
        <v>1401</v>
      </c>
      <c r="B547" s="3" t="s">
        <v>5</v>
      </c>
      <c r="C547" s="3" t="s">
        <v>1402</v>
      </c>
      <c r="D547" s="3" t="s">
        <v>1403</v>
      </c>
      <c r="E547" s="3" t="s">
        <v>1280</v>
      </c>
      <c r="G547" s="11"/>
    </row>
    <row r="548" spans="1:7">
      <c r="A548" s="3" t="s">
        <v>1404</v>
      </c>
      <c r="B548" s="3" t="s">
        <v>5</v>
      </c>
      <c r="C548" s="3" t="s">
        <v>1405</v>
      </c>
      <c r="D548" s="3" t="s">
        <v>1406</v>
      </c>
      <c r="E548" s="3" t="s">
        <v>1280</v>
      </c>
      <c r="G548" s="11"/>
    </row>
    <row r="549" spans="1:7">
      <c r="A549" s="3" t="s">
        <v>1407</v>
      </c>
      <c r="B549" s="3" t="s">
        <v>5</v>
      </c>
      <c r="C549" s="3" t="s">
        <v>1408</v>
      </c>
      <c r="D549" s="3" t="s">
        <v>1409</v>
      </c>
      <c r="E549" s="3" t="s">
        <v>1280</v>
      </c>
      <c r="G549" s="11"/>
    </row>
    <row r="550" spans="1:7">
      <c r="A550" s="3" t="s">
        <v>1410</v>
      </c>
      <c r="B550" s="3" t="s">
        <v>5</v>
      </c>
      <c r="C550" s="3" t="s">
        <v>1411</v>
      </c>
      <c r="D550" s="3" t="s">
        <v>1412</v>
      </c>
      <c r="E550" s="3" t="s">
        <v>1280</v>
      </c>
      <c r="G550" s="11"/>
    </row>
    <row r="551" spans="1:7">
      <c r="A551" s="3" t="s">
        <v>1413</v>
      </c>
      <c r="B551" s="3" t="s">
        <v>5</v>
      </c>
      <c r="C551" s="3" t="s">
        <v>1414</v>
      </c>
      <c r="D551" s="3" t="s">
        <v>1415</v>
      </c>
      <c r="E551" s="3" t="s">
        <v>1280</v>
      </c>
      <c r="G551" s="11"/>
    </row>
    <row r="552" s="6" customFormat="1" spans="1:6">
      <c r="A552" s="6" t="s">
        <v>1416</v>
      </c>
      <c r="B552" s="6" t="s">
        <v>5</v>
      </c>
      <c r="C552" s="6" t="s">
        <v>1417</v>
      </c>
      <c r="D552" s="6" t="s">
        <v>1418</v>
      </c>
      <c r="E552" s="6" t="s">
        <v>268</v>
      </c>
      <c r="F552" s="6" t="s">
        <v>1013</v>
      </c>
    </row>
    <row r="553" s="6" customFormat="1" spans="1:6">
      <c r="A553" s="6" t="s">
        <v>1419</v>
      </c>
      <c r="B553" s="6" t="s">
        <v>5</v>
      </c>
      <c r="C553" s="6" t="s">
        <v>1420</v>
      </c>
      <c r="D553" s="6" t="s">
        <v>1421</v>
      </c>
      <c r="E553" s="6" t="s">
        <v>331</v>
      </c>
      <c r="F553" s="6" t="s">
        <v>1422</v>
      </c>
    </row>
    <row r="554" s="6" customFormat="1" spans="1:6">
      <c r="A554" s="6" t="s">
        <v>1423</v>
      </c>
      <c r="B554" s="6" t="s">
        <v>5</v>
      </c>
      <c r="C554" s="6" t="s">
        <v>1424</v>
      </c>
      <c r="D554" s="6" t="s">
        <v>1425</v>
      </c>
      <c r="E554" s="6" t="s">
        <v>451</v>
      </c>
      <c r="F554" s="6" t="s">
        <v>1422</v>
      </c>
    </row>
    <row r="555" s="6" customFormat="1" spans="1:6">
      <c r="A555" s="6" t="s">
        <v>1426</v>
      </c>
      <c r="B555" s="6" t="s">
        <v>5</v>
      </c>
      <c r="C555" s="6" t="s">
        <v>1427</v>
      </c>
      <c r="D555" s="6" t="s">
        <v>1428</v>
      </c>
      <c r="E555" s="6" t="s">
        <v>1429</v>
      </c>
      <c r="F555" s="6" t="s">
        <v>1422</v>
      </c>
    </row>
    <row r="556" s="6" customFormat="1" spans="1:6">
      <c r="A556" s="6" t="s">
        <v>1430</v>
      </c>
      <c r="B556" s="6" t="s">
        <v>5</v>
      </c>
      <c r="C556" s="6" t="s">
        <v>1431</v>
      </c>
      <c r="D556" s="6" t="s">
        <v>1432</v>
      </c>
      <c r="E556" s="6" t="s">
        <v>491</v>
      </c>
      <c r="F556" s="6" t="s">
        <v>1422</v>
      </c>
    </row>
    <row r="557" s="6" customFormat="1" spans="1:6">
      <c r="A557" s="6" t="s">
        <v>1433</v>
      </c>
      <c r="B557" s="6" t="s">
        <v>5</v>
      </c>
      <c r="C557" s="6" t="s">
        <v>1434</v>
      </c>
      <c r="D557" s="6" t="s">
        <v>1435</v>
      </c>
      <c r="E557" s="6" t="s">
        <v>1436</v>
      </c>
      <c r="F557" s="6" t="s">
        <v>1422</v>
      </c>
    </row>
    <row r="558" s="6" customFormat="1" spans="1:6">
      <c r="A558" s="6" t="s">
        <v>1437</v>
      </c>
      <c r="B558" s="6" t="s">
        <v>5</v>
      </c>
      <c r="C558" s="6" t="s">
        <v>1438</v>
      </c>
      <c r="D558" s="6" t="s">
        <v>1439</v>
      </c>
      <c r="E558" s="6" t="s">
        <v>1440</v>
      </c>
      <c r="F558" s="6" t="s">
        <v>1422</v>
      </c>
    </row>
    <row r="559" s="6" customFormat="1" spans="1:6">
      <c r="A559" s="6" t="s">
        <v>1441</v>
      </c>
      <c r="B559" s="6" t="s">
        <v>5</v>
      </c>
      <c r="C559" s="6" t="s">
        <v>1442</v>
      </c>
      <c r="D559" s="6" t="s">
        <v>1443</v>
      </c>
      <c r="E559" s="6" t="s">
        <v>1444</v>
      </c>
      <c r="F559" s="6" t="s">
        <v>1422</v>
      </c>
    </row>
    <row r="560" s="6" customFormat="1" spans="1:5">
      <c r="A560" s="6" t="s">
        <v>1445</v>
      </c>
      <c r="B560" s="6" t="s">
        <v>5</v>
      </c>
      <c r="C560" s="6" t="s">
        <v>1446</v>
      </c>
      <c r="D560" s="6" t="s">
        <v>1447</v>
      </c>
      <c r="E560" s="6" t="s">
        <v>1448</v>
      </c>
    </row>
    <row r="561" spans="1:4">
      <c r="A561" s="3" t="s">
        <v>1449</v>
      </c>
      <c r="B561" s="3" t="s">
        <v>5</v>
      </c>
      <c r="C561" s="3" t="s">
        <v>1450</v>
      </c>
      <c r="D561" s="3" t="s">
        <v>1451</v>
      </c>
    </row>
    <row r="562" spans="1:4">
      <c r="A562" s="3" t="s">
        <v>1452</v>
      </c>
      <c r="B562" s="3" t="s">
        <v>5</v>
      </c>
      <c r="C562" s="3" t="s">
        <v>1453</v>
      </c>
      <c r="D562" s="3" t="s">
        <v>1454</v>
      </c>
    </row>
    <row r="563" spans="1:4">
      <c r="A563" s="3" t="s">
        <v>1455</v>
      </c>
      <c r="B563" s="3" t="s">
        <v>5</v>
      </c>
      <c r="C563" s="3" t="s">
        <v>1456</v>
      </c>
      <c r="D563" s="3" t="s">
        <v>1457</v>
      </c>
    </row>
    <row r="564" spans="1:4">
      <c r="A564" s="3" t="s">
        <v>1458</v>
      </c>
      <c r="B564" s="3" t="s">
        <v>5</v>
      </c>
      <c r="C564" s="3" t="s">
        <v>1459</v>
      </c>
      <c r="D564" s="3" t="s">
        <v>1460</v>
      </c>
    </row>
    <row r="565" s="6" customFormat="1" spans="1:6">
      <c r="A565" s="6" t="s">
        <v>1461</v>
      </c>
      <c r="B565" s="6" t="s">
        <v>5</v>
      </c>
      <c r="C565" s="6" t="s">
        <v>1462</v>
      </c>
      <c r="D565" s="6" t="s">
        <v>1463</v>
      </c>
      <c r="E565" s="6" t="s">
        <v>409</v>
      </c>
      <c r="F565" s="6" t="s">
        <v>1422</v>
      </c>
    </row>
    <row r="566" s="6" customFormat="1" spans="1:6">
      <c r="A566" s="6" t="s">
        <v>1464</v>
      </c>
      <c r="B566" s="6" t="s">
        <v>5</v>
      </c>
      <c r="C566" s="6" t="s">
        <v>1465</v>
      </c>
      <c r="D566" s="6" t="s">
        <v>1466</v>
      </c>
      <c r="E566" s="6" t="s">
        <v>479</v>
      </c>
      <c r="F566" s="6" t="s">
        <v>1422</v>
      </c>
    </row>
    <row r="567" s="6" customFormat="1" spans="1:5">
      <c r="A567" s="6" t="s">
        <v>1467</v>
      </c>
      <c r="B567" s="6" t="s">
        <v>5</v>
      </c>
      <c r="C567" s="6" t="s">
        <v>1468</v>
      </c>
      <c r="D567" s="6" t="s">
        <v>1469</v>
      </c>
      <c r="E567" s="6" t="s">
        <v>1470</v>
      </c>
    </row>
    <row r="568" s="6" customFormat="1" spans="1:6">
      <c r="A568" s="6" t="s">
        <v>1471</v>
      </c>
      <c r="B568" s="6" t="s">
        <v>5</v>
      </c>
      <c r="C568" s="6" t="s">
        <v>1472</v>
      </c>
      <c r="D568" s="6" t="s">
        <v>1473</v>
      </c>
      <c r="E568" s="9" t="s">
        <v>459</v>
      </c>
      <c r="F568" s="6" t="s">
        <v>1422</v>
      </c>
    </row>
    <row r="569" s="6" customFormat="1" spans="1:6">
      <c r="A569" s="6" t="s">
        <v>1474</v>
      </c>
      <c r="B569" s="6" t="s">
        <v>5</v>
      </c>
      <c r="C569" s="6" t="s">
        <v>1186</v>
      </c>
      <c r="F569" s="6" t="s">
        <v>1475</v>
      </c>
    </row>
    <row r="570" s="6" customFormat="1" spans="1:6">
      <c r="A570" s="6" t="s">
        <v>1476</v>
      </c>
      <c r="B570" s="6" t="s">
        <v>5</v>
      </c>
      <c r="C570" s="6" t="s">
        <v>1477</v>
      </c>
      <c r="D570" s="6" t="s">
        <v>1478</v>
      </c>
      <c r="E570" s="6" t="s">
        <v>1479</v>
      </c>
      <c r="F570" s="6" t="s">
        <v>1422</v>
      </c>
    </row>
    <row r="571" spans="1:4">
      <c r="A571" s="3" t="s">
        <v>1480</v>
      </c>
      <c r="B571" s="3" t="s">
        <v>5</v>
      </c>
      <c r="C571" s="3" t="s">
        <v>1481</v>
      </c>
      <c r="D571" s="3" t="s">
        <v>1482</v>
      </c>
    </row>
    <row r="572" spans="1:4">
      <c r="A572" s="3" t="s">
        <v>1483</v>
      </c>
      <c r="B572" s="3" t="s">
        <v>5</v>
      </c>
      <c r="C572" s="3" t="s">
        <v>1484</v>
      </c>
      <c r="D572" s="3" t="s">
        <v>1485</v>
      </c>
    </row>
    <row r="573" spans="1:4">
      <c r="A573" s="3" t="s">
        <v>1486</v>
      </c>
      <c r="B573" s="3" t="s">
        <v>5</v>
      </c>
      <c r="C573" s="3" t="s">
        <v>1487</v>
      </c>
      <c r="D573" s="3" t="s">
        <v>1488</v>
      </c>
    </row>
    <row r="574" spans="1:4">
      <c r="A574" s="3" t="s">
        <v>1489</v>
      </c>
      <c r="B574" s="3" t="s">
        <v>5</v>
      </c>
      <c r="C574" s="3" t="s">
        <v>1490</v>
      </c>
      <c r="D574" s="3" t="s">
        <v>1491</v>
      </c>
    </row>
    <row r="575" spans="1:4">
      <c r="A575" s="3" t="s">
        <v>1492</v>
      </c>
      <c r="B575" s="3" t="s">
        <v>5</v>
      </c>
      <c r="C575" s="3" t="s">
        <v>1493</v>
      </c>
      <c r="D575" s="3" t="s">
        <v>1494</v>
      </c>
    </row>
    <row r="576" spans="1:5">
      <c r="A576" s="3" t="s">
        <v>1495</v>
      </c>
      <c r="B576" s="3" t="s">
        <v>5</v>
      </c>
      <c r="C576" s="3" t="s">
        <v>1496</v>
      </c>
      <c r="D576" s="3" t="s">
        <v>1497</v>
      </c>
      <c r="E576" s="3" t="s">
        <v>47</v>
      </c>
    </row>
    <row r="577" spans="1:3">
      <c r="A577" s="3" t="s">
        <v>1498</v>
      </c>
      <c r="B577" s="3" t="s">
        <v>5</v>
      </c>
      <c r="C577" s="3" t="s">
        <v>1499</v>
      </c>
    </row>
    <row r="578" spans="1:3">
      <c r="A578" s="3" t="s">
        <v>1500</v>
      </c>
      <c r="B578" s="3" t="s">
        <v>5</v>
      </c>
      <c r="C578" s="3" t="s">
        <v>1501</v>
      </c>
    </row>
    <row r="579" spans="1:3">
      <c r="A579" s="3" t="s">
        <v>1502</v>
      </c>
      <c r="B579" s="3" t="s">
        <v>5</v>
      </c>
      <c r="C579" s="3" t="s">
        <v>1503</v>
      </c>
    </row>
    <row r="580" spans="1:5">
      <c r="A580" s="3" t="s">
        <v>1504</v>
      </c>
      <c r="B580" s="3" t="s">
        <v>5</v>
      </c>
      <c r="C580" s="3" t="s">
        <v>1505</v>
      </c>
      <c r="D580" s="3" t="s">
        <v>1506</v>
      </c>
      <c r="E580" s="3" t="s">
        <v>143</v>
      </c>
    </row>
    <row r="581" spans="1:5">
      <c r="A581" s="3" t="s">
        <v>1507</v>
      </c>
      <c r="B581" s="3" t="s">
        <v>5</v>
      </c>
      <c r="C581" s="3" t="s">
        <v>1508</v>
      </c>
      <c r="D581" s="3" t="s">
        <v>1509</v>
      </c>
      <c r="E581" s="3" t="s">
        <v>147</v>
      </c>
    </row>
    <row r="582" spans="1:5">
      <c r="A582" s="3" t="s">
        <v>1510</v>
      </c>
      <c r="B582" s="3" t="s">
        <v>5</v>
      </c>
      <c r="C582" s="3" t="s">
        <v>1511</v>
      </c>
      <c r="D582" s="3" t="s">
        <v>1512</v>
      </c>
      <c r="E582" s="3" t="s">
        <v>232</v>
      </c>
    </row>
    <row r="583" spans="1:5">
      <c r="A583" s="3" t="s">
        <v>1513</v>
      </c>
      <c r="B583" s="3" t="s">
        <v>5</v>
      </c>
      <c r="C583" s="3" t="s">
        <v>1514</v>
      </c>
      <c r="D583" s="3" t="s">
        <v>1515</v>
      </c>
      <c r="E583" s="3" t="s">
        <v>241</v>
      </c>
    </row>
    <row r="584" spans="1:5">
      <c r="A584" s="3" t="s">
        <v>1516</v>
      </c>
      <c r="B584" s="3" t="s">
        <v>5</v>
      </c>
      <c r="C584" s="3" t="s">
        <v>1517</v>
      </c>
      <c r="D584" s="3" t="s">
        <v>1518</v>
      </c>
      <c r="E584" s="3" t="s">
        <v>249</v>
      </c>
    </row>
    <row r="585" spans="1:3">
      <c r="A585" s="3" t="s">
        <v>1519</v>
      </c>
      <c r="B585" s="3" t="s">
        <v>5</v>
      </c>
      <c r="C585" s="3" t="s">
        <v>1520</v>
      </c>
    </row>
    <row r="586" spans="1:3">
      <c r="A586" s="3" t="s">
        <v>1521</v>
      </c>
      <c r="B586" s="3" t="s">
        <v>5</v>
      </c>
      <c r="C586" s="3" t="s">
        <v>1522</v>
      </c>
    </row>
    <row r="587" spans="1:5">
      <c r="A587" s="3" t="s">
        <v>1523</v>
      </c>
      <c r="B587" s="3" t="s">
        <v>5</v>
      </c>
      <c r="C587" s="3" t="s">
        <v>1524</v>
      </c>
      <c r="D587" s="3" t="s">
        <v>1525</v>
      </c>
      <c r="E587" s="3" t="s">
        <v>252</v>
      </c>
    </row>
    <row r="588" spans="1:3">
      <c r="A588" s="3" t="s">
        <v>1526</v>
      </c>
      <c r="B588" s="3" t="s">
        <v>5</v>
      </c>
      <c r="C588" s="3" t="s">
        <v>1527</v>
      </c>
    </row>
    <row r="589" spans="1:3">
      <c r="A589" s="3" t="s">
        <v>1528</v>
      </c>
      <c r="B589" s="3" t="s">
        <v>5</v>
      </c>
      <c r="C589" s="3" t="s">
        <v>1529</v>
      </c>
    </row>
    <row r="590" spans="1:5">
      <c r="A590" s="3" t="s">
        <v>1530</v>
      </c>
      <c r="B590" s="3" t="s">
        <v>5</v>
      </c>
      <c r="C590" s="3" t="s">
        <v>1531</v>
      </c>
      <c r="D590" s="3" t="s">
        <v>1532</v>
      </c>
      <c r="E590" s="3" t="s">
        <v>258</v>
      </c>
    </row>
    <row r="591" spans="1:5">
      <c r="A591" s="3" t="s">
        <v>1533</v>
      </c>
      <c r="B591" s="3" t="s">
        <v>5</v>
      </c>
      <c r="C591" s="3" t="s">
        <v>1534</v>
      </c>
      <c r="D591" s="3" t="s">
        <v>1535</v>
      </c>
      <c r="E591" s="3" t="s">
        <v>255</v>
      </c>
    </row>
    <row r="592" spans="1:3">
      <c r="A592" s="3" t="s">
        <v>1536</v>
      </c>
      <c r="B592" s="3" t="s">
        <v>5</v>
      </c>
      <c r="C592" s="3" t="s">
        <v>1537</v>
      </c>
    </row>
    <row r="593" spans="1:3">
      <c r="A593" s="3" t="s">
        <v>1538</v>
      </c>
      <c r="B593" s="3" t="s">
        <v>5</v>
      </c>
      <c r="C593" s="3" t="s">
        <v>1539</v>
      </c>
    </row>
    <row r="594" spans="1:3">
      <c r="A594" s="3" t="s">
        <v>1540</v>
      </c>
      <c r="B594" s="3" t="s">
        <v>5</v>
      </c>
      <c r="C594" s="3" t="s">
        <v>1541</v>
      </c>
    </row>
    <row r="595" spans="1:3">
      <c r="A595" s="3" t="s">
        <v>1542</v>
      </c>
      <c r="B595" s="3" t="s">
        <v>5</v>
      </c>
      <c r="C595" s="3" t="s">
        <v>1543</v>
      </c>
    </row>
    <row r="596" spans="1:3">
      <c r="A596" s="3" t="s">
        <v>1544</v>
      </c>
      <c r="B596" s="3" t="s">
        <v>5</v>
      </c>
      <c r="C596" s="3" t="s">
        <v>1545</v>
      </c>
    </row>
    <row r="597" spans="1:3">
      <c r="A597" s="3" t="s">
        <v>1546</v>
      </c>
      <c r="B597" s="3" t="s">
        <v>5</v>
      </c>
      <c r="C597" s="3" t="s">
        <v>1547</v>
      </c>
    </row>
    <row r="598" spans="1:3">
      <c r="A598" s="3" t="s">
        <v>1548</v>
      </c>
      <c r="B598" s="3" t="s">
        <v>5</v>
      </c>
      <c r="C598" s="3" t="s">
        <v>1549</v>
      </c>
    </row>
    <row r="599" spans="1:3">
      <c r="A599" s="3" t="s">
        <v>1550</v>
      </c>
      <c r="B599" s="3" t="s">
        <v>5</v>
      </c>
      <c r="C599" s="3" t="s">
        <v>1551</v>
      </c>
    </row>
    <row r="600" spans="1:3">
      <c r="A600" s="3" t="s">
        <v>1552</v>
      </c>
      <c r="B600" s="3" t="s">
        <v>5</v>
      </c>
      <c r="C600" s="3" t="s">
        <v>1553</v>
      </c>
    </row>
    <row r="601" spans="1:3">
      <c r="A601" s="3" t="s">
        <v>1554</v>
      </c>
      <c r="B601" s="3" t="s">
        <v>5</v>
      </c>
      <c r="C601" s="3" t="s">
        <v>1555</v>
      </c>
    </row>
    <row r="602" spans="1:3">
      <c r="A602" s="3" t="s">
        <v>1556</v>
      </c>
      <c r="B602" s="3" t="s">
        <v>5</v>
      </c>
      <c r="C602" s="3" t="s">
        <v>1557</v>
      </c>
    </row>
    <row r="603" spans="1:3">
      <c r="A603" s="3" t="s">
        <v>1558</v>
      </c>
      <c r="B603" s="3" t="s">
        <v>5</v>
      </c>
      <c r="C603" s="3" t="s">
        <v>1559</v>
      </c>
    </row>
    <row r="604" spans="1:3">
      <c r="A604" s="3" t="s">
        <v>1560</v>
      </c>
      <c r="B604" s="3" t="s">
        <v>5</v>
      </c>
      <c r="C604" s="3" t="s">
        <v>1561</v>
      </c>
    </row>
    <row r="605" spans="1:3">
      <c r="A605" s="3" t="s">
        <v>1562</v>
      </c>
      <c r="B605" s="3" t="s">
        <v>5</v>
      </c>
      <c r="C605" s="3" t="s">
        <v>1563</v>
      </c>
    </row>
    <row r="606" spans="1:3">
      <c r="A606" s="3" t="s">
        <v>1564</v>
      </c>
      <c r="B606" s="3" t="s">
        <v>5</v>
      </c>
      <c r="C606" s="3" t="s">
        <v>1565</v>
      </c>
    </row>
    <row r="607" spans="1:3">
      <c r="A607" s="3" t="s">
        <v>1566</v>
      </c>
      <c r="B607" s="3" t="s">
        <v>5</v>
      </c>
      <c r="C607" s="3" t="s">
        <v>1567</v>
      </c>
    </row>
    <row r="608" spans="1:3">
      <c r="A608" s="3" t="s">
        <v>1568</v>
      </c>
      <c r="B608" s="3" t="s">
        <v>5</v>
      </c>
      <c r="C608" s="3" t="s">
        <v>1569</v>
      </c>
    </row>
    <row r="609" spans="1:3">
      <c r="A609" s="3" t="s">
        <v>1570</v>
      </c>
      <c r="B609" s="3" t="s">
        <v>5</v>
      </c>
      <c r="C609" s="3" t="s">
        <v>1571</v>
      </c>
    </row>
    <row r="610" spans="1:3">
      <c r="A610" s="3" t="s">
        <v>1572</v>
      </c>
      <c r="B610" s="3" t="s">
        <v>5</v>
      </c>
      <c r="C610" s="3" t="s">
        <v>1573</v>
      </c>
    </row>
    <row r="611" spans="1:3">
      <c r="A611" s="3" t="s">
        <v>1574</v>
      </c>
      <c r="B611" s="3" t="s">
        <v>5</v>
      </c>
      <c r="C611" s="3" t="s">
        <v>1575</v>
      </c>
    </row>
    <row r="612" spans="1:3">
      <c r="A612" s="3" t="s">
        <v>1576</v>
      </c>
      <c r="B612" s="3" t="s">
        <v>5</v>
      </c>
      <c r="C612" s="3" t="s">
        <v>1577</v>
      </c>
    </row>
    <row r="613" spans="1:3">
      <c r="A613" s="3" t="s">
        <v>1578</v>
      </c>
      <c r="B613" s="3" t="s">
        <v>5</v>
      </c>
      <c r="C613" s="3" t="s">
        <v>1579</v>
      </c>
    </row>
    <row r="614" spans="1:3">
      <c r="A614" s="3" t="s">
        <v>1580</v>
      </c>
      <c r="B614" s="3" t="s">
        <v>5</v>
      </c>
      <c r="C614" s="3" t="s">
        <v>1581</v>
      </c>
    </row>
    <row r="615" spans="1:3">
      <c r="A615" s="3" t="s">
        <v>1582</v>
      </c>
      <c r="B615" s="3" t="s">
        <v>5</v>
      </c>
      <c r="C615" s="3" t="s">
        <v>1583</v>
      </c>
    </row>
    <row r="616" spans="1:3">
      <c r="A616" s="3" t="s">
        <v>1584</v>
      </c>
      <c r="B616" s="3" t="s">
        <v>5</v>
      </c>
      <c r="C616" s="3" t="s">
        <v>1585</v>
      </c>
    </row>
    <row r="617" spans="1:3">
      <c r="A617" s="3" t="s">
        <v>1586</v>
      </c>
      <c r="B617" s="3" t="s">
        <v>5</v>
      </c>
      <c r="C617" s="3" t="s">
        <v>1587</v>
      </c>
    </row>
    <row r="618" spans="1:3">
      <c r="A618" s="3" t="s">
        <v>1588</v>
      </c>
      <c r="B618" s="3" t="s">
        <v>5</v>
      </c>
      <c r="C618" s="3" t="s">
        <v>1589</v>
      </c>
    </row>
    <row r="619" spans="1:3">
      <c r="A619" s="3" t="s">
        <v>1590</v>
      </c>
      <c r="B619" s="3" t="s">
        <v>5</v>
      </c>
      <c r="C619" s="3" t="s">
        <v>1591</v>
      </c>
    </row>
    <row r="620" spans="1:3">
      <c r="A620" s="3" t="s">
        <v>1592</v>
      </c>
      <c r="B620" s="3" t="s">
        <v>5</v>
      </c>
      <c r="C620" s="3" t="s">
        <v>1593</v>
      </c>
    </row>
    <row r="621" spans="1:3">
      <c r="A621" s="3" t="s">
        <v>1594</v>
      </c>
      <c r="B621" s="3" t="s">
        <v>5</v>
      </c>
      <c r="C621" s="3" t="s">
        <v>1595</v>
      </c>
    </row>
    <row r="622" spans="1:3">
      <c r="A622" s="3" t="s">
        <v>1596</v>
      </c>
      <c r="B622" s="3" t="s">
        <v>5</v>
      </c>
      <c r="C622" s="3" t="s">
        <v>1597</v>
      </c>
    </row>
    <row r="623" spans="1:3">
      <c r="A623" s="3" t="s">
        <v>1598</v>
      </c>
      <c r="B623" s="3" t="s">
        <v>5</v>
      </c>
      <c r="C623" s="3" t="s">
        <v>1599</v>
      </c>
    </row>
    <row r="624" spans="1:3">
      <c r="A624" s="3" t="s">
        <v>1600</v>
      </c>
      <c r="B624" s="3" t="s">
        <v>5</v>
      </c>
      <c r="C624" s="3" t="s">
        <v>1601</v>
      </c>
    </row>
    <row r="625" spans="1:3">
      <c r="A625" s="3" t="s">
        <v>1602</v>
      </c>
      <c r="B625" s="3" t="s">
        <v>5</v>
      </c>
      <c r="C625" s="3" t="s">
        <v>1603</v>
      </c>
    </row>
    <row r="626" spans="1:3">
      <c r="A626" s="3" t="s">
        <v>1604</v>
      </c>
      <c r="B626" s="3" t="s">
        <v>5</v>
      </c>
      <c r="C626" s="3" t="s">
        <v>1605</v>
      </c>
    </row>
    <row r="627" spans="1:3">
      <c r="A627" s="3" t="s">
        <v>1606</v>
      </c>
      <c r="B627" s="3" t="s">
        <v>5</v>
      </c>
      <c r="C627" s="3" t="s">
        <v>623</v>
      </c>
    </row>
    <row r="628" spans="1:3">
      <c r="A628" s="3" t="s">
        <v>1607</v>
      </c>
      <c r="B628" s="3" t="s">
        <v>5</v>
      </c>
      <c r="C628" s="3" t="s">
        <v>1608</v>
      </c>
    </row>
    <row r="629" spans="1:3">
      <c r="A629" s="3" t="s">
        <v>1609</v>
      </c>
      <c r="B629" s="3" t="s">
        <v>5</v>
      </c>
      <c r="C629" s="3" t="s">
        <v>1610</v>
      </c>
    </row>
    <row r="630" spans="1:3">
      <c r="A630" s="3" t="s">
        <v>1611</v>
      </c>
      <c r="B630" s="3" t="s">
        <v>5</v>
      </c>
      <c r="C630" s="3" t="s">
        <v>1612</v>
      </c>
    </row>
    <row r="631" spans="1:3">
      <c r="A631" s="3" t="s">
        <v>1613</v>
      </c>
      <c r="B631" s="3" t="s">
        <v>5</v>
      </c>
      <c r="C631" s="3" t="s">
        <v>1614</v>
      </c>
    </row>
    <row r="632" spans="1:3">
      <c r="A632" s="3" t="s">
        <v>1615</v>
      </c>
      <c r="B632" s="3" t="s">
        <v>5</v>
      </c>
      <c r="C632" s="3" t="s">
        <v>1616</v>
      </c>
    </row>
    <row r="633" spans="1:3">
      <c r="A633" s="3" t="s">
        <v>1617</v>
      </c>
      <c r="B633" s="3" t="s">
        <v>5</v>
      </c>
      <c r="C633" s="3" t="s">
        <v>1618</v>
      </c>
    </row>
    <row r="634" spans="1:3">
      <c r="A634" s="3" t="s">
        <v>1619</v>
      </c>
      <c r="B634" s="3" t="s">
        <v>5</v>
      </c>
      <c r="C634" s="3" t="s">
        <v>1620</v>
      </c>
    </row>
    <row r="635" spans="1:3">
      <c r="A635" s="3" t="s">
        <v>1621</v>
      </c>
      <c r="B635" s="3" t="s">
        <v>5</v>
      </c>
      <c r="C635" s="3" t="s">
        <v>1622</v>
      </c>
    </row>
    <row r="636" spans="1:5">
      <c r="A636" s="3" t="s">
        <v>1623</v>
      </c>
      <c r="B636" s="3" t="s">
        <v>5</v>
      </c>
      <c r="C636" s="3" t="s">
        <v>1624</v>
      </c>
      <c r="D636" s="3" t="s">
        <v>1625</v>
      </c>
      <c r="E636" s="3" t="s">
        <v>1626</v>
      </c>
    </row>
    <row r="637" spans="1:3">
      <c r="A637" s="3" t="s">
        <v>1627</v>
      </c>
      <c r="B637" s="3" t="s">
        <v>5</v>
      </c>
      <c r="C637" s="3" t="s">
        <v>1628</v>
      </c>
    </row>
    <row r="638" spans="1:3">
      <c r="A638" s="3" t="s">
        <v>1629</v>
      </c>
      <c r="B638" s="3" t="s">
        <v>5</v>
      </c>
      <c r="C638" s="3" t="s">
        <v>1630</v>
      </c>
    </row>
    <row r="639" spans="1:3">
      <c r="A639" s="3" t="s">
        <v>1631</v>
      </c>
      <c r="B639" s="3" t="s">
        <v>5</v>
      </c>
      <c r="C639" s="3" t="s">
        <v>1632</v>
      </c>
    </row>
    <row r="640" spans="1:3">
      <c r="A640" s="3" t="s">
        <v>1633</v>
      </c>
      <c r="B640" s="3" t="s">
        <v>5</v>
      </c>
      <c r="C640" s="3" t="s">
        <v>1634</v>
      </c>
    </row>
    <row r="641" spans="1:3">
      <c r="A641" s="3" t="s">
        <v>1635</v>
      </c>
      <c r="B641" s="3" t="s">
        <v>5</v>
      </c>
      <c r="C641" s="3" t="s">
        <v>1636</v>
      </c>
    </row>
    <row r="642" spans="1:3">
      <c r="A642" s="3" t="s">
        <v>1637</v>
      </c>
      <c r="B642" s="3" t="s">
        <v>5</v>
      </c>
      <c r="C642" s="3" t="s">
        <v>1638</v>
      </c>
    </row>
    <row r="643" spans="1:3">
      <c r="A643" s="3" t="s">
        <v>1639</v>
      </c>
      <c r="B643" s="3" t="s">
        <v>5</v>
      </c>
      <c r="C643" s="3" t="s">
        <v>1640</v>
      </c>
    </row>
    <row r="644" spans="1:3">
      <c r="A644" s="3" t="s">
        <v>1641</v>
      </c>
      <c r="B644" s="3" t="s">
        <v>5</v>
      </c>
      <c r="C644" s="3" t="s">
        <v>1642</v>
      </c>
    </row>
    <row r="645" spans="1:3">
      <c r="A645" s="3" t="s">
        <v>1643</v>
      </c>
      <c r="B645" s="3" t="s">
        <v>5</v>
      </c>
      <c r="C645" s="3" t="s">
        <v>1644</v>
      </c>
    </row>
    <row r="646" spans="1:5">
      <c r="A646" s="3" t="s">
        <v>1645</v>
      </c>
      <c r="B646" s="3" t="s">
        <v>5</v>
      </c>
      <c r="C646" s="3" t="s">
        <v>1646</v>
      </c>
      <c r="D646" s="3" t="s">
        <v>1625</v>
      </c>
      <c r="E646" s="3" t="s">
        <v>1626</v>
      </c>
    </row>
    <row r="647" spans="1:4">
      <c r="A647" s="3" t="s">
        <v>1647</v>
      </c>
      <c r="B647" s="3" t="s">
        <v>5</v>
      </c>
      <c r="C647" s="3" t="s">
        <v>1648</v>
      </c>
      <c r="D647" s="3" t="s">
        <v>1649</v>
      </c>
    </row>
    <row r="648" spans="1:3">
      <c r="A648" s="3" t="s">
        <v>1650</v>
      </c>
      <c r="B648" s="3" t="s">
        <v>5</v>
      </c>
      <c r="C648" s="3" t="s">
        <v>1651</v>
      </c>
    </row>
    <row r="649" spans="1:3">
      <c r="A649" s="3" t="s">
        <v>1652</v>
      </c>
      <c r="B649" s="3" t="s">
        <v>5</v>
      </c>
      <c r="C649" s="3" t="s">
        <v>1653</v>
      </c>
    </row>
    <row r="650" spans="1:3">
      <c r="A650" s="3" t="s">
        <v>1654</v>
      </c>
      <c r="B650" s="3" t="s">
        <v>5</v>
      </c>
      <c r="C650" s="3" t="s">
        <v>1655</v>
      </c>
    </row>
    <row r="651" spans="1:3">
      <c r="A651" s="3" t="s">
        <v>1656</v>
      </c>
      <c r="B651" s="3" t="s">
        <v>5</v>
      </c>
      <c r="C651" s="3" t="s">
        <v>1657</v>
      </c>
    </row>
    <row r="652" spans="1:3">
      <c r="A652" s="3" t="s">
        <v>1658</v>
      </c>
      <c r="B652" s="3" t="s">
        <v>5</v>
      </c>
      <c r="C652" s="3" t="s">
        <v>1659</v>
      </c>
    </row>
    <row r="653" spans="1:3">
      <c r="A653" s="3" t="s">
        <v>1660</v>
      </c>
      <c r="B653" s="3" t="s">
        <v>5</v>
      </c>
      <c r="C653" s="3" t="s">
        <v>1661</v>
      </c>
    </row>
    <row r="654" spans="1:3">
      <c r="A654" s="3" t="s">
        <v>1662</v>
      </c>
      <c r="B654" s="3" t="s">
        <v>5</v>
      </c>
      <c r="C654" s="3" t="s">
        <v>1663</v>
      </c>
    </row>
    <row r="655" spans="1:6">
      <c r="A655" s="3" t="s">
        <v>1664</v>
      </c>
      <c r="B655" s="3" t="s">
        <v>5</v>
      </c>
      <c r="C655" s="3" t="s">
        <v>1665</v>
      </c>
      <c r="D655" s="3" t="s">
        <v>1666</v>
      </c>
      <c r="E655" s="3" t="s">
        <v>962</v>
      </c>
      <c r="F655" s="3" t="s">
        <v>1667</v>
      </c>
    </row>
    <row r="656" spans="1:3">
      <c r="A656" s="3" t="s">
        <v>1668</v>
      </c>
      <c r="B656" s="3" t="s">
        <v>5</v>
      </c>
      <c r="C656" s="3" t="s">
        <v>1669</v>
      </c>
    </row>
    <row r="657" spans="1:3">
      <c r="A657" s="3" t="s">
        <v>1670</v>
      </c>
      <c r="B657" s="3" t="s">
        <v>5</v>
      </c>
      <c r="C657" s="3" t="s">
        <v>1671</v>
      </c>
    </row>
    <row r="658" spans="1:3">
      <c r="A658" s="3" t="s">
        <v>1672</v>
      </c>
      <c r="B658" s="3" t="s">
        <v>5</v>
      </c>
      <c r="C658" s="3" t="s">
        <v>1673</v>
      </c>
    </row>
    <row r="659" spans="1:3">
      <c r="A659" s="3" t="s">
        <v>1674</v>
      </c>
      <c r="B659" s="3" t="s">
        <v>5</v>
      </c>
      <c r="C659" s="3" t="s">
        <v>1675</v>
      </c>
    </row>
    <row r="660" spans="1:6">
      <c r="A660" s="3" t="s">
        <v>1676</v>
      </c>
      <c r="B660" s="3" t="s">
        <v>5</v>
      </c>
      <c r="C660" s="3" t="s">
        <v>1677</v>
      </c>
      <c r="D660" s="3" t="s">
        <v>1678</v>
      </c>
      <c r="E660" s="3" t="s">
        <v>217</v>
      </c>
      <c r="F660" s="3" t="s">
        <v>501</v>
      </c>
    </row>
    <row r="661" spans="1:6">
      <c r="A661" s="3" t="s">
        <v>1679</v>
      </c>
      <c r="B661" s="3" t="s">
        <v>5</v>
      </c>
      <c r="C661" s="3" t="s">
        <v>1680</v>
      </c>
      <c r="D661" s="3" t="s">
        <v>1681</v>
      </c>
      <c r="E661" s="3" t="s">
        <v>219</v>
      </c>
      <c r="F661" s="3" t="s">
        <v>501</v>
      </c>
    </row>
    <row r="662" spans="1:6">
      <c r="A662" s="3" t="s">
        <v>1682</v>
      </c>
      <c r="B662" s="3" t="s">
        <v>5</v>
      </c>
      <c r="C662" s="3" t="s">
        <v>1683</v>
      </c>
      <c r="D662" s="3" t="s">
        <v>1684</v>
      </c>
      <c r="E662" s="3" t="s">
        <v>222</v>
      </c>
      <c r="F662" s="3" t="s">
        <v>501</v>
      </c>
    </row>
    <row r="663" spans="1:3">
      <c r="A663" s="3" t="s">
        <v>1685</v>
      </c>
      <c r="B663" s="3" t="s">
        <v>5</v>
      </c>
      <c r="C663" s="3" t="s">
        <v>1686</v>
      </c>
    </row>
    <row r="664" spans="1:3">
      <c r="A664" s="3" t="s">
        <v>1687</v>
      </c>
      <c r="B664" s="3" t="s">
        <v>5</v>
      </c>
      <c r="C664" s="3" t="s">
        <v>1688</v>
      </c>
    </row>
    <row r="665" spans="1:3">
      <c r="A665" s="3" t="s">
        <v>1689</v>
      </c>
      <c r="B665" s="3" t="s">
        <v>5</v>
      </c>
      <c r="C665" s="3" t="s">
        <v>1690</v>
      </c>
    </row>
    <row r="666" spans="1:3">
      <c r="A666" s="3" t="s">
        <v>1691</v>
      </c>
      <c r="B666" s="3" t="s">
        <v>5</v>
      </c>
      <c r="C666" s="3" t="s">
        <v>1692</v>
      </c>
    </row>
    <row r="667" spans="1:3">
      <c r="A667" s="3" t="s">
        <v>1693</v>
      </c>
      <c r="B667" s="3" t="s">
        <v>5</v>
      </c>
      <c r="C667" s="3" t="s">
        <v>1694</v>
      </c>
    </row>
    <row r="668" spans="1:3">
      <c r="A668" s="3" t="s">
        <v>1695</v>
      </c>
      <c r="B668" s="3" t="s">
        <v>5</v>
      </c>
      <c r="C668" s="3" t="s">
        <v>1696</v>
      </c>
    </row>
    <row r="669" spans="1:3">
      <c r="A669" s="3" t="s">
        <v>1697</v>
      </c>
      <c r="B669" s="3" t="s">
        <v>5</v>
      </c>
      <c r="C669" s="3" t="s">
        <v>1698</v>
      </c>
    </row>
    <row r="670" spans="1:3">
      <c r="A670" s="3" t="s">
        <v>1699</v>
      </c>
      <c r="B670" s="3" t="s">
        <v>5</v>
      </c>
      <c r="C670" s="3" t="s">
        <v>1700</v>
      </c>
    </row>
    <row r="671" spans="1:3">
      <c r="A671" s="3" t="s">
        <v>1701</v>
      </c>
      <c r="B671" s="3" t="s">
        <v>5</v>
      </c>
      <c r="C671" s="3" t="s">
        <v>1702</v>
      </c>
    </row>
    <row r="672" spans="1:3">
      <c r="A672" s="3" t="s">
        <v>1703</v>
      </c>
      <c r="B672" s="3" t="s">
        <v>5</v>
      </c>
      <c r="C672" s="3" t="s">
        <v>1704</v>
      </c>
    </row>
    <row r="673" spans="1:3">
      <c r="A673" s="3" t="s">
        <v>1705</v>
      </c>
      <c r="B673" s="3" t="s">
        <v>5</v>
      </c>
      <c r="C673" s="3" t="s">
        <v>1706</v>
      </c>
    </row>
    <row r="674" spans="1:3">
      <c r="A674" s="3" t="s">
        <v>1707</v>
      </c>
      <c r="B674" s="3" t="s">
        <v>5</v>
      </c>
      <c r="C674" s="3" t="s">
        <v>1708</v>
      </c>
    </row>
    <row r="675" spans="1:3">
      <c r="A675" s="3" t="s">
        <v>1709</v>
      </c>
      <c r="B675" s="3" t="s">
        <v>5</v>
      </c>
      <c r="C675" s="3" t="s">
        <v>1710</v>
      </c>
    </row>
    <row r="676" spans="1:3">
      <c r="A676" s="3" t="s">
        <v>1711</v>
      </c>
      <c r="B676" s="3" t="s">
        <v>5</v>
      </c>
      <c r="C676" s="3" t="s">
        <v>1712</v>
      </c>
    </row>
    <row r="677" spans="1:5">
      <c r="A677" s="3" t="s">
        <v>1713</v>
      </c>
      <c r="B677" s="3" t="s">
        <v>5</v>
      </c>
      <c r="C677" s="3" t="s">
        <v>1714</v>
      </c>
      <c r="D677" s="3" t="s">
        <v>1715</v>
      </c>
      <c r="E677" s="3" t="s">
        <v>1716</v>
      </c>
    </row>
    <row r="678" spans="1:3">
      <c r="A678" s="3" t="s">
        <v>1717</v>
      </c>
      <c r="B678" s="3" t="s">
        <v>5</v>
      </c>
      <c r="C678" s="3" t="s">
        <v>1718</v>
      </c>
    </row>
    <row r="679" spans="1:3">
      <c r="A679" s="3" t="s">
        <v>1719</v>
      </c>
      <c r="B679" s="3" t="s">
        <v>5</v>
      </c>
      <c r="C679" s="3" t="s">
        <v>1720</v>
      </c>
    </row>
    <row r="680" spans="1:3">
      <c r="A680" s="3" t="s">
        <v>1721</v>
      </c>
      <c r="B680" s="3" t="s">
        <v>5</v>
      </c>
      <c r="C680" s="3" t="s">
        <v>1722</v>
      </c>
    </row>
    <row r="681" spans="1:3">
      <c r="A681" s="3" t="s">
        <v>1723</v>
      </c>
      <c r="B681" s="3" t="s">
        <v>5</v>
      </c>
      <c r="C681" s="3" t="s">
        <v>1724</v>
      </c>
    </row>
    <row r="682" spans="1:3">
      <c r="A682" s="3" t="s">
        <v>1725</v>
      </c>
      <c r="B682" s="3" t="s">
        <v>5</v>
      </c>
      <c r="C682" s="3" t="s">
        <v>1726</v>
      </c>
    </row>
    <row r="683" spans="1:3">
      <c r="A683" s="3" t="s">
        <v>1727</v>
      </c>
      <c r="B683" s="3" t="s">
        <v>5</v>
      </c>
      <c r="C683" s="3" t="s">
        <v>1728</v>
      </c>
    </row>
    <row r="684" spans="1:3">
      <c r="A684" s="3" t="s">
        <v>1729</v>
      </c>
      <c r="B684" s="3" t="s">
        <v>5</v>
      </c>
      <c r="C684" s="3" t="s">
        <v>1730</v>
      </c>
    </row>
    <row r="685" spans="1:3">
      <c r="A685" s="3" t="s">
        <v>1731</v>
      </c>
      <c r="B685" s="3" t="s">
        <v>5</v>
      </c>
      <c r="C685" s="3" t="s">
        <v>1732</v>
      </c>
    </row>
    <row r="686" spans="1:3">
      <c r="A686" s="3" t="s">
        <v>1733</v>
      </c>
      <c r="B686" s="3" t="s">
        <v>5</v>
      </c>
      <c r="C686" s="3" t="s">
        <v>1734</v>
      </c>
    </row>
    <row r="687" spans="1:3">
      <c r="A687" s="3" t="s">
        <v>1735</v>
      </c>
      <c r="B687" s="3" t="s">
        <v>5</v>
      </c>
      <c r="C687" s="3" t="s">
        <v>1736</v>
      </c>
    </row>
    <row r="688" spans="1:3">
      <c r="A688" s="3" t="s">
        <v>1737</v>
      </c>
      <c r="B688" s="3" t="s">
        <v>5</v>
      </c>
      <c r="C688" s="3" t="s">
        <v>1738</v>
      </c>
    </row>
    <row r="689" spans="1:3">
      <c r="A689" s="3" t="s">
        <v>1739</v>
      </c>
      <c r="B689" s="3" t="s">
        <v>5</v>
      </c>
      <c r="C689" s="3" t="s">
        <v>1740</v>
      </c>
    </row>
    <row r="690" spans="1:3">
      <c r="A690" s="3" t="s">
        <v>1741</v>
      </c>
      <c r="B690" s="3" t="s">
        <v>5</v>
      </c>
      <c r="C690" s="3" t="s">
        <v>1742</v>
      </c>
    </row>
    <row r="691" spans="1:3">
      <c r="A691" s="3" t="s">
        <v>1743</v>
      </c>
      <c r="B691" s="3" t="s">
        <v>5</v>
      </c>
      <c r="C691" s="3" t="s">
        <v>1744</v>
      </c>
    </row>
    <row r="692" spans="1:3">
      <c r="A692" s="3" t="s">
        <v>1745</v>
      </c>
      <c r="B692" s="3" t="s">
        <v>5</v>
      </c>
      <c r="C692" s="3" t="s">
        <v>1746</v>
      </c>
    </row>
    <row r="693" spans="1:3">
      <c r="A693" s="3" t="s">
        <v>1747</v>
      </c>
      <c r="B693" s="3" t="s">
        <v>5</v>
      </c>
      <c r="C693" s="3" t="s">
        <v>1748</v>
      </c>
    </row>
    <row r="694" spans="1:3">
      <c r="A694" s="3" t="s">
        <v>1749</v>
      </c>
      <c r="B694" s="3" t="s">
        <v>5</v>
      </c>
      <c r="C694" s="3" t="s">
        <v>1750</v>
      </c>
    </row>
    <row r="695" spans="1:3">
      <c r="A695" s="3" t="s">
        <v>1751</v>
      </c>
      <c r="B695" s="3" t="s">
        <v>5</v>
      </c>
      <c r="C695" s="3" t="s">
        <v>1752</v>
      </c>
    </row>
    <row r="696" spans="1:3">
      <c r="A696" s="3" t="s">
        <v>1753</v>
      </c>
      <c r="B696" s="3" t="s">
        <v>5</v>
      </c>
      <c r="C696" s="3" t="s">
        <v>1754</v>
      </c>
    </row>
    <row r="697" spans="1:3">
      <c r="A697" s="3" t="s">
        <v>1755</v>
      </c>
      <c r="B697" s="3" t="s">
        <v>5</v>
      </c>
      <c r="C697" s="3" t="s">
        <v>1756</v>
      </c>
    </row>
    <row r="698" spans="1:3">
      <c r="A698" s="3" t="s">
        <v>1757</v>
      </c>
      <c r="B698" s="3" t="s">
        <v>5</v>
      </c>
      <c r="C698" s="3" t="s">
        <v>1758</v>
      </c>
    </row>
    <row r="699" spans="1:5">
      <c r="A699" s="3" t="s">
        <v>1759</v>
      </c>
      <c r="B699" s="3" t="s">
        <v>5</v>
      </c>
      <c r="C699" s="3" t="s">
        <v>1760</v>
      </c>
      <c r="D699" s="3" t="s">
        <v>1761</v>
      </c>
      <c r="E699" s="3" t="s">
        <v>1762</v>
      </c>
    </row>
    <row r="700" spans="1:3">
      <c r="A700" s="3" t="s">
        <v>1763</v>
      </c>
      <c r="B700" s="3" t="s">
        <v>5</v>
      </c>
      <c r="C700" s="3" t="s">
        <v>1764</v>
      </c>
    </row>
    <row r="701" spans="1:3">
      <c r="A701" s="3" t="s">
        <v>1765</v>
      </c>
      <c r="B701" s="3" t="s">
        <v>5</v>
      </c>
      <c r="C701" s="3" t="s">
        <v>1766</v>
      </c>
    </row>
    <row r="702" spans="1:3">
      <c r="A702" s="3" t="s">
        <v>1767</v>
      </c>
      <c r="B702" s="3" t="s">
        <v>5</v>
      </c>
      <c r="C702" s="3" t="s">
        <v>1768</v>
      </c>
    </row>
    <row r="703" spans="1:3">
      <c r="A703" s="3" t="s">
        <v>1769</v>
      </c>
      <c r="B703" s="3" t="s">
        <v>5</v>
      </c>
      <c r="C703" s="3" t="s">
        <v>1770</v>
      </c>
    </row>
    <row r="704" spans="1:3">
      <c r="A704" s="3" t="s">
        <v>1771</v>
      </c>
      <c r="B704" s="3" t="s">
        <v>5</v>
      </c>
      <c r="C704" s="3" t="s">
        <v>1772</v>
      </c>
    </row>
    <row r="705" spans="1:5">
      <c r="A705" s="3" t="s">
        <v>1773</v>
      </c>
      <c r="B705" s="3" t="s">
        <v>5</v>
      </c>
      <c r="C705" s="3" t="s">
        <v>1774</v>
      </c>
      <c r="D705" s="3" t="s">
        <v>1775</v>
      </c>
      <c r="E705" s="3" t="s">
        <v>323</v>
      </c>
    </row>
    <row r="706" spans="1:5">
      <c r="A706" s="3" t="s">
        <v>1776</v>
      </c>
      <c r="B706" s="3" t="s">
        <v>5</v>
      </c>
      <c r="C706" s="3" t="s">
        <v>1777</v>
      </c>
      <c r="D706" s="3" t="s">
        <v>1778</v>
      </c>
      <c r="E706" s="3" t="s">
        <v>331</v>
      </c>
    </row>
    <row r="707" spans="1:5">
      <c r="A707" s="3" t="s">
        <v>1779</v>
      </c>
      <c r="B707" s="3" t="s">
        <v>5</v>
      </c>
      <c r="C707" s="3" t="s">
        <v>1780</v>
      </c>
      <c r="D707" s="3" t="s">
        <v>1781</v>
      </c>
      <c r="E707" s="3" t="s">
        <v>297</v>
      </c>
    </row>
    <row r="708" spans="1:3">
      <c r="A708" s="3" t="s">
        <v>1782</v>
      </c>
      <c r="B708" s="3" t="s">
        <v>5</v>
      </c>
      <c r="C708" s="3" t="s">
        <v>1783</v>
      </c>
    </row>
    <row r="709" spans="1:3">
      <c r="A709" s="3" t="s">
        <v>1784</v>
      </c>
      <c r="B709" s="3" t="s">
        <v>5</v>
      </c>
      <c r="C709" s="3" t="s">
        <v>1785</v>
      </c>
    </row>
    <row r="710" spans="1:3">
      <c r="A710" s="3" t="s">
        <v>1786</v>
      </c>
      <c r="B710" s="3" t="s">
        <v>5</v>
      </c>
      <c r="C710" s="3" t="s">
        <v>1787</v>
      </c>
    </row>
    <row r="711" spans="1:5">
      <c r="A711" s="3" t="s">
        <v>1788</v>
      </c>
      <c r="B711" s="3" t="s">
        <v>5</v>
      </c>
      <c r="C711" s="3" t="s">
        <v>1789</v>
      </c>
      <c r="D711" s="3" t="s">
        <v>1790</v>
      </c>
      <c r="E711" s="3" t="s">
        <v>1791</v>
      </c>
    </row>
    <row r="712" spans="1:3">
      <c r="A712" s="3" t="s">
        <v>1792</v>
      </c>
      <c r="B712" s="3" t="s">
        <v>5</v>
      </c>
      <c r="C712" s="3" t="s">
        <v>1793</v>
      </c>
    </row>
    <row r="713" spans="1:3">
      <c r="A713" s="3" t="s">
        <v>1794</v>
      </c>
      <c r="B713" s="3" t="s">
        <v>5</v>
      </c>
      <c r="C713" s="3" t="s">
        <v>1795</v>
      </c>
    </row>
    <row r="714" spans="1:3">
      <c r="A714" s="3" t="s">
        <v>1796</v>
      </c>
      <c r="B714" s="3" t="s">
        <v>5</v>
      </c>
      <c r="C714" s="3" t="s">
        <v>1797</v>
      </c>
    </row>
    <row r="715" spans="1:3">
      <c r="A715" s="3" t="s">
        <v>1798</v>
      </c>
      <c r="B715" s="3" t="s">
        <v>5</v>
      </c>
      <c r="C715" s="3" t="s">
        <v>1799</v>
      </c>
    </row>
    <row r="716" spans="1:3">
      <c r="A716" s="3" t="s">
        <v>1800</v>
      </c>
      <c r="B716" s="3" t="s">
        <v>5</v>
      </c>
      <c r="C716" s="3" t="s">
        <v>1801</v>
      </c>
    </row>
    <row r="717" spans="1:3">
      <c r="A717" s="3" t="s">
        <v>1802</v>
      </c>
      <c r="B717" s="3" t="s">
        <v>5</v>
      </c>
      <c r="C717" s="3" t="s">
        <v>1803</v>
      </c>
    </row>
    <row r="718" spans="1:3">
      <c r="A718" s="3" t="s">
        <v>1804</v>
      </c>
      <c r="B718" s="3" t="s">
        <v>5</v>
      </c>
      <c r="C718" s="3" t="s">
        <v>1805</v>
      </c>
    </row>
    <row r="719" spans="1:3">
      <c r="A719" s="3" t="s">
        <v>1806</v>
      </c>
      <c r="B719" s="3" t="s">
        <v>5</v>
      </c>
      <c r="C719" s="3" t="s">
        <v>1807</v>
      </c>
    </row>
    <row r="720" spans="1:3">
      <c r="A720" s="3" t="s">
        <v>1808</v>
      </c>
      <c r="B720" s="3" t="s">
        <v>5</v>
      </c>
      <c r="C720" s="3" t="s">
        <v>1809</v>
      </c>
    </row>
    <row r="721" spans="1:3">
      <c r="A721" s="3" t="s">
        <v>1810</v>
      </c>
      <c r="B721" s="3" t="s">
        <v>5</v>
      </c>
      <c r="C721" s="3" t="s">
        <v>1811</v>
      </c>
    </row>
    <row r="722" spans="1:3">
      <c r="A722" s="3" t="s">
        <v>1812</v>
      </c>
      <c r="B722" s="3" t="s">
        <v>5</v>
      </c>
      <c r="C722" s="3" t="s">
        <v>1813</v>
      </c>
    </row>
    <row r="723" spans="1:3">
      <c r="A723" s="3" t="s">
        <v>1814</v>
      </c>
      <c r="B723" s="3" t="s">
        <v>5</v>
      </c>
      <c r="C723" s="3" t="s">
        <v>1815</v>
      </c>
    </row>
    <row r="724" spans="1:3">
      <c r="A724" s="3" t="s">
        <v>1816</v>
      </c>
      <c r="B724" s="3" t="s">
        <v>5</v>
      </c>
      <c r="C724" s="3" t="s">
        <v>1817</v>
      </c>
    </row>
    <row r="725" spans="1:3">
      <c r="A725" s="3" t="s">
        <v>1818</v>
      </c>
      <c r="B725" s="3" t="s">
        <v>5</v>
      </c>
      <c r="C725" s="3" t="s">
        <v>1819</v>
      </c>
    </row>
    <row r="726" spans="1:3">
      <c r="A726" s="3" t="s">
        <v>1820</v>
      </c>
      <c r="B726" s="3" t="s">
        <v>5</v>
      </c>
      <c r="C726" s="3" t="s">
        <v>1821</v>
      </c>
    </row>
    <row r="727" spans="1:3">
      <c r="A727" s="3" t="s">
        <v>1822</v>
      </c>
      <c r="B727" s="3" t="s">
        <v>5</v>
      </c>
      <c r="C727" s="3" t="s">
        <v>1823</v>
      </c>
    </row>
    <row r="728" spans="1:3">
      <c r="A728" s="3" t="s">
        <v>1824</v>
      </c>
      <c r="B728" s="3" t="s">
        <v>5</v>
      </c>
      <c r="C728" s="3" t="s">
        <v>1825</v>
      </c>
    </row>
    <row r="729" spans="1:3">
      <c r="A729" s="3" t="s">
        <v>1826</v>
      </c>
      <c r="B729" s="3" t="s">
        <v>5</v>
      </c>
      <c r="C729" s="3" t="s">
        <v>1827</v>
      </c>
    </row>
    <row r="730" spans="1:3">
      <c r="A730" s="3" t="s">
        <v>1828</v>
      </c>
      <c r="B730" s="3" t="s">
        <v>5</v>
      </c>
      <c r="C730" s="3" t="s">
        <v>1829</v>
      </c>
    </row>
    <row r="731" spans="1:3">
      <c r="A731" s="3" t="s">
        <v>1830</v>
      </c>
      <c r="B731" s="3" t="s">
        <v>5</v>
      </c>
      <c r="C731" s="3" t="s">
        <v>1831</v>
      </c>
    </row>
    <row r="732" spans="1:5">
      <c r="A732" s="3" t="s">
        <v>1832</v>
      </c>
      <c r="B732" s="3" t="s">
        <v>5</v>
      </c>
      <c r="C732" s="3" t="s">
        <v>1833</v>
      </c>
      <c r="D732" t="s">
        <v>1834</v>
      </c>
      <c r="E732" s="3" t="s">
        <v>1835</v>
      </c>
    </row>
    <row r="733" spans="1:3">
      <c r="A733" s="3" t="s">
        <v>1836</v>
      </c>
      <c r="B733" s="3" t="s">
        <v>5</v>
      </c>
      <c r="C733" s="3" t="s">
        <v>1837</v>
      </c>
    </row>
    <row r="734" spans="1:3">
      <c r="A734" s="3" t="s">
        <v>1838</v>
      </c>
      <c r="B734" s="3" t="s">
        <v>5</v>
      </c>
      <c r="C734" s="3" t="s">
        <v>1839</v>
      </c>
    </row>
    <row r="735" spans="1:3">
      <c r="A735" s="3" t="s">
        <v>1840</v>
      </c>
      <c r="B735" s="3" t="s">
        <v>5</v>
      </c>
      <c r="C735" s="3" t="s">
        <v>1841</v>
      </c>
    </row>
    <row r="736" spans="1:3">
      <c r="A736" s="3" t="s">
        <v>1842</v>
      </c>
      <c r="B736" s="3" t="s">
        <v>5</v>
      </c>
      <c r="C736" s="3" t="s">
        <v>1843</v>
      </c>
    </row>
    <row r="737" spans="1:3">
      <c r="A737" s="3" t="s">
        <v>1844</v>
      </c>
      <c r="B737" s="3" t="s">
        <v>5</v>
      </c>
      <c r="C737" s="3" t="s">
        <v>1845</v>
      </c>
    </row>
    <row r="738" spans="1:3">
      <c r="A738" s="3" t="s">
        <v>1846</v>
      </c>
      <c r="B738" s="3" t="s">
        <v>5</v>
      </c>
      <c r="C738" s="3" t="s">
        <v>1847</v>
      </c>
    </row>
    <row r="739" spans="1:3">
      <c r="A739" s="3" t="s">
        <v>1848</v>
      </c>
      <c r="B739" s="3" t="s">
        <v>5</v>
      </c>
      <c r="C739" s="3" t="s">
        <v>1849</v>
      </c>
    </row>
    <row r="740" spans="1:3">
      <c r="A740" s="3" t="s">
        <v>1850</v>
      </c>
      <c r="B740" s="3" t="s">
        <v>5</v>
      </c>
      <c r="C740" s="3" t="s">
        <v>1851</v>
      </c>
    </row>
    <row r="741" spans="1:5">
      <c r="A741" s="3" t="s">
        <v>1852</v>
      </c>
      <c r="B741" s="3" t="s">
        <v>5</v>
      </c>
      <c r="C741" s="3" t="s">
        <v>1648</v>
      </c>
      <c r="D741" s="3" t="s">
        <v>1853</v>
      </c>
      <c r="E741" s="3" t="s">
        <v>1854</v>
      </c>
    </row>
    <row r="742" spans="1:5">
      <c r="A742" s="3" t="s">
        <v>1855</v>
      </c>
      <c r="B742" s="3" t="s">
        <v>5</v>
      </c>
      <c r="C742" s="3" t="s">
        <v>1856</v>
      </c>
      <c r="D742" s="3" t="s">
        <v>1857</v>
      </c>
      <c r="E742" s="3" t="s">
        <v>262</v>
      </c>
    </row>
    <row r="743" spans="1:5">
      <c r="A743" s="3" t="s">
        <v>1858</v>
      </c>
      <c r="B743" s="3" t="s">
        <v>5</v>
      </c>
      <c r="C743" s="3" t="s">
        <v>1859</v>
      </c>
      <c r="D743" s="3" t="s">
        <v>1860</v>
      </c>
      <c r="E743" s="3" t="s">
        <v>265</v>
      </c>
    </row>
    <row r="744" spans="1:5">
      <c r="A744" s="3" t="s">
        <v>1861</v>
      </c>
      <c r="B744" s="3" t="s">
        <v>5</v>
      </c>
      <c r="C744" s="3" t="s">
        <v>1862</v>
      </c>
      <c r="D744" t="s">
        <v>1863</v>
      </c>
      <c r="E744" s="3" t="s">
        <v>244</v>
      </c>
    </row>
    <row r="745" spans="1:5">
      <c r="A745" s="3" t="s">
        <v>1864</v>
      </c>
      <c r="B745" s="3" t="s">
        <v>5</v>
      </c>
      <c r="C745" s="3" t="s">
        <v>1865</v>
      </c>
      <c r="D745" s="3" t="s">
        <v>1866</v>
      </c>
      <c r="E745" s="3" t="s">
        <v>192</v>
      </c>
    </row>
    <row r="746" spans="1:5">
      <c r="A746" s="3" t="s">
        <v>1867</v>
      </c>
      <c r="B746" s="3" t="s">
        <v>5</v>
      </c>
      <c r="C746" s="3" t="s">
        <v>1868</v>
      </c>
      <c r="D746" t="s">
        <v>1869</v>
      </c>
      <c r="E746" s="3" t="s">
        <v>216</v>
      </c>
    </row>
    <row r="747" spans="1:5">
      <c r="A747" s="3" t="s">
        <v>1870</v>
      </c>
      <c r="B747" s="3" t="s">
        <v>5</v>
      </c>
      <c r="C747" s="3" t="s">
        <v>1871</v>
      </c>
      <c r="D747" s="3" t="s">
        <v>1872</v>
      </c>
      <c r="E747" s="3" t="s">
        <v>204</v>
      </c>
    </row>
    <row r="748" spans="1:5">
      <c r="A748" s="3" t="s">
        <v>1873</v>
      </c>
      <c r="B748" s="3" t="s">
        <v>5</v>
      </c>
      <c r="C748" s="3" t="s">
        <v>1874</v>
      </c>
      <c r="D748" t="s">
        <v>1863</v>
      </c>
      <c r="E748" s="3" t="s">
        <v>244</v>
      </c>
    </row>
    <row r="749" spans="1:3">
      <c r="A749" s="3" t="s">
        <v>1875</v>
      </c>
      <c r="B749" s="3" t="s">
        <v>5</v>
      </c>
      <c r="C749" s="3" t="s">
        <v>1876</v>
      </c>
    </row>
    <row r="750" spans="1:3">
      <c r="A750" s="3" t="s">
        <v>1877</v>
      </c>
      <c r="B750" s="3" t="s">
        <v>5</v>
      </c>
      <c r="C750" s="3" t="s">
        <v>1878</v>
      </c>
    </row>
    <row r="751" spans="1:3">
      <c r="A751" s="3" t="s">
        <v>1879</v>
      </c>
      <c r="B751" s="3" t="s">
        <v>5</v>
      </c>
      <c r="C751" s="3" t="s">
        <v>1880</v>
      </c>
    </row>
    <row r="752" spans="1:3">
      <c r="A752" s="3" t="s">
        <v>1881</v>
      </c>
      <c r="B752" s="3" t="s">
        <v>5</v>
      </c>
      <c r="C752" s="3" t="s">
        <v>1882</v>
      </c>
    </row>
    <row r="753" spans="1:3">
      <c r="A753" s="3" t="s">
        <v>1883</v>
      </c>
      <c r="B753" s="3" t="s">
        <v>5</v>
      </c>
      <c r="C753" s="3" t="s">
        <v>1884</v>
      </c>
    </row>
    <row r="754" spans="1:3">
      <c r="A754" s="3" t="s">
        <v>1885</v>
      </c>
      <c r="B754" s="3" t="s">
        <v>5</v>
      </c>
      <c r="C754" s="3" t="s">
        <v>1886</v>
      </c>
    </row>
    <row r="755" spans="1:3">
      <c r="A755" s="3" t="s">
        <v>1887</v>
      </c>
      <c r="C755" s="3" t="s">
        <v>1888</v>
      </c>
    </row>
  </sheetData>
  <mergeCells count="3">
    <mergeCell ref="G457:G476"/>
    <mergeCell ref="G518:G551"/>
    <mergeCell ref="H391:H427"/>
  </mergeCells>
  <hyperlinks>
    <hyperlink ref="D88" r:id="rId5" display="猛犸坦克" tooltip="http://jump2.bdimg.com/safecheck/index?url=rN3wPs8te/pL4AOY0zAwhz3wi8AXlR5gsMEbyYdIw62XHkp2x5MUcGmUAUoartlviTz0tw/9iqe3pfKJtUWCTh9ssyDK1SDlnhDg47fRGLxIC1WNLHU2MljwrjhG0RrI6lQyh32ruvJlFB9PMSW9A2sc3xqgi987iFh8pU6zS1F6dsONfpMJCMzknPYuVhrdFVbh/grezcrKq8EYKcRO"/>
    <hyperlink ref="D92" r:id="rId6" display="火箭发射器" tooltip="http://jump2.bdimg.com/safecheck/index?url=rN3wPs8te/pL4AOY0zAwhz3wi8AXlR5gsMEbyYdIw60ZXXreRZ24crv2maV2Cbqg9Bf/w51mkM8iY65SX2hsh16xSq+FxHP6FdK7DP1v3oStqBaZnWN6vVdC7Gg5eFCxTqR7wNSKxAXwtZ2Osrfrc8wdB9i6IJmC/1VT2nHJFGFJSFv/NWJcoLE5c+inlMfFB6YMi4j8yEI7yxuZoiNl"/>
    <hyperlink ref="D100" r:id="rId7" display="地对地导弹发射台" tooltip="http://jump2.bdimg.com/safecheck/index?url=rN3wPs8te/pL4AOY0zAwhz3wi8AXlR5gsMEbyYdIw61i16Uc5tAgb6thxUoJyeRCtbGCOxToQgUiY65SX2hsh16xSq+FxHP6FdK7DP1v3oStqBaZnWN6vVdC7Gg5eFCxTqR7wNSKxAXwtZ2Osrfrc8wdB9i6IJmC/1VT2nHJFGFJSFv/NWJcoLE5c+inlMfFB6YMi4j8yEI7yxuZoiNl"/>
    <hyperlink ref="D104" r:id="rId8" display="火焰喷射器" tooltip="http://jump2.bdimg.com/safecheck/index?url=rN3wPs8te/pL4AOY0zAwhz3wi8AXlR5gsMEbyYdIw60ZXXreRZ24cgbKDy1pWkKK9Bf/w51mkM8iY65SX2hsh16xSq+FxHP6FdK7DP1v3oStqBaZnWN6vVdC7Gg5eFCxTqR7wNSKxAXwtZ2Osrfrc8wdB9i6IJmC/1VT2nHJFGFJSFv/NWJcoLE5c+inlMfFB6YMi4j8yEI7yxuZoiNl"/>
    <hyperlink ref="D105" r:id="rId9" display="化学兵" tooltip="http://jump2.bdimg.com/safecheck/index?url=rN3wPs8te/pL4AOY0zAwhz3wi8AXlR5gsMEbyYdIw61rofGdU90WFoaU8Oq5pkxzImOuUl9obIdesUqvhcRz+hXSuwz9b96EragWmZ1jer1XQuxoOXhQsU6ke8DUisQF8LWdjrK363PMHQfYuiCZgv9VU9pxyRRhSUhb/zViXKCxOXPop5THxQemDIuI/MhCO8sbmaIjZT52Pah4egTN"/>
    <hyperlink ref="D107" r:id="rId10" display="气垫船" tooltip="http://jump2.bdimg.com/safecheck/index?url=rN3wPs8te/pL4AOY0zAwhz3wi8AXlR5gsMEbyYdIw63g/4amvNcorwLFQ596c5GzImOuUl9obIdesUqvhcRz+hXSuwz9b96EragWmZ1jer1XQuxoOXhQsU6ke8DUisQF8LWdjrK363PMHQfYuiCZgv9VU9pxyRRhSUhb/zViXKCxOXPop5THxQemDIuI/MhCO8sbmaIjZT52Pah4egTN"/>
    <hyperlink ref="D108" r:id="rId11" display="阿帕奇武装直升机" tooltip="http://jump2.bdimg.com/safecheck/index?url=rN3wPs8te/pL4AOY0zAwhz3wi8AXlR5gsMEbyYdIw62+PuBOITBh934ZafzVzsgxwPNgv20Edexz+dKqym4+rTzk5sxH2rgIt6XyibVFgk4fbLMgytUg5Z4Q4OO30Ri8SAtVjSx1NjJY8K44RtEayOpUMod9q7ryZRQfTzElvQNrHN8aoIvfO4hYfKVOs0tRenbDjX6TCQjM5Jz2LlYa"/>
    <hyperlink ref="D110" r:id="rId12" display="APC（步兵车，建议可不译）" tooltip="http://jump2.bdimg.com/safecheck/index?url=rN3wPs8te/pL4AOY0zAwhz3wi8AXlR5gsMEbyYdIw60LIbkeqzb3nB19KwlOyvpxt6XyibVFgk4fbLMgytUg5Z4Q4OO30Ri8SAtVjSx1NjJY8K44RtEayOpUMod9q7ryZRQfTzElvQNrHN8aoIvfO4hYfKVOs0tRenbDjX6TCQjM5Jz2LlYa3RVW4f4K3s3KyqvBGCnETvQwPGbuJnYG"/>
    <hyperlink ref="D157" r:id="rId13" display="移动基地车（真正的MCV）" tooltip="http://jump2.bdimg.com/safecheck/index?url=rN3wPs8te/pL4AOY0zAwhz3wi8AXlR5gsMEbyYdIw61bHbFchMTqWyJjrlJfaGyHXrFKr4XEc/oV0rsM/W/ehK2oFpmdY3q9V0LsaDl4ULFOpHvA1IrEBfC1nY6yt+tzzB0H2LogmYL/VVPacckUYUlIW/81YlygsTlz6KeUx8UHpgyLiPzIQjvLG5miI2U+dj2oeHoEzTI="/>
    <hyperlink ref="D171" r:id="rId14" display="武器工厂（战车工厂）" tooltip="http://jump2.bdimg.com/safecheck/index?url=rN3wPs8te/pL4AOY0zAwhz3wi8AXlR5gsMEbyYdIw62aEJd7lxcFgwoTgckno/n+10jFuVgTvjO3pfKJtUWCTh9ssyDK1SDlnhDg47fRGLxIC1WNLHU2MljwrjhG0RrI6lQyh32ruvJlFB9PMSW9A2sc3xqgi987iFh8pU6zS1F6dsONfpMJCMzknPYuVhrdFVbh/grezcrKq8EYKcRO"/>
    <hyperlink ref="D173" r:id="rId15" display="光明石碑" tooltip="http://jump2.bdimg.com/safecheck/index?url=rN3wPs8te/pL4AOY0zAwhz3wi8AXlR5gsMEbyYdIw636tApKF5Mpp8gcct0r4VbL9knHLl6cR9G3pfKJtUWCTh9ssyDK1SDlnhDg47fRGLxIC1WNLHU2MljwrjhG0RrI6lQyh32ruvJlFB9PMSW9A2sc3xqgi987iFh8pU6zS1F6dsONfpMJCMzknPYuVhrdFVbh/grezcrKq8EYKcRO"/>
  </hyperlinks>
  <pageMargins left="0.75" right="0.75" top="1" bottom="1" header="0.511805555555556" footer="0.511805555555556"/>
  <headerFooter/>
  <drawing r:id="rId1"/>
  <legacyDrawing r:id="rId2"/>
  <oleObjects>
    <mc:AlternateContent xmlns:mc="http://schemas.openxmlformats.org/markup-compatibility/2006">
      <mc:Choice Requires="x14">
        <oleObject shapeId="2049" progId="Photoshop.Image.13" r:id="rId3">
          <objectPr defaultSize="0" r:id="rId4">
            <anchor moveWithCells="1" sizeWithCells="1">
              <from>
                <xdr:col>3</xdr:col>
                <xdr:colOff>0</xdr:colOff>
                <xdr:row>556</xdr:row>
                <xdr:rowOff>0</xdr:rowOff>
              </from>
              <to>
                <xdr:col>3</xdr:col>
                <xdr:colOff>20955</xdr:colOff>
                <xdr:row>556</xdr:row>
                <xdr:rowOff>4445</xdr:rowOff>
              </to>
            </anchor>
          </objectPr>
        </oleObject>
      </mc:Choice>
      <mc:Fallback>
        <oleObject shapeId="2049" progId="Photoshop.Image.13" r:id="rId3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257"/>
  <sheetViews>
    <sheetView workbookViewId="0">
      <pane ySplit="1" topLeftCell="A194" activePane="bottomLeft" state="frozen"/>
      <selection/>
      <selection pane="bottomLeft" activeCell="E226" sqref="E226"/>
    </sheetView>
  </sheetViews>
  <sheetFormatPr defaultColWidth="9" defaultRowHeight="13.5"/>
  <cols>
    <col min="1" max="1" width="9" style="3"/>
    <col min="2" max="2" width="3.375" style="4" customWidth="1"/>
    <col min="3" max="3" width="8.875" style="3" customWidth="1"/>
    <col min="4" max="4" width="43.625" style="3" customWidth="1"/>
    <col min="5" max="5" width="18.5" style="3" customWidth="1"/>
    <col min="6" max="6" width="13.75" style="3" customWidth="1"/>
    <col min="7" max="7" width="24" style="3" customWidth="1"/>
    <col min="8" max="8" width="21" style="3" customWidth="1"/>
    <col min="9" max="9" width="23.75" style="3" customWidth="1"/>
    <col min="10" max="12" width="9" style="3"/>
    <col min="13" max="13" width="54.125" style="3" customWidth="1"/>
    <col min="14" max="16384" width="9" style="3"/>
  </cols>
  <sheetData>
    <row r="1" spans="1:8">
      <c r="A1" s="3" t="s">
        <v>3</v>
      </c>
      <c r="C1" s="3" t="s">
        <v>1889</v>
      </c>
      <c r="D1" t="s">
        <v>1890</v>
      </c>
      <c r="E1" t="s">
        <v>1891</v>
      </c>
      <c r="F1" t="s">
        <v>1892</v>
      </c>
      <c r="G1" s="3" t="s">
        <v>1893</v>
      </c>
      <c r="H1" s="3" t="s">
        <v>1894</v>
      </c>
    </row>
    <row r="2" s="2" customFormat="1" spans="1:4">
      <c r="A2" s="2">
        <v>0</v>
      </c>
      <c r="B2" s="5" t="str">
        <f>DEC2HEX(A2)</f>
        <v>0</v>
      </c>
      <c r="D2" s="2" t="s">
        <v>1895</v>
      </c>
    </row>
    <row r="3" spans="1:6">
      <c r="A3" s="3">
        <v>1</v>
      </c>
      <c r="B3" s="4" t="str">
        <f t="shared" ref="B3:B66" si="0">DEC2HEX(A3)</f>
        <v>1</v>
      </c>
      <c r="D3" t="s">
        <v>1896</v>
      </c>
      <c r="E3"/>
      <c r="F3"/>
    </row>
    <row r="4" spans="1:6">
      <c r="A4" s="3">
        <v>2</v>
      </c>
      <c r="B4" s="4" t="str">
        <f t="shared" si="0"/>
        <v>2</v>
      </c>
      <c r="D4" t="s">
        <v>1897</v>
      </c>
      <c r="E4"/>
      <c r="F4"/>
    </row>
    <row r="5" spans="1:6">
      <c r="A5" s="3">
        <v>3</v>
      </c>
      <c r="B5" s="4" t="str">
        <f t="shared" si="0"/>
        <v>3</v>
      </c>
      <c r="D5" t="s">
        <v>138</v>
      </c>
      <c r="E5"/>
      <c r="F5"/>
    </row>
    <row r="6" spans="1:6">
      <c r="A6" s="3">
        <v>4</v>
      </c>
      <c r="B6" s="4" t="str">
        <f t="shared" si="0"/>
        <v>4</v>
      </c>
      <c r="D6" t="s">
        <v>1898</v>
      </c>
      <c r="E6"/>
      <c r="F6"/>
    </row>
    <row r="7" spans="1:6">
      <c r="A7" s="3">
        <v>5</v>
      </c>
      <c r="B7" s="4" t="str">
        <f t="shared" si="0"/>
        <v>5</v>
      </c>
      <c r="D7" t="s">
        <v>1899</v>
      </c>
      <c r="E7"/>
      <c r="F7"/>
    </row>
    <row r="8" spans="1:6">
      <c r="A8" s="3">
        <v>6</v>
      </c>
      <c r="B8" s="4" t="str">
        <f t="shared" si="0"/>
        <v>6</v>
      </c>
      <c r="D8" t="s">
        <v>68</v>
      </c>
      <c r="E8"/>
      <c r="F8"/>
    </row>
    <row r="9" spans="1:4">
      <c r="A9" s="3">
        <v>7</v>
      </c>
      <c r="B9" s="4" t="str">
        <f t="shared" si="0"/>
        <v>7</v>
      </c>
      <c r="D9" s="3" t="s">
        <v>170</v>
      </c>
    </row>
    <row r="10" spans="1:6">
      <c r="A10" s="3">
        <v>8</v>
      </c>
      <c r="B10" s="4" t="str">
        <f t="shared" si="0"/>
        <v>8</v>
      </c>
      <c r="D10" t="s">
        <v>1900</v>
      </c>
      <c r="E10"/>
      <c r="F10"/>
    </row>
    <row r="11" spans="1:2">
      <c r="A11" s="3">
        <v>9</v>
      </c>
      <c r="B11" s="4" t="str">
        <f t="shared" si="0"/>
        <v>9</v>
      </c>
    </row>
    <row r="12" spans="1:2">
      <c r="A12" s="3">
        <v>10</v>
      </c>
      <c r="B12" s="4" t="str">
        <f t="shared" si="0"/>
        <v>A</v>
      </c>
    </row>
    <row r="13" spans="1:2">
      <c r="A13" s="3">
        <v>11</v>
      </c>
      <c r="B13" s="4" t="str">
        <f t="shared" si="0"/>
        <v>B</v>
      </c>
    </row>
    <row r="14" spans="1:2">
      <c r="A14" s="3">
        <v>12</v>
      </c>
      <c r="B14" s="4" t="str">
        <f t="shared" si="0"/>
        <v>C</v>
      </c>
    </row>
    <row r="15" spans="1:2">
      <c r="A15" s="3">
        <v>13</v>
      </c>
      <c r="B15" s="4" t="str">
        <f t="shared" si="0"/>
        <v>D</v>
      </c>
    </row>
    <row r="16" spans="1:2">
      <c r="A16" s="3">
        <v>14</v>
      </c>
      <c r="B16" s="4" t="str">
        <f t="shared" si="0"/>
        <v>E</v>
      </c>
    </row>
    <row r="17" spans="1:2">
      <c r="A17" s="3">
        <v>15</v>
      </c>
      <c r="B17" s="4" t="str">
        <f t="shared" si="0"/>
        <v>F</v>
      </c>
    </row>
    <row r="18" spans="1:2">
      <c r="A18" s="3">
        <v>16</v>
      </c>
      <c r="B18" s="4" t="str">
        <f t="shared" si="0"/>
        <v>10</v>
      </c>
    </row>
    <row r="19" spans="1:2">
      <c r="A19" s="3">
        <v>17</v>
      </c>
      <c r="B19" s="4" t="str">
        <f t="shared" si="0"/>
        <v>11</v>
      </c>
    </row>
    <row r="20" spans="1:2">
      <c r="A20" s="3">
        <v>18</v>
      </c>
      <c r="B20" s="4" t="str">
        <f t="shared" si="0"/>
        <v>12</v>
      </c>
    </row>
    <row r="21" spans="1:2">
      <c r="A21" s="3">
        <v>19</v>
      </c>
      <c r="B21" s="4" t="str">
        <f t="shared" si="0"/>
        <v>13</v>
      </c>
    </row>
    <row r="22" spans="1:2">
      <c r="A22" s="3">
        <v>20</v>
      </c>
      <c r="B22" s="4" t="str">
        <f t="shared" si="0"/>
        <v>14</v>
      </c>
    </row>
    <row r="23" spans="1:2">
      <c r="A23" s="3">
        <v>21</v>
      </c>
      <c r="B23" s="4" t="str">
        <f t="shared" si="0"/>
        <v>15</v>
      </c>
    </row>
    <row r="24" spans="1:2">
      <c r="A24" s="3">
        <v>22</v>
      </c>
      <c r="B24" s="4" t="str">
        <f t="shared" si="0"/>
        <v>16</v>
      </c>
    </row>
    <row r="25" spans="1:2">
      <c r="A25" s="3">
        <v>23</v>
      </c>
      <c r="B25" s="4" t="str">
        <f t="shared" si="0"/>
        <v>17</v>
      </c>
    </row>
    <row r="26" spans="1:2">
      <c r="A26" s="3">
        <v>24</v>
      </c>
      <c r="B26" s="4" t="str">
        <f t="shared" si="0"/>
        <v>18</v>
      </c>
    </row>
    <row r="27" spans="1:2">
      <c r="A27" s="3">
        <v>25</v>
      </c>
      <c r="B27" s="4" t="str">
        <f t="shared" si="0"/>
        <v>19</v>
      </c>
    </row>
    <row r="28" spans="1:2">
      <c r="A28" s="3">
        <v>26</v>
      </c>
      <c r="B28" s="4" t="str">
        <f t="shared" si="0"/>
        <v>1A</v>
      </c>
    </row>
    <row r="29" spans="1:2">
      <c r="A29" s="3">
        <v>27</v>
      </c>
      <c r="B29" s="4" t="str">
        <f t="shared" si="0"/>
        <v>1B</v>
      </c>
    </row>
    <row r="30" spans="1:2">
      <c r="A30" s="3">
        <v>28</v>
      </c>
      <c r="B30" s="4" t="str">
        <f t="shared" si="0"/>
        <v>1C</v>
      </c>
    </row>
    <row r="31" spans="1:2">
      <c r="A31" s="3">
        <v>29</v>
      </c>
      <c r="B31" s="4" t="str">
        <f t="shared" si="0"/>
        <v>1D</v>
      </c>
    </row>
    <row r="32" spans="1:2">
      <c r="A32" s="3">
        <v>30</v>
      </c>
      <c r="B32" s="4" t="str">
        <f t="shared" si="0"/>
        <v>1E</v>
      </c>
    </row>
    <row r="33" spans="1:2">
      <c r="A33" s="3">
        <v>31</v>
      </c>
      <c r="B33" s="4" t="str">
        <f t="shared" si="0"/>
        <v>1F</v>
      </c>
    </row>
    <row r="34" spans="1:2">
      <c r="A34" s="3">
        <v>32</v>
      </c>
      <c r="B34" s="4" t="str">
        <f t="shared" si="0"/>
        <v>20</v>
      </c>
    </row>
    <row r="35" spans="1:3">
      <c r="A35" s="3">
        <v>33</v>
      </c>
      <c r="B35" s="4" t="str">
        <f t="shared" si="0"/>
        <v>21</v>
      </c>
      <c r="C35" s="3" t="s">
        <v>1901</v>
      </c>
    </row>
    <row r="36" spans="1:3">
      <c r="A36" s="3">
        <v>34</v>
      </c>
      <c r="B36" s="4" t="str">
        <f t="shared" si="0"/>
        <v>22</v>
      </c>
      <c r="C36" s="3" t="s">
        <v>1902</v>
      </c>
    </row>
    <row r="37" spans="1:3">
      <c r="A37" s="3">
        <v>35</v>
      </c>
      <c r="B37" s="4" t="str">
        <f t="shared" si="0"/>
        <v>23</v>
      </c>
      <c r="C37" s="3" t="s">
        <v>1903</v>
      </c>
    </row>
    <row r="38" spans="1:3">
      <c r="A38" s="3">
        <v>36</v>
      </c>
      <c r="B38" s="4" t="str">
        <f t="shared" si="0"/>
        <v>24</v>
      </c>
      <c r="C38" s="3" t="s">
        <v>1904</v>
      </c>
    </row>
    <row r="39" spans="1:3">
      <c r="A39" s="3">
        <v>37</v>
      </c>
      <c r="B39" s="4" t="str">
        <f t="shared" si="0"/>
        <v>25</v>
      </c>
      <c r="C39" s="3" t="s">
        <v>1905</v>
      </c>
    </row>
    <row r="40" spans="1:3">
      <c r="A40" s="3">
        <v>38</v>
      </c>
      <c r="B40" s="4" t="str">
        <f t="shared" si="0"/>
        <v>26</v>
      </c>
      <c r="C40" s="3" t="s">
        <v>1906</v>
      </c>
    </row>
    <row r="41" spans="1:3">
      <c r="A41" s="3">
        <v>39</v>
      </c>
      <c r="B41" s="4" t="str">
        <f t="shared" si="0"/>
        <v>27</v>
      </c>
      <c r="C41" s="12" t="s">
        <v>1907</v>
      </c>
    </row>
    <row r="42" spans="1:3">
      <c r="A42" s="3">
        <v>40</v>
      </c>
      <c r="B42" s="4" t="str">
        <f t="shared" si="0"/>
        <v>28</v>
      </c>
      <c r="C42" s="3" t="s">
        <v>1908</v>
      </c>
    </row>
    <row r="43" spans="1:3">
      <c r="A43" s="3">
        <v>41</v>
      </c>
      <c r="B43" s="4" t="str">
        <f t="shared" si="0"/>
        <v>29</v>
      </c>
      <c r="C43" s="3" t="s">
        <v>1909</v>
      </c>
    </row>
    <row r="44" spans="1:3">
      <c r="A44" s="3">
        <v>42</v>
      </c>
      <c r="B44" s="4" t="str">
        <f t="shared" si="0"/>
        <v>2A</v>
      </c>
      <c r="C44" s="3" t="s">
        <v>1910</v>
      </c>
    </row>
    <row r="45" spans="1:3">
      <c r="A45" s="3">
        <v>43</v>
      </c>
      <c r="B45" s="4" t="str">
        <f t="shared" si="0"/>
        <v>2B</v>
      </c>
      <c r="C45" s="3" t="s">
        <v>1911</v>
      </c>
    </row>
    <row r="46" spans="1:3">
      <c r="A46" s="3">
        <v>44</v>
      </c>
      <c r="B46" s="4" t="str">
        <f t="shared" si="0"/>
        <v>2C</v>
      </c>
      <c r="C46" s="3" t="s">
        <v>1912</v>
      </c>
    </row>
    <row r="47" spans="1:3">
      <c r="A47" s="3">
        <v>45</v>
      </c>
      <c r="B47" s="4" t="str">
        <f t="shared" si="0"/>
        <v>2D</v>
      </c>
      <c r="C47" s="3" t="s">
        <v>1913</v>
      </c>
    </row>
    <row r="48" spans="1:3">
      <c r="A48" s="3">
        <v>46</v>
      </c>
      <c r="B48" s="4" t="str">
        <f t="shared" si="0"/>
        <v>2E</v>
      </c>
      <c r="C48" s="3" t="s">
        <v>1914</v>
      </c>
    </row>
    <row r="49" spans="1:3">
      <c r="A49" s="3">
        <v>47</v>
      </c>
      <c r="B49" s="4" t="str">
        <f t="shared" si="0"/>
        <v>2F</v>
      </c>
      <c r="C49" s="3" t="s">
        <v>1915</v>
      </c>
    </row>
    <row r="50" spans="1:3">
      <c r="A50" s="3">
        <v>48</v>
      </c>
      <c r="B50" s="4" t="str">
        <f t="shared" si="0"/>
        <v>30</v>
      </c>
      <c r="C50" s="3" t="s">
        <v>1916</v>
      </c>
    </row>
    <row r="51" spans="1:3">
      <c r="A51" s="3">
        <v>49</v>
      </c>
      <c r="B51" s="4" t="str">
        <f t="shared" si="0"/>
        <v>31</v>
      </c>
      <c r="C51" s="3" t="s">
        <v>1917</v>
      </c>
    </row>
    <row r="52" spans="1:3">
      <c r="A52" s="3">
        <v>50</v>
      </c>
      <c r="B52" s="4" t="str">
        <f t="shared" si="0"/>
        <v>32</v>
      </c>
      <c r="C52" s="3" t="s">
        <v>4</v>
      </c>
    </row>
    <row r="53" spans="1:3">
      <c r="A53" s="3">
        <v>51</v>
      </c>
      <c r="B53" s="4" t="str">
        <f t="shared" si="0"/>
        <v>33</v>
      </c>
      <c r="C53" s="3" t="s">
        <v>7</v>
      </c>
    </row>
    <row r="54" spans="1:3">
      <c r="A54" s="3">
        <v>52</v>
      </c>
      <c r="B54" s="4" t="str">
        <f t="shared" si="0"/>
        <v>34</v>
      </c>
      <c r="C54" s="3" t="s">
        <v>9</v>
      </c>
    </row>
    <row r="55" spans="1:3">
      <c r="A55" s="3">
        <v>53</v>
      </c>
      <c r="B55" s="4" t="str">
        <f t="shared" si="0"/>
        <v>35</v>
      </c>
      <c r="C55" s="3" t="s">
        <v>10</v>
      </c>
    </row>
    <row r="56" spans="1:3">
      <c r="A56" s="3">
        <v>54</v>
      </c>
      <c r="B56" s="4" t="str">
        <f t="shared" si="0"/>
        <v>36</v>
      </c>
      <c r="C56" s="3" t="s">
        <v>15</v>
      </c>
    </row>
    <row r="57" spans="1:3">
      <c r="A57" s="3">
        <v>55</v>
      </c>
      <c r="B57" s="4" t="str">
        <f t="shared" si="0"/>
        <v>37</v>
      </c>
      <c r="C57" s="3" t="s">
        <v>17</v>
      </c>
    </row>
    <row r="58" spans="1:3">
      <c r="A58" s="3">
        <v>56</v>
      </c>
      <c r="B58" s="4" t="str">
        <f t="shared" si="0"/>
        <v>38</v>
      </c>
      <c r="C58" s="3" t="s">
        <v>19</v>
      </c>
    </row>
    <row r="59" spans="1:3">
      <c r="A59" s="3">
        <v>57</v>
      </c>
      <c r="B59" s="4" t="str">
        <f t="shared" si="0"/>
        <v>39</v>
      </c>
      <c r="C59" s="3" t="s">
        <v>23</v>
      </c>
    </row>
    <row r="60" spans="1:3">
      <c r="A60" s="3">
        <v>58</v>
      </c>
      <c r="B60" s="4" t="str">
        <f t="shared" si="0"/>
        <v>3A</v>
      </c>
      <c r="C60" s="3" t="s">
        <v>1918</v>
      </c>
    </row>
    <row r="61" spans="1:3">
      <c r="A61" s="3">
        <v>59</v>
      </c>
      <c r="B61" s="4" t="str">
        <f t="shared" si="0"/>
        <v>3B</v>
      </c>
      <c r="C61" s="3" t="s">
        <v>1919</v>
      </c>
    </row>
    <row r="62" spans="1:3">
      <c r="A62" s="3">
        <v>60</v>
      </c>
      <c r="B62" s="4" t="str">
        <f t="shared" si="0"/>
        <v>3C</v>
      </c>
      <c r="C62" s="3" t="s">
        <v>97</v>
      </c>
    </row>
    <row r="63" spans="1:3">
      <c r="A63" s="3">
        <v>61</v>
      </c>
      <c r="B63" s="4" t="str">
        <f t="shared" si="0"/>
        <v>3D</v>
      </c>
      <c r="C63" s="3" t="s">
        <v>5</v>
      </c>
    </row>
    <row r="64" spans="1:3">
      <c r="A64" s="3">
        <v>62</v>
      </c>
      <c r="B64" s="4" t="str">
        <f t="shared" si="0"/>
        <v>3E</v>
      </c>
      <c r="C64" s="3" t="s">
        <v>99</v>
      </c>
    </row>
    <row r="65" spans="1:3">
      <c r="A65" s="3">
        <v>63</v>
      </c>
      <c r="B65" s="4" t="str">
        <f t="shared" si="0"/>
        <v>3F</v>
      </c>
      <c r="C65" s="3" t="s">
        <v>1186</v>
      </c>
    </row>
    <row r="66" spans="1:3">
      <c r="A66" s="3">
        <v>64</v>
      </c>
      <c r="B66" s="4" t="str">
        <f t="shared" si="0"/>
        <v>40</v>
      </c>
      <c r="C66" s="3" t="s">
        <v>1920</v>
      </c>
    </row>
    <row r="67" spans="1:3">
      <c r="A67" s="3">
        <v>65</v>
      </c>
      <c r="B67" s="4" t="str">
        <f t="shared" ref="B67:B130" si="1">DEC2HEX(A67)</f>
        <v>41</v>
      </c>
      <c r="C67" s="3" t="s">
        <v>1921</v>
      </c>
    </row>
    <row r="68" spans="1:3">
      <c r="A68" s="3">
        <v>66</v>
      </c>
      <c r="B68" s="4" t="str">
        <f t="shared" si="1"/>
        <v>42</v>
      </c>
      <c r="C68" s="3" t="s">
        <v>1922</v>
      </c>
    </row>
    <row r="69" spans="1:3">
      <c r="A69" s="3">
        <v>67</v>
      </c>
      <c r="B69" s="4" t="str">
        <f t="shared" si="1"/>
        <v>43</v>
      </c>
      <c r="C69" s="3" t="s">
        <v>1923</v>
      </c>
    </row>
    <row r="70" spans="1:3">
      <c r="A70" s="3">
        <v>68</v>
      </c>
      <c r="B70" s="4" t="str">
        <f t="shared" si="1"/>
        <v>44</v>
      </c>
      <c r="C70" s="3" t="s">
        <v>1924</v>
      </c>
    </row>
    <row r="71" spans="1:3">
      <c r="A71" s="3">
        <v>69</v>
      </c>
      <c r="B71" s="4" t="str">
        <f t="shared" si="1"/>
        <v>45</v>
      </c>
      <c r="C71" s="3" t="s">
        <v>1925</v>
      </c>
    </row>
    <row r="72" spans="1:3">
      <c r="A72" s="3">
        <v>70</v>
      </c>
      <c r="B72" s="4" t="str">
        <f t="shared" si="1"/>
        <v>46</v>
      </c>
      <c r="C72" s="3" t="s">
        <v>1926</v>
      </c>
    </row>
    <row r="73" spans="1:3">
      <c r="A73" s="3">
        <v>71</v>
      </c>
      <c r="B73" s="4" t="str">
        <f t="shared" si="1"/>
        <v>47</v>
      </c>
      <c r="C73" s="3" t="s">
        <v>1927</v>
      </c>
    </row>
    <row r="74" spans="1:3">
      <c r="A74" s="3">
        <v>72</v>
      </c>
      <c r="B74" s="4" t="str">
        <f t="shared" si="1"/>
        <v>48</v>
      </c>
      <c r="C74" s="3" t="s">
        <v>1928</v>
      </c>
    </row>
    <row r="75" spans="1:3">
      <c r="A75" s="3">
        <v>73</v>
      </c>
      <c r="B75" s="4" t="str">
        <f t="shared" si="1"/>
        <v>49</v>
      </c>
      <c r="C75" s="3" t="s">
        <v>1929</v>
      </c>
    </row>
    <row r="76" spans="1:3">
      <c r="A76" s="3">
        <v>74</v>
      </c>
      <c r="B76" s="4" t="str">
        <f t="shared" si="1"/>
        <v>4A</v>
      </c>
      <c r="C76" s="3" t="s">
        <v>1930</v>
      </c>
    </row>
    <row r="77" spans="1:3">
      <c r="A77" s="3">
        <v>75</v>
      </c>
      <c r="B77" s="4" t="str">
        <f t="shared" si="1"/>
        <v>4B</v>
      </c>
      <c r="C77" s="3" t="s">
        <v>1931</v>
      </c>
    </row>
    <row r="78" spans="1:3">
      <c r="A78" s="3">
        <v>76</v>
      </c>
      <c r="B78" s="4" t="str">
        <f t="shared" si="1"/>
        <v>4C</v>
      </c>
      <c r="C78" s="3" t="s">
        <v>1932</v>
      </c>
    </row>
    <row r="79" spans="1:3">
      <c r="A79" s="3">
        <v>77</v>
      </c>
      <c r="B79" s="4" t="str">
        <f t="shared" si="1"/>
        <v>4D</v>
      </c>
      <c r="C79" s="3" t="s">
        <v>1933</v>
      </c>
    </row>
    <row r="80" spans="1:3">
      <c r="A80" s="3">
        <v>78</v>
      </c>
      <c r="B80" s="4" t="str">
        <f t="shared" si="1"/>
        <v>4E</v>
      </c>
      <c r="C80" s="3" t="s">
        <v>1934</v>
      </c>
    </row>
    <row r="81" spans="1:3">
      <c r="A81" s="3">
        <v>79</v>
      </c>
      <c r="B81" s="4" t="str">
        <f t="shared" si="1"/>
        <v>4F</v>
      </c>
      <c r="C81" s="3" t="s">
        <v>1935</v>
      </c>
    </row>
    <row r="82" spans="1:3">
      <c r="A82" s="3">
        <v>80</v>
      </c>
      <c r="B82" s="4" t="str">
        <f t="shared" si="1"/>
        <v>50</v>
      </c>
      <c r="C82" s="3" t="s">
        <v>1936</v>
      </c>
    </row>
    <row r="83" spans="1:3">
      <c r="A83" s="3">
        <v>81</v>
      </c>
      <c r="B83" s="4" t="str">
        <f t="shared" si="1"/>
        <v>51</v>
      </c>
      <c r="C83" s="3" t="s">
        <v>1937</v>
      </c>
    </row>
    <row r="84" spans="1:3">
      <c r="A84" s="3">
        <v>82</v>
      </c>
      <c r="B84" s="4" t="str">
        <f t="shared" si="1"/>
        <v>52</v>
      </c>
      <c r="C84" s="3" t="s">
        <v>1938</v>
      </c>
    </row>
    <row r="85" spans="1:3">
      <c r="A85" s="3">
        <v>83</v>
      </c>
      <c r="B85" s="4" t="str">
        <f t="shared" si="1"/>
        <v>53</v>
      </c>
      <c r="C85" s="3" t="s">
        <v>1939</v>
      </c>
    </row>
    <row r="86" spans="1:3">
      <c r="A86" s="3">
        <v>84</v>
      </c>
      <c r="B86" s="4" t="str">
        <f t="shared" si="1"/>
        <v>54</v>
      </c>
      <c r="C86" s="3" t="s">
        <v>1940</v>
      </c>
    </row>
    <row r="87" spans="1:3">
      <c r="A87" s="3">
        <v>85</v>
      </c>
      <c r="B87" s="4" t="str">
        <f t="shared" si="1"/>
        <v>55</v>
      </c>
      <c r="C87" s="3" t="s">
        <v>1941</v>
      </c>
    </row>
    <row r="88" spans="1:3">
      <c r="A88" s="3">
        <v>86</v>
      </c>
      <c r="B88" s="4" t="str">
        <f t="shared" si="1"/>
        <v>56</v>
      </c>
      <c r="C88" s="3" t="s">
        <v>1942</v>
      </c>
    </row>
    <row r="89" spans="1:3">
      <c r="A89" s="3">
        <v>87</v>
      </c>
      <c r="B89" s="4" t="str">
        <f t="shared" si="1"/>
        <v>57</v>
      </c>
      <c r="C89" s="3" t="s">
        <v>1943</v>
      </c>
    </row>
    <row r="90" spans="1:3">
      <c r="A90" s="3">
        <v>88</v>
      </c>
      <c r="B90" s="4" t="str">
        <f t="shared" si="1"/>
        <v>58</v>
      </c>
      <c r="C90" s="3" t="s">
        <v>1944</v>
      </c>
    </row>
    <row r="91" spans="1:3">
      <c r="A91" s="3">
        <v>89</v>
      </c>
      <c r="B91" s="4" t="str">
        <f t="shared" si="1"/>
        <v>59</v>
      </c>
      <c r="C91" s="3" t="s">
        <v>1945</v>
      </c>
    </row>
    <row r="92" spans="1:3">
      <c r="A92" s="3">
        <v>90</v>
      </c>
      <c r="B92" s="4" t="str">
        <f t="shared" si="1"/>
        <v>5A</v>
      </c>
      <c r="C92" s="3" t="s">
        <v>1946</v>
      </c>
    </row>
    <row r="93" spans="1:3">
      <c r="A93" s="3">
        <v>91</v>
      </c>
      <c r="B93" s="4" t="str">
        <f t="shared" si="1"/>
        <v>5B</v>
      </c>
      <c r="C93" s="3" t="s">
        <v>1947</v>
      </c>
    </row>
    <row r="94" spans="1:3">
      <c r="A94" s="3">
        <v>92</v>
      </c>
      <c r="B94" s="4" t="str">
        <f t="shared" si="1"/>
        <v>5C</v>
      </c>
      <c r="C94" s="3" t="s">
        <v>1948</v>
      </c>
    </row>
    <row r="95" spans="1:3">
      <c r="A95" s="3">
        <v>93</v>
      </c>
      <c r="B95" s="4" t="str">
        <f t="shared" si="1"/>
        <v>5D</v>
      </c>
      <c r="C95" s="3" t="s">
        <v>1949</v>
      </c>
    </row>
    <row r="96" spans="1:3">
      <c r="A96" s="3">
        <v>94</v>
      </c>
      <c r="B96" s="4" t="str">
        <f t="shared" si="1"/>
        <v>5E</v>
      </c>
      <c r="C96" s="3" t="s">
        <v>101</v>
      </c>
    </row>
    <row r="97" spans="1:3">
      <c r="A97" s="3">
        <v>95</v>
      </c>
      <c r="B97" s="4" t="str">
        <f t="shared" si="1"/>
        <v>5F</v>
      </c>
      <c r="C97" s="3" t="s">
        <v>1950</v>
      </c>
    </row>
    <row r="98" spans="1:3">
      <c r="A98" s="3">
        <v>96</v>
      </c>
      <c r="B98" s="4" t="str">
        <f t="shared" si="1"/>
        <v>60</v>
      </c>
      <c r="C98" s="3" t="s">
        <v>1951</v>
      </c>
    </row>
    <row r="99" spans="1:3">
      <c r="A99" s="3">
        <v>97</v>
      </c>
      <c r="B99" s="4" t="str">
        <f t="shared" si="1"/>
        <v>61</v>
      </c>
      <c r="C99" s="3" t="s">
        <v>1952</v>
      </c>
    </row>
    <row r="100" spans="1:3">
      <c r="A100" s="3">
        <v>98</v>
      </c>
      <c r="B100" s="4" t="str">
        <f t="shared" si="1"/>
        <v>62</v>
      </c>
      <c r="C100" s="3" t="s">
        <v>1953</v>
      </c>
    </row>
    <row r="101" spans="1:3">
      <c r="A101" s="3">
        <v>99</v>
      </c>
      <c r="B101" s="4" t="str">
        <f t="shared" si="1"/>
        <v>63</v>
      </c>
      <c r="C101" s="3" t="s">
        <v>1954</v>
      </c>
    </row>
    <row r="102" spans="1:3">
      <c r="A102" s="3">
        <v>100</v>
      </c>
      <c r="B102" s="4" t="str">
        <f t="shared" si="1"/>
        <v>64</v>
      </c>
      <c r="C102" s="3" t="s">
        <v>1955</v>
      </c>
    </row>
    <row r="103" spans="1:3">
      <c r="A103" s="3">
        <v>101</v>
      </c>
      <c r="B103" s="4" t="str">
        <f t="shared" si="1"/>
        <v>65</v>
      </c>
      <c r="C103" s="3" t="s">
        <v>1956</v>
      </c>
    </row>
    <row r="104" spans="1:3">
      <c r="A104" s="3">
        <v>102</v>
      </c>
      <c r="B104" s="4" t="str">
        <f t="shared" si="1"/>
        <v>66</v>
      </c>
      <c r="C104" s="3" t="s">
        <v>1957</v>
      </c>
    </row>
    <row r="105" spans="1:3">
      <c r="A105" s="3">
        <v>103</v>
      </c>
      <c r="B105" s="4" t="str">
        <f t="shared" si="1"/>
        <v>67</v>
      </c>
      <c r="C105" s="3" t="s">
        <v>1958</v>
      </c>
    </row>
    <row r="106" spans="1:3">
      <c r="A106" s="3">
        <v>104</v>
      </c>
      <c r="B106" s="4" t="str">
        <f t="shared" si="1"/>
        <v>68</v>
      </c>
      <c r="C106" s="3" t="s">
        <v>1959</v>
      </c>
    </row>
    <row r="107" spans="1:3">
      <c r="A107" s="3">
        <v>105</v>
      </c>
      <c r="B107" s="4" t="str">
        <f t="shared" si="1"/>
        <v>69</v>
      </c>
      <c r="C107" s="3" t="s">
        <v>1960</v>
      </c>
    </row>
    <row r="108" spans="1:3">
      <c r="A108" s="3">
        <v>106</v>
      </c>
      <c r="B108" s="4" t="str">
        <f t="shared" si="1"/>
        <v>6A</v>
      </c>
      <c r="C108" s="3" t="s">
        <v>1961</v>
      </c>
    </row>
    <row r="109" spans="1:3">
      <c r="A109" s="3">
        <v>107</v>
      </c>
      <c r="B109" s="4" t="str">
        <f t="shared" si="1"/>
        <v>6B</v>
      </c>
      <c r="C109" s="3" t="s">
        <v>1962</v>
      </c>
    </row>
    <row r="110" spans="1:3">
      <c r="A110" s="3">
        <v>108</v>
      </c>
      <c r="B110" s="4" t="str">
        <f t="shared" si="1"/>
        <v>6C</v>
      </c>
      <c r="C110" s="3" t="s">
        <v>1963</v>
      </c>
    </row>
    <row r="111" spans="1:3">
      <c r="A111" s="3">
        <v>109</v>
      </c>
      <c r="B111" s="4" t="str">
        <f t="shared" si="1"/>
        <v>6D</v>
      </c>
      <c r="C111" s="3" t="s">
        <v>1964</v>
      </c>
    </row>
    <row r="112" spans="1:3">
      <c r="A112" s="3">
        <v>110</v>
      </c>
      <c r="B112" s="4" t="str">
        <f t="shared" si="1"/>
        <v>6E</v>
      </c>
      <c r="C112" s="3" t="s">
        <v>1965</v>
      </c>
    </row>
    <row r="113" spans="1:3">
      <c r="A113" s="3">
        <v>111</v>
      </c>
      <c r="B113" s="4" t="str">
        <f t="shared" si="1"/>
        <v>6F</v>
      </c>
      <c r="C113" s="3" t="s">
        <v>1966</v>
      </c>
    </row>
    <row r="114" spans="1:3">
      <c r="A114" s="3">
        <v>112</v>
      </c>
      <c r="B114" s="4" t="str">
        <f t="shared" si="1"/>
        <v>70</v>
      </c>
      <c r="C114" s="3" t="s">
        <v>1967</v>
      </c>
    </row>
    <row r="115" spans="1:3">
      <c r="A115" s="3">
        <v>113</v>
      </c>
      <c r="B115" s="4" t="str">
        <f t="shared" si="1"/>
        <v>71</v>
      </c>
      <c r="C115" s="3" t="s">
        <v>1968</v>
      </c>
    </row>
    <row r="116" spans="1:3">
      <c r="A116" s="3">
        <v>114</v>
      </c>
      <c r="B116" s="4" t="str">
        <f t="shared" si="1"/>
        <v>72</v>
      </c>
      <c r="C116" s="3" t="s">
        <v>1969</v>
      </c>
    </row>
    <row r="117" spans="1:3">
      <c r="A117" s="3">
        <v>115</v>
      </c>
      <c r="B117" s="4" t="str">
        <f t="shared" si="1"/>
        <v>73</v>
      </c>
      <c r="C117" s="3" t="s">
        <v>1970</v>
      </c>
    </row>
    <row r="118" spans="1:3">
      <c r="A118" s="3">
        <v>116</v>
      </c>
      <c r="B118" s="4" t="str">
        <f t="shared" si="1"/>
        <v>74</v>
      </c>
      <c r="C118" s="3" t="s">
        <v>1971</v>
      </c>
    </row>
    <row r="119" spans="1:3">
      <c r="A119" s="3">
        <v>117</v>
      </c>
      <c r="B119" s="4" t="str">
        <f t="shared" si="1"/>
        <v>75</v>
      </c>
      <c r="C119" s="3" t="s">
        <v>1972</v>
      </c>
    </row>
    <row r="120" spans="1:3">
      <c r="A120" s="3">
        <v>118</v>
      </c>
      <c r="B120" s="4" t="str">
        <f t="shared" si="1"/>
        <v>76</v>
      </c>
      <c r="C120" s="3" t="s">
        <v>103</v>
      </c>
    </row>
    <row r="121" spans="1:3">
      <c r="A121" s="3">
        <v>119</v>
      </c>
      <c r="B121" s="4" t="str">
        <f t="shared" si="1"/>
        <v>77</v>
      </c>
      <c r="C121" s="3" t="s">
        <v>1973</v>
      </c>
    </row>
    <row r="122" spans="1:3">
      <c r="A122" s="3">
        <v>120</v>
      </c>
      <c r="B122" s="4" t="str">
        <f t="shared" si="1"/>
        <v>78</v>
      </c>
      <c r="C122" s="3" t="s">
        <v>1974</v>
      </c>
    </row>
    <row r="123" spans="1:3">
      <c r="A123" s="3">
        <v>121</v>
      </c>
      <c r="B123" s="4" t="str">
        <f t="shared" si="1"/>
        <v>79</v>
      </c>
      <c r="C123" s="3" t="s">
        <v>1975</v>
      </c>
    </row>
    <row r="124" spans="1:3">
      <c r="A124" s="3">
        <v>122</v>
      </c>
      <c r="B124" s="4" t="str">
        <f t="shared" si="1"/>
        <v>7A</v>
      </c>
      <c r="C124" s="3" t="s">
        <v>1976</v>
      </c>
    </row>
    <row r="125" spans="1:3">
      <c r="A125" s="3">
        <v>123</v>
      </c>
      <c r="B125" s="4" t="str">
        <f t="shared" si="1"/>
        <v>7B</v>
      </c>
      <c r="C125" s="3" t="s">
        <v>1977</v>
      </c>
    </row>
    <row r="126" spans="1:3">
      <c r="A126" s="3">
        <v>124</v>
      </c>
      <c r="B126" s="4" t="str">
        <f t="shared" si="1"/>
        <v>7C</v>
      </c>
      <c r="C126" s="3" t="s">
        <v>1978</v>
      </c>
    </row>
    <row r="127" spans="1:3">
      <c r="A127" s="3">
        <v>125</v>
      </c>
      <c r="B127" s="4" t="str">
        <f t="shared" si="1"/>
        <v>7D</v>
      </c>
      <c r="C127" s="3" t="s">
        <v>1979</v>
      </c>
    </row>
    <row r="128" spans="1:2">
      <c r="A128" s="3">
        <v>126</v>
      </c>
      <c r="B128" s="4" t="str">
        <f t="shared" si="1"/>
        <v>7E</v>
      </c>
    </row>
    <row r="129" spans="1:2">
      <c r="A129" s="3">
        <v>127</v>
      </c>
      <c r="B129" s="4" t="str">
        <f t="shared" si="1"/>
        <v>7F</v>
      </c>
    </row>
    <row r="130" spans="1:8">
      <c r="A130" s="3">
        <v>128</v>
      </c>
      <c r="B130" s="4" t="str">
        <f t="shared" si="1"/>
        <v>80</v>
      </c>
      <c r="E130" s="3" t="s">
        <v>1678</v>
      </c>
      <c r="H130" t="s">
        <v>221</v>
      </c>
    </row>
    <row r="131" spans="1:8">
      <c r="A131" s="3">
        <v>129</v>
      </c>
      <c r="B131" s="4" t="str">
        <f t="shared" ref="B131:B194" si="2">DEC2HEX(A131)</f>
        <v>81</v>
      </c>
      <c r="E131" s="3" t="s">
        <v>1980</v>
      </c>
      <c r="G131" s="3" t="s">
        <v>1981</v>
      </c>
      <c r="H131" t="s">
        <v>224</v>
      </c>
    </row>
    <row r="132" spans="1:8">
      <c r="A132" s="3">
        <v>130</v>
      </c>
      <c r="B132" s="4" t="str">
        <f t="shared" si="2"/>
        <v>82</v>
      </c>
      <c r="D132" s="3" t="s">
        <v>1715</v>
      </c>
      <c r="E132" s="3" t="s">
        <v>1684</v>
      </c>
      <c r="G132" s="3" t="s">
        <v>1982</v>
      </c>
      <c r="H132" t="s">
        <v>227</v>
      </c>
    </row>
    <row r="133" spans="1:8">
      <c r="A133" s="3">
        <v>131</v>
      </c>
      <c r="B133" s="4" t="str">
        <f t="shared" si="2"/>
        <v>83</v>
      </c>
      <c r="D133" s="3" t="s">
        <v>1983</v>
      </c>
      <c r="E133" s="3" t="s">
        <v>1251</v>
      </c>
      <c r="G133" s="3" t="s">
        <v>1984</v>
      </c>
      <c r="H133" t="s">
        <v>229</v>
      </c>
    </row>
    <row r="134" spans="1:8">
      <c r="A134" s="3">
        <v>132</v>
      </c>
      <c r="B134" s="4" t="str">
        <f t="shared" si="2"/>
        <v>84</v>
      </c>
      <c r="D134" s="3" t="s">
        <v>142</v>
      </c>
      <c r="E134" s="3" t="s">
        <v>1985</v>
      </c>
      <c r="G134" s="3" t="s">
        <v>1986</v>
      </c>
      <c r="H134" t="s">
        <v>231</v>
      </c>
    </row>
    <row r="135" spans="1:8">
      <c r="A135" s="3">
        <v>133</v>
      </c>
      <c r="B135" s="4" t="str">
        <f t="shared" si="2"/>
        <v>85</v>
      </c>
      <c r="D135" s="3" t="s">
        <v>146</v>
      </c>
      <c r="E135" s="3" t="s">
        <v>1987</v>
      </c>
      <c r="G135" s="3" t="s">
        <v>1988</v>
      </c>
      <c r="H135" t="s">
        <v>234</v>
      </c>
    </row>
    <row r="136" spans="1:8">
      <c r="A136" s="3">
        <v>134</v>
      </c>
      <c r="B136" s="4" t="str">
        <f t="shared" si="2"/>
        <v>86</v>
      </c>
      <c r="D136" s="3" t="s">
        <v>1989</v>
      </c>
      <c r="E136" s="3" t="s">
        <v>1990</v>
      </c>
      <c r="G136" s="3" t="s">
        <v>1991</v>
      </c>
      <c r="H136" t="s">
        <v>237</v>
      </c>
    </row>
    <row r="137" spans="1:8">
      <c r="A137" s="3">
        <v>135</v>
      </c>
      <c r="B137" s="4" t="str">
        <f t="shared" si="2"/>
        <v>87</v>
      </c>
      <c r="E137" s="3" t="s">
        <v>174</v>
      </c>
      <c r="F137" s="3" t="s">
        <v>174</v>
      </c>
      <c r="H137" t="s">
        <v>240</v>
      </c>
    </row>
    <row r="138" spans="1:8">
      <c r="A138" s="3">
        <v>136</v>
      </c>
      <c r="B138" s="4" t="str">
        <f t="shared" si="2"/>
        <v>88</v>
      </c>
      <c r="E138" s="3" t="s">
        <v>498</v>
      </c>
      <c r="H138" t="s">
        <v>1992</v>
      </c>
    </row>
    <row r="139" spans="1:8">
      <c r="A139" s="3">
        <v>137</v>
      </c>
      <c r="B139" s="4" t="str">
        <f t="shared" si="2"/>
        <v>89</v>
      </c>
      <c r="D139" s="3" t="s">
        <v>1993</v>
      </c>
      <c r="E139" s="3" t="s">
        <v>1994</v>
      </c>
      <c r="H139" t="s">
        <v>246</v>
      </c>
    </row>
    <row r="140" spans="1:8">
      <c r="A140" s="3">
        <v>138</v>
      </c>
      <c r="B140" s="4" t="str">
        <f t="shared" si="2"/>
        <v>8A</v>
      </c>
      <c r="D140" s="3" t="s">
        <v>1995</v>
      </c>
      <c r="E140" s="3" t="s">
        <v>1518</v>
      </c>
      <c r="H140" t="s">
        <v>248</v>
      </c>
    </row>
    <row r="141" spans="1:8">
      <c r="A141" s="3">
        <v>139</v>
      </c>
      <c r="B141" s="4" t="str">
        <f t="shared" si="2"/>
        <v>8B</v>
      </c>
      <c r="D141" s="3" t="s">
        <v>1996</v>
      </c>
      <c r="E141" s="3" t="s">
        <v>1525</v>
      </c>
      <c r="H141" t="s">
        <v>251</v>
      </c>
    </row>
    <row r="142" spans="1:8">
      <c r="A142" s="3">
        <v>140</v>
      </c>
      <c r="B142" s="4" t="str">
        <f t="shared" si="2"/>
        <v>8C</v>
      </c>
      <c r="D142" s="3" t="s">
        <v>614</v>
      </c>
      <c r="E142" s="3" t="s">
        <v>1535</v>
      </c>
      <c r="H142" t="s">
        <v>254</v>
      </c>
    </row>
    <row r="143" spans="1:8">
      <c r="A143" s="3">
        <v>141</v>
      </c>
      <c r="B143" s="4" t="str">
        <f t="shared" si="2"/>
        <v>8D</v>
      </c>
      <c r="D143" s="3" t="s">
        <v>617</v>
      </c>
      <c r="E143" s="3" t="s">
        <v>1532</v>
      </c>
      <c r="H143" t="s">
        <v>1997</v>
      </c>
    </row>
    <row r="144" spans="1:8">
      <c r="A144" s="3">
        <v>142</v>
      </c>
      <c r="B144" s="4" t="str">
        <f t="shared" si="2"/>
        <v>8E</v>
      </c>
      <c r="D144" s="3" t="s">
        <v>1998</v>
      </c>
      <c r="E144" s="3" t="s">
        <v>1857</v>
      </c>
      <c r="H144" t="s">
        <v>261</v>
      </c>
    </row>
    <row r="145" spans="1:8">
      <c r="A145" s="3">
        <v>143</v>
      </c>
      <c r="B145" s="4" t="str">
        <f t="shared" si="2"/>
        <v>8F</v>
      </c>
      <c r="D145" s="3" t="s">
        <v>1999</v>
      </c>
      <c r="E145" s="3" t="s">
        <v>2000</v>
      </c>
      <c r="H145" t="s">
        <v>264</v>
      </c>
    </row>
    <row r="146" spans="1:8">
      <c r="A146" s="3">
        <v>144</v>
      </c>
      <c r="B146" s="4" t="str">
        <f t="shared" si="2"/>
        <v>90</v>
      </c>
      <c r="D146" s="3" t="s">
        <v>580</v>
      </c>
      <c r="E146" s="3" t="s">
        <v>1863</v>
      </c>
      <c r="H146" t="s">
        <v>267</v>
      </c>
    </row>
    <row r="147" spans="1:8">
      <c r="A147" s="3">
        <v>145</v>
      </c>
      <c r="B147" s="4" t="str">
        <f t="shared" si="2"/>
        <v>91</v>
      </c>
      <c r="D147" s="3" t="s">
        <v>191</v>
      </c>
      <c r="E147" s="3" t="s">
        <v>1866</v>
      </c>
      <c r="H147" t="s">
        <v>270</v>
      </c>
    </row>
    <row r="148" spans="1:8">
      <c r="A148" s="3">
        <v>146</v>
      </c>
      <c r="B148" s="4" t="str">
        <f t="shared" si="2"/>
        <v>92</v>
      </c>
      <c r="D148" s="3" t="s">
        <v>215</v>
      </c>
      <c r="E148" t="s">
        <v>1869</v>
      </c>
      <c r="F148"/>
      <c r="H148" t="s">
        <v>272</v>
      </c>
    </row>
    <row r="149" spans="1:8">
      <c r="A149" s="3">
        <v>147</v>
      </c>
      <c r="B149" s="4" t="str">
        <f t="shared" si="2"/>
        <v>93</v>
      </c>
      <c r="D149" s="3" t="s">
        <v>203</v>
      </c>
      <c r="E149" s="3" t="s">
        <v>1872</v>
      </c>
      <c r="H149" t="s">
        <v>275</v>
      </c>
    </row>
    <row r="150" spans="1:8">
      <c r="A150" s="3">
        <v>148</v>
      </c>
      <c r="B150" s="4" t="str">
        <f t="shared" si="2"/>
        <v>94</v>
      </c>
      <c r="D150" s="3" t="s">
        <v>199</v>
      </c>
      <c r="E150" s="3" t="s">
        <v>2001</v>
      </c>
      <c r="H150" s="3" t="s">
        <v>278</v>
      </c>
    </row>
    <row r="151" spans="1:8">
      <c r="A151" s="3">
        <v>149</v>
      </c>
      <c r="B151" s="4" t="str">
        <f t="shared" si="2"/>
        <v>95</v>
      </c>
      <c r="D151" s="3" t="s">
        <v>522</v>
      </c>
      <c r="E151" s="3" t="s">
        <v>2002</v>
      </c>
      <c r="H151" t="s">
        <v>281</v>
      </c>
    </row>
    <row r="152" spans="1:8">
      <c r="A152" s="3">
        <v>150</v>
      </c>
      <c r="B152" s="4" t="str">
        <f t="shared" si="2"/>
        <v>96</v>
      </c>
      <c r="D152" s="3" t="s">
        <v>525</v>
      </c>
      <c r="E152" s="3" t="s">
        <v>1245</v>
      </c>
      <c r="H152" t="s">
        <v>284</v>
      </c>
    </row>
    <row r="153" spans="1:8">
      <c r="A153" s="3">
        <v>151</v>
      </c>
      <c r="B153" s="4" t="str">
        <f t="shared" si="2"/>
        <v>97</v>
      </c>
      <c r="D153" s="3" t="s">
        <v>516</v>
      </c>
      <c r="E153" s="3" t="s">
        <v>1248</v>
      </c>
      <c r="H153" t="s">
        <v>287</v>
      </c>
    </row>
    <row r="154" spans="1:8">
      <c r="A154" s="3">
        <v>152</v>
      </c>
      <c r="B154" s="4" t="str">
        <f t="shared" si="2"/>
        <v>98</v>
      </c>
      <c r="D154" s="3" t="s">
        <v>519</v>
      </c>
      <c r="E154" s="3" t="s">
        <v>1418</v>
      </c>
      <c r="H154" t="s">
        <v>290</v>
      </c>
    </row>
    <row r="155" spans="1:8">
      <c r="A155" s="3">
        <v>153</v>
      </c>
      <c r="B155" s="4" t="str">
        <f t="shared" si="2"/>
        <v>99</v>
      </c>
      <c r="D155" s="3" t="s">
        <v>72</v>
      </c>
      <c r="E155" s="3" t="s">
        <v>1258</v>
      </c>
      <c r="H155" t="s">
        <v>293</v>
      </c>
    </row>
    <row r="156" spans="1:8">
      <c r="A156" s="3">
        <v>154</v>
      </c>
      <c r="B156" s="4" t="str">
        <f t="shared" si="2"/>
        <v>9A</v>
      </c>
      <c r="D156" s="3" t="s">
        <v>1781</v>
      </c>
      <c r="E156" s="3" t="s">
        <v>1261</v>
      </c>
      <c r="H156" t="s">
        <v>296</v>
      </c>
    </row>
    <row r="157" spans="1:8">
      <c r="A157" s="3">
        <v>155</v>
      </c>
      <c r="B157" s="4" t="str">
        <f t="shared" si="2"/>
        <v>9B</v>
      </c>
      <c r="D157" s="3" t="s">
        <v>2003</v>
      </c>
      <c r="E157" s="3" t="s">
        <v>1264</v>
      </c>
      <c r="H157" t="s">
        <v>300</v>
      </c>
    </row>
    <row r="158" spans="1:8">
      <c r="A158" s="3">
        <v>156</v>
      </c>
      <c r="B158" s="4" t="str">
        <f t="shared" si="2"/>
        <v>9C</v>
      </c>
      <c r="D158" s="3" t="s">
        <v>650</v>
      </c>
      <c r="E158" s="3" t="s">
        <v>1267</v>
      </c>
      <c r="H158" t="s">
        <v>304</v>
      </c>
    </row>
    <row r="159" spans="1:8">
      <c r="A159" s="3">
        <v>157</v>
      </c>
      <c r="B159" s="4" t="str">
        <f t="shared" si="2"/>
        <v>9D</v>
      </c>
      <c r="D159" s="3" t="s">
        <v>2004</v>
      </c>
      <c r="E159" s="3" t="s">
        <v>1270</v>
      </c>
      <c r="H159" t="s">
        <v>308</v>
      </c>
    </row>
    <row r="160" spans="1:8">
      <c r="A160" s="3">
        <v>158</v>
      </c>
      <c r="B160" s="4" t="str">
        <f t="shared" si="2"/>
        <v>9E</v>
      </c>
      <c r="D160" s="3" t="s">
        <v>655</v>
      </c>
      <c r="E160" s="3" t="s">
        <v>1273</v>
      </c>
      <c r="H160" t="s">
        <v>312</v>
      </c>
    </row>
    <row r="161" spans="1:8">
      <c r="A161" s="3">
        <v>159</v>
      </c>
      <c r="B161" s="4" t="str">
        <f t="shared" si="2"/>
        <v>9F</v>
      </c>
      <c r="D161" s="3" t="s">
        <v>42</v>
      </c>
      <c r="E161" s="3" t="s">
        <v>1276</v>
      </c>
      <c r="H161" t="s">
        <v>316</v>
      </c>
    </row>
    <row r="162" spans="1:8">
      <c r="A162" s="3">
        <v>160</v>
      </c>
      <c r="B162" s="4" t="str">
        <f t="shared" si="2"/>
        <v>A0</v>
      </c>
      <c r="D162" s="3" t="s">
        <v>46</v>
      </c>
      <c r="E162" s="3" t="s">
        <v>1497</v>
      </c>
      <c r="H162" t="s">
        <v>319</v>
      </c>
    </row>
    <row r="163" spans="1:8">
      <c r="A163" s="3">
        <v>161</v>
      </c>
      <c r="B163" s="4" t="str">
        <f t="shared" si="2"/>
        <v>A1</v>
      </c>
      <c r="D163" s="3" t="s">
        <v>1775</v>
      </c>
      <c r="E163" s="3" t="s">
        <v>1012</v>
      </c>
      <c r="H163" t="s">
        <v>322</v>
      </c>
    </row>
    <row r="164" spans="1:8">
      <c r="A164" s="3">
        <v>162</v>
      </c>
      <c r="B164" s="4" t="str">
        <f t="shared" si="2"/>
        <v>A2</v>
      </c>
      <c r="D164" s="3" t="s">
        <v>2005</v>
      </c>
      <c r="E164" s="3" t="s">
        <v>1053</v>
      </c>
      <c r="H164" t="s">
        <v>326</v>
      </c>
    </row>
    <row r="165" spans="1:8">
      <c r="A165" s="3">
        <v>163</v>
      </c>
      <c r="B165" s="4" t="str">
        <f t="shared" si="2"/>
        <v>A3</v>
      </c>
      <c r="D165" s="3" t="s">
        <v>2006</v>
      </c>
      <c r="E165" s="3" t="s">
        <v>1421</v>
      </c>
      <c r="H165" t="s">
        <v>330</v>
      </c>
    </row>
    <row r="166" spans="1:8">
      <c r="A166" s="3">
        <v>164</v>
      </c>
      <c r="B166" s="4" t="str">
        <f t="shared" si="2"/>
        <v>A4</v>
      </c>
      <c r="E166" s="3" t="s">
        <v>1190</v>
      </c>
      <c r="H166" t="s">
        <v>334</v>
      </c>
    </row>
    <row r="167" spans="1:8">
      <c r="A167" s="3">
        <v>165</v>
      </c>
      <c r="B167" s="4" t="str">
        <f t="shared" si="2"/>
        <v>A5</v>
      </c>
      <c r="E167" s="3" t="s">
        <v>1463</v>
      </c>
      <c r="H167" t="s">
        <v>2007</v>
      </c>
    </row>
    <row r="168" spans="1:8">
      <c r="A168" s="3">
        <v>166</v>
      </c>
      <c r="B168" s="4" t="str">
        <f t="shared" si="2"/>
        <v>A6</v>
      </c>
      <c r="E168" s="3" t="s">
        <v>2008</v>
      </c>
      <c r="F168" s="3" t="s">
        <v>2009</v>
      </c>
      <c r="H168" t="s">
        <v>412</v>
      </c>
    </row>
    <row r="169" spans="1:8">
      <c r="A169" s="3">
        <v>167</v>
      </c>
      <c r="B169" s="4" t="str">
        <f t="shared" si="2"/>
        <v>A7</v>
      </c>
      <c r="E169" s="3" t="s">
        <v>2010</v>
      </c>
      <c r="F169" s="3" t="s">
        <v>2010</v>
      </c>
      <c r="H169" s="3" t="s">
        <v>415</v>
      </c>
    </row>
    <row r="170" spans="1:8">
      <c r="A170" s="3">
        <v>168</v>
      </c>
      <c r="B170" s="4" t="str">
        <f t="shared" si="2"/>
        <v>A8</v>
      </c>
      <c r="E170" s="3" t="s">
        <v>1295</v>
      </c>
      <c r="H170" s="3" t="s">
        <v>2011</v>
      </c>
    </row>
    <row r="171" spans="1:8">
      <c r="A171" s="3">
        <v>169</v>
      </c>
      <c r="B171" s="4" t="str">
        <f t="shared" si="2"/>
        <v>A9</v>
      </c>
      <c r="E171" s="3" t="s">
        <v>947</v>
      </c>
      <c r="H171" s="3" t="s">
        <v>2012</v>
      </c>
    </row>
    <row r="172" spans="1:8">
      <c r="A172" s="3">
        <v>170</v>
      </c>
      <c r="B172" s="4" t="str">
        <f t="shared" si="2"/>
        <v>AA</v>
      </c>
      <c r="E172" s="3" t="s">
        <v>1116</v>
      </c>
      <c r="H172" s="3" t="s">
        <v>426</v>
      </c>
    </row>
    <row r="173" spans="1:8">
      <c r="A173" s="3">
        <v>171</v>
      </c>
      <c r="B173" s="4" t="str">
        <f t="shared" si="2"/>
        <v>AB</v>
      </c>
      <c r="E173" s="3" t="s">
        <v>1300</v>
      </c>
      <c r="H173" s="3" t="s">
        <v>430</v>
      </c>
    </row>
    <row r="174" spans="1:8">
      <c r="A174" s="3">
        <v>172</v>
      </c>
      <c r="B174" s="4" t="str">
        <f t="shared" si="2"/>
        <v>AC</v>
      </c>
      <c r="E174" s="3" t="s">
        <v>952</v>
      </c>
      <c r="H174" s="3" t="s">
        <v>437</v>
      </c>
    </row>
    <row r="175" spans="1:8">
      <c r="A175" s="3">
        <v>173</v>
      </c>
      <c r="B175" s="4" t="str">
        <f t="shared" si="2"/>
        <v>AD</v>
      </c>
      <c r="E175" s="3" t="s">
        <v>1425</v>
      </c>
      <c r="H175" s="3" t="s">
        <v>450</v>
      </c>
    </row>
    <row r="176" spans="1:8">
      <c r="A176" s="3">
        <v>174</v>
      </c>
      <c r="B176" s="4" t="str">
        <f t="shared" si="2"/>
        <v>AE</v>
      </c>
      <c r="E176" s="3" t="s">
        <v>1125</v>
      </c>
      <c r="H176" s="3" t="s">
        <v>454</v>
      </c>
    </row>
    <row r="177" spans="1:8">
      <c r="A177" s="3">
        <v>175</v>
      </c>
      <c r="B177" s="4" t="str">
        <f t="shared" si="2"/>
        <v>AF</v>
      </c>
      <c r="E177" s="3" t="s">
        <v>1473</v>
      </c>
      <c r="H177" s="3" t="s">
        <v>458</v>
      </c>
    </row>
    <row r="178" spans="1:8">
      <c r="A178" s="3">
        <v>176</v>
      </c>
      <c r="B178" s="4" t="str">
        <f t="shared" si="2"/>
        <v>B0</v>
      </c>
      <c r="E178" s="3" t="s">
        <v>1121</v>
      </c>
      <c r="H178" s="3" t="s">
        <v>462</v>
      </c>
    </row>
    <row r="179" spans="1:8">
      <c r="A179" s="3">
        <v>177</v>
      </c>
      <c r="B179" s="4" t="str">
        <f t="shared" si="2"/>
        <v>B1</v>
      </c>
      <c r="E179" s="3" t="s">
        <v>1304</v>
      </c>
      <c r="H179" s="3" t="s">
        <v>466</v>
      </c>
    </row>
    <row r="180" spans="1:8">
      <c r="A180" s="3">
        <v>178</v>
      </c>
      <c r="B180" s="4" t="str">
        <f t="shared" si="2"/>
        <v>B2</v>
      </c>
      <c r="E180" s="3" t="s">
        <v>955</v>
      </c>
      <c r="H180" s="3" t="s">
        <v>2013</v>
      </c>
    </row>
    <row r="181" spans="1:8">
      <c r="A181" s="3">
        <v>179</v>
      </c>
      <c r="B181" s="4" t="str">
        <f t="shared" si="2"/>
        <v>B3</v>
      </c>
      <c r="E181" t="s">
        <v>1129</v>
      </c>
      <c r="H181" s="3" t="s">
        <v>474</v>
      </c>
    </row>
    <row r="182" spans="1:8">
      <c r="A182" s="3">
        <v>180</v>
      </c>
      <c r="B182" s="4" t="str">
        <f t="shared" si="2"/>
        <v>B4</v>
      </c>
      <c r="E182" s="3" t="s">
        <v>1466</v>
      </c>
      <c r="H182" s="3" t="s">
        <v>478</v>
      </c>
    </row>
    <row r="183" spans="1:8">
      <c r="A183" s="3">
        <v>181</v>
      </c>
      <c r="B183" s="4" t="str">
        <f t="shared" si="2"/>
        <v>B5</v>
      </c>
      <c r="E183" s="3" t="s">
        <v>1308</v>
      </c>
      <c r="H183" s="3" t="s">
        <v>2014</v>
      </c>
    </row>
    <row r="184" spans="1:8">
      <c r="A184" s="3">
        <v>182</v>
      </c>
      <c r="B184" s="4" t="str">
        <f t="shared" si="2"/>
        <v>B6</v>
      </c>
      <c r="E184" s="3" t="s">
        <v>958</v>
      </c>
      <c r="H184" s="3" t="s">
        <v>2015</v>
      </c>
    </row>
    <row r="185" spans="1:8">
      <c r="A185" s="3">
        <v>183</v>
      </c>
      <c r="B185" s="4" t="str">
        <f t="shared" si="2"/>
        <v>B7</v>
      </c>
      <c r="E185" s="3" t="s">
        <v>1432</v>
      </c>
      <c r="H185" s="3" t="s">
        <v>2016</v>
      </c>
    </row>
    <row r="186" spans="1:8">
      <c r="A186" s="3">
        <v>184</v>
      </c>
      <c r="B186" s="4" t="str">
        <f t="shared" si="2"/>
        <v>B8</v>
      </c>
      <c r="E186" s="3" t="s">
        <v>1133</v>
      </c>
      <c r="H186" s="3" t="s">
        <v>2017</v>
      </c>
    </row>
    <row r="187" spans="1:8">
      <c r="A187" s="3">
        <v>185</v>
      </c>
      <c r="B187" s="4" t="str">
        <f t="shared" si="2"/>
        <v>B9</v>
      </c>
      <c r="E187" s="3" t="s">
        <v>1312</v>
      </c>
      <c r="H187" s="3" t="s">
        <v>2018</v>
      </c>
    </row>
    <row r="188" spans="1:8">
      <c r="A188" s="3">
        <v>186</v>
      </c>
      <c r="B188" s="4" t="str">
        <f t="shared" si="2"/>
        <v>BA</v>
      </c>
      <c r="E188" s="6" t="s">
        <v>961</v>
      </c>
      <c r="H188" s="3" t="s">
        <v>1666</v>
      </c>
    </row>
    <row r="189" spans="1:5">
      <c r="A189" s="3">
        <v>187</v>
      </c>
      <c r="B189" s="4" t="str">
        <f t="shared" si="2"/>
        <v>BB</v>
      </c>
      <c r="E189" s="3" t="s">
        <v>1478</v>
      </c>
    </row>
    <row r="190" spans="1:5">
      <c r="A190" s="3">
        <v>188</v>
      </c>
      <c r="B190" s="4" t="str">
        <f t="shared" si="2"/>
        <v>BC</v>
      </c>
      <c r="E190" s="3" t="s">
        <v>1142</v>
      </c>
    </row>
    <row r="191" spans="1:5">
      <c r="A191" s="3">
        <v>189</v>
      </c>
      <c r="B191" s="4" t="str">
        <f t="shared" si="2"/>
        <v>BD</v>
      </c>
      <c r="E191" s="3" t="s">
        <v>1137</v>
      </c>
    </row>
    <row r="192" spans="1:5">
      <c r="A192" s="3">
        <v>190</v>
      </c>
      <c r="B192" s="4" t="str">
        <f t="shared" si="2"/>
        <v>BE</v>
      </c>
      <c r="E192" s="3" t="s">
        <v>1428</v>
      </c>
    </row>
    <row r="193" spans="1:5">
      <c r="A193" s="3">
        <v>191</v>
      </c>
      <c r="B193" s="4" t="str">
        <f t="shared" si="2"/>
        <v>BF</v>
      </c>
      <c r="E193" s="3" t="s">
        <v>1316</v>
      </c>
    </row>
    <row r="194" spans="1:5">
      <c r="A194" s="3">
        <v>192</v>
      </c>
      <c r="B194" s="4" t="str">
        <f t="shared" si="2"/>
        <v>C0</v>
      </c>
      <c r="E194" s="3" t="s">
        <v>965</v>
      </c>
    </row>
    <row r="195" spans="1:5">
      <c r="A195" s="3">
        <v>193</v>
      </c>
      <c r="B195" s="4" t="str">
        <f t="shared" ref="B195:B257" si="3">DEC2HEX(A195)</f>
        <v>C1</v>
      </c>
      <c r="E195" s="3" t="s">
        <v>1146</v>
      </c>
    </row>
    <row r="196" spans="1:5">
      <c r="A196" s="3">
        <v>194</v>
      </c>
      <c r="B196" s="4" t="str">
        <f t="shared" si="3"/>
        <v>C2</v>
      </c>
      <c r="E196" s="3" t="s">
        <v>1469</v>
      </c>
    </row>
    <row r="197" spans="1:5">
      <c r="A197" s="3">
        <v>195</v>
      </c>
      <c r="B197" s="4" t="str">
        <f t="shared" si="3"/>
        <v>C3</v>
      </c>
      <c r="E197" s="3" t="s">
        <v>1320</v>
      </c>
    </row>
    <row r="198" spans="1:5">
      <c r="A198" s="3">
        <v>196</v>
      </c>
      <c r="B198" s="4" t="str">
        <f t="shared" si="3"/>
        <v>C4</v>
      </c>
      <c r="E198" s="3" t="s">
        <v>970</v>
      </c>
    </row>
    <row r="199" spans="1:5">
      <c r="A199" s="3">
        <v>197</v>
      </c>
      <c r="B199" s="4" t="str">
        <f t="shared" si="3"/>
        <v>C5</v>
      </c>
      <c r="E199" s="3" t="s">
        <v>1324</v>
      </c>
    </row>
    <row r="200" spans="1:5">
      <c r="A200" s="3">
        <v>198</v>
      </c>
      <c r="B200" s="4" t="str">
        <f t="shared" si="3"/>
        <v>C6</v>
      </c>
      <c r="E200" s="3" t="s">
        <v>975</v>
      </c>
    </row>
    <row r="201" spans="1:5">
      <c r="A201" s="3">
        <v>199</v>
      </c>
      <c r="B201" s="4" t="str">
        <f t="shared" si="3"/>
        <v>C7</v>
      </c>
      <c r="E201" s="3" t="s">
        <v>1435</v>
      </c>
    </row>
    <row r="202" spans="1:5">
      <c r="A202" s="3">
        <v>200</v>
      </c>
      <c r="B202" s="4" t="str">
        <f t="shared" si="3"/>
        <v>C8</v>
      </c>
      <c r="E202" s="3" t="s">
        <v>1328</v>
      </c>
    </row>
    <row r="203" spans="1:5">
      <c r="A203" s="3">
        <v>201</v>
      </c>
      <c r="B203" s="4" t="str">
        <f t="shared" si="3"/>
        <v>C9</v>
      </c>
      <c r="E203" s="3" t="s">
        <v>980</v>
      </c>
    </row>
    <row r="204" spans="1:5">
      <c r="A204" s="3">
        <v>202</v>
      </c>
      <c r="B204" s="4" t="str">
        <f t="shared" si="3"/>
        <v>CA</v>
      </c>
      <c r="E204" s="3" t="s">
        <v>1333</v>
      </c>
    </row>
    <row r="205" spans="1:5">
      <c r="A205" s="3">
        <v>203</v>
      </c>
      <c r="B205" s="4" t="str">
        <f t="shared" si="3"/>
        <v>CB</v>
      </c>
      <c r="E205" s="3" t="s">
        <v>984</v>
      </c>
    </row>
    <row r="206" spans="1:5">
      <c r="A206" s="3">
        <v>204</v>
      </c>
      <c r="B206" s="4" t="str">
        <f t="shared" si="3"/>
        <v>CC</v>
      </c>
      <c r="E206" s="3" t="s">
        <v>1338</v>
      </c>
    </row>
    <row r="207" spans="1:5">
      <c r="A207" s="3">
        <v>205</v>
      </c>
      <c r="B207" s="4" t="str">
        <f t="shared" si="3"/>
        <v>CD</v>
      </c>
      <c r="E207" s="3" t="s">
        <v>988</v>
      </c>
    </row>
    <row r="208" spans="1:5">
      <c r="A208" s="3">
        <v>206</v>
      </c>
      <c r="B208" s="4" t="str">
        <f t="shared" si="3"/>
        <v>CE</v>
      </c>
      <c r="E208" s="3" t="s">
        <v>1162</v>
      </c>
    </row>
    <row r="209" spans="1:5">
      <c r="A209" s="3">
        <v>207</v>
      </c>
      <c r="B209" s="4" t="str">
        <f t="shared" si="3"/>
        <v>CF</v>
      </c>
      <c r="E209" s="3" t="s">
        <v>1157</v>
      </c>
    </row>
    <row r="210" spans="1:5">
      <c r="A210" s="3">
        <v>208</v>
      </c>
      <c r="B210" s="4" t="str">
        <f t="shared" si="3"/>
        <v>D0</v>
      </c>
      <c r="E210" s="3" t="s">
        <v>992</v>
      </c>
    </row>
    <row r="211" spans="1:5">
      <c r="A211" s="3">
        <v>209</v>
      </c>
      <c r="B211" s="4" t="str">
        <f t="shared" si="3"/>
        <v>D1</v>
      </c>
      <c r="E211" s="3" t="s">
        <v>1342</v>
      </c>
    </row>
    <row r="212" spans="1:5">
      <c r="A212" s="3">
        <v>210</v>
      </c>
      <c r="B212" s="4" t="str">
        <f t="shared" si="3"/>
        <v>D2</v>
      </c>
      <c r="E212" s="3" t="s">
        <v>1439</v>
      </c>
    </row>
    <row r="213" spans="1:5">
      <c r="A213" s="3">
        <v>211</v>
      </c>
      <c r="B213" s="4" t="str">
        <f t="shared" si="3"/>
        <v>D3</v>
      </c>
      <c r="E213" s="6" t="s">
        <v>1167</v>
      </c>
    </row>
    <row r="214" spans="1:5">
      <c r="A214" s="3">
        <v>212</v>
      </c>
      <c r="B214" s="4" t="str">
        <f t="shared" si="3"/>
        <v>D4</v>
      </c>
      <c r="E214" s="3" t="s">
        <v>1346</v>
      </c>
    </row>
    <row r="215" spans="1:5">
      <c r="A215" s="3">
        <v>213</v>
      </c>
      <c r="B215" s="4" t="str">
        <f t="shared" si="3"/>
        <v>D5</v>
      </c>
      <c r="E215" s="3" t="s">
        <v>996</v>
      </c>
    </row>
    <row r="216" spans="1:5">
      <c r="A216" s="3">
        <v>214</v>
      </c>
      <c r="B216" s="4" t="str">
        <f t="shared" si="3"/>
        <v>D6</v>
      </c>
      <c r="E216" s="3" t="s">
        <v>1443</v>
      </c>
    </row>
    <row r="217" spans="1:5">
      <c r="A217" s="3">
        <v>215</v>
      </c>
      <c r="B217" s="4" t="str">
        <f t="shared" si="3"/>
        <v>D7</v>
      </c>
      <c r="E217" s="3" t="s">
        <v>1172</v>
      </c>
    </row>
    <row r="218" spans="1:5">
      <c r="A218" s="3">
        <v>216</v>
      </c>
      <c r="B218" s="4" t="str">
        <f t="shared" si="3"/>
        <v>D8</v>
      </c>
      <c r="E218" s="3" t="s">
        <v>1351</v>
      </c>
    </row>
    <row r="219" spans="1:7">
      <c r="A219" s="3">
        <v>217</v>
      </c>
      <c r="B219" s="4" t="str">
        <f t="shared" si="3"/>
        <v>D9</v>
      </c>
      <c r="D219" s="3" t="s">
        <v>2019</v>
      </c>
      <c r="E219" s="3" t="s">
        <v>1000</v>
      </c>
      <c r="G219" t="s">
        <v>2020</v>
      </c>
    </row>
    <row r="220" spans="1:7">
      <c r="A220" s="3">
        <v>218</v>
      </c>
      <c r="B220" s="4" t="str">
        <f t="shared" si="3"/>
        <v>DA</v>
      </c>
      <c r="D220" s="3" t="s">
        <v>2021</v>
      </c>
      <c r="E220" s="3" t="s">
        <v>1356</v>
      </c>
      <c r="G220" t="s">
        <v>2020</v>
      </c>
    </row>
    <row r="221" spans="1:7">
      <c r="A221" s="3">
        <v>219</v>
      </c>
      <c r="B221" s="4" t="str">
        <f t="shared" si="3"/>
        <v>DB</v>
      </c>
      <c r="D221" s="3" t="s">
        <v>2022</v>
      </c>
      <c r="E221" s="3" t="s">
        <v>1004</v>
      </c>
      <c r="G221" t="s">
        <v>2020</v>
      </c>
    </row>
    <row r="222" spans="1:7">
      <c r="A222" s="3">
        <v>220</v>
      </c>
      <c r="B222" s="4" t="str">
        <f t="shared" si="3"/>
        <v>DC</v>
      </c>
      <c r="D222" s="3" t="s">
        <v>2023</v>
      </c>
      <c r="E222" s="3" t="s">
        <v>1180</v>
      </c>
      <c r="G222" t="s">
        <v>2024</v>
      </c>
    </row>
    <row r="223" spans="1:7">
      <c r="A223" s="3">
        <v>221</v>
      </c>
      <c r="B223" s="4" t="str">
        <f t="shared" si="3"/>
        <v>DD</v>
      </c>
      <c r="D223" s="3" t="s">
        <v>2025</v>
      </c>
      <c r="E223" s="3" t="s">
        <v>1360</v>
      </c>
      <c r="G223" t="s">
        <v>2024</v>
      </c>
    </row>
    <row r="224" spans="1:7">
      <c r="A224" s="3">
        <v>222</v>
      </c>
      <c r="B224" s="4" t="str">
        <f t="shared" si="3"/>
        <v>DE</v>
      </c>
      <c r="D224" s="3" t="s">
        <v>2026</v>
      </c>
      <c r="E224" s="3" t="s">
        <v>1008</v>
      </c>
      <c r="G224" t="s">
        <v>2027</v>
      </c>
    </row>
    <row r="225" spans="1:7">
      <c r="A225" s="3">
        <v>223</v>
      </c>
      <c r="B225" s="4" t="str">
        <f t="shared" si="3"/>
        <v>DF</v>
      </c>
      <c r="D225" s="3" t="s">
        <v>2028</v>
      </c>
      <c r="E225" s="3" t="s">
        <v>1447</v>
      </c>
      <c r="G225" t="s">
        <v>2027</v>
      </c>
    </row>
    <row r="226" spans="1:7">
      <c r="A226" s="3">
        <v>224</v>
      </c>
      <c r="B226" s="4" t="str">
        <f t="shared" si="3"/>
        <v>E0</v>
      </c>
      <c r="D226" s="3" t="s">
        <v>2029</v>
      </c>
      <c r="G226" t="s">
        <v>2027</v>
      </c>
    </row>
    <row r="227" spans="1:7">
      <c r="A227" s="3">
        <v>225</v>
      </c>
      <c r="B227" s="4" t="str">
        <f t="shared" si="3"/>
        <v>E1</v>
      </c>
      <c r="D227" s="3" t="s">
        <v>2030</v>
      </c>
      <c r="G227" t="s">
        <v>2031</v>
      </c>
    </row>
    <row r="228" spans="1:7">
      <c r="A228" s="3">
        <v>226</v>
      </c>
      <c r="B228" s="4" t="str">
        <f t="shared" si="3"/>
        <v>E2</v>
      </c>
      <c r="D228" s="3" t="s">
        <v>2032</v>
      </c>
      <c r="G228" t="s">
        <v>2031</v>
      </c>
    </row>
    <row r="229" ht="17" customHeight="1" spans="1:7">
      <c r="A229" s="3">
        <v>227</v>
      </c>
      <c r="B229" s="4" t="str">
        <f t="shared" si="3"/>
        <v>E3</v>
      </c>
      <c r="D229" s="7" t="s">
        <v>2033</v>
      </c>
      <c r="G229" t="s">
        <v>2034</v>
      </c>
    </row>
    <row r="230" spans="1:7">
      <c r="A230" s="3">
        <v>228</v>
      </c>
      <c r="B230" s="4" t="str">
        <f t="shared" si="3"/>
        <v>E4</v>
      </c>
      <c r="D230" s="3" t="s">
        <v>2035</v>
      </c>
      <c r="G230" t="s">
        <v>2034</v>
      </c>
    </row>
    <row r="231" spans="1:7">
      <c r="A231" s="3">
        <v>229</v>
      </c>
      <c r="B231" s="4" t="str">
        <f t="shared" si="3"/>
        <v>E5</v>
      </c>
      <c r="D231" s="3" t="s">
        <v>2036</v>
      </c>
      <c r="G231" t="s">
        <v>2034</v>
      </c>
    </row>
    <row r="232" spans="1:7">
      <c r="A232" s="3">
        <v>230</v>
      </c>
      <c r="B232" s="4" t="str">
        <f t="shared" si="3"/>
        <v>E6</v>
      </c>
      <c r="D232" s="3" t="s">
        <v>2037</v>
      </c>
      <c r="G232" t="s">
        <v>2038</v>
      </c>
    </row>
    <row r="233" spans="1:7">
      <c r="A233" s="3">
        <v>231</v>
      </c>
      <c r="B233" s="4" t="str">
        <f t="shared" si="3"/>
        <v>E7</v>
      </c>
      <c r="D233" s="3" t="s">
        <v>2039</v>
      </c>
      <c r="G233" t="s">
        <v>2038</v>
      </c>
    </row>
    <row r="234" spans="1:7">
      <c r="A234" s="3">
        <v>232</v>
      </c>
      <c r="B234" s="4" t="str">
        <f t="shared" si="3"/>
        <v>E8</v>
      </c>
      <c r="D234" s="3" t="s">
        <v>2040</v>
      </c>
      <c r="G234" t="s">
        <v>2041</v>
      </c>
    </row>
    <row r="235" spans="1:7">
      <c r="A235" s="3">
        <v>233</v>
      </c>
      <c r="B235" s="4" t="str">
        <f t="shared" si="3"/>
        <v>E9</v>
      </c>
      <c r="D235" s="3" t="s">
        <v>2042</v>
      </c>
      <c r="G235" t="s">
        <v>2041</v>
      </c>
    </row>
    <row r="236" spans="1:7">
      <c r="A236" s="3">
        <v>234</v>
      </c>
      <c r="B236" s="4" t="str">
        <f t="shared" si="3"/>
        <v>EA</v>
      </c>
      <c r="D236" s="3" t="s">
        <v>2043</v>
      </c>
      <c r="G236" t="s">
        <v>2041</v>
      </c>
    </row>
    <row r="237" spans="1:7">
      <c r="A237" s="3">
        <v>235</v>
      </c>
      <c r="B237" s="4" t="str">
        <f t="shared" si="3"/>
        <v>EB</v>
      </c>
      <c r="D237" s="3" t="s">
        <v>2044</v>
      </c>
      <c r="G237" t="s">
        <v>2045</v>
      </c>
    </row>
    <row r="238" spans="1:7">
      <c r="A238" s="3">
        <v>236</v>
      </c>
      <c r="B238" s="4" t="str">
        <f t="shared" si="3"/>
        <v>EC</v>
      </c>
      <c r="D238" s="3" t="s">
        <v>2046</v>
      </c>
      <c r="G238" t="s">
        <v>2045</v>
      </c>
    </row>
    <row r="239" spans="1:7">
      <c r="A239" s="3">
        <v>237</v>
      </c>
      <c r="B239" s="4" t="str">
        <f t="shared" si="3"/>
        <v>ED</v>
      </c>
      <c r="D239" s="3" t="s">
        <v>2047</v>
      </c>
      <c r="G239" t="s">
        <v>2048</v>
      </c>
    </row>
    <row r="240" spans="1:7">
      <c r="A240" s="3">
        <v>238</v>
      </c>
      <c r="B240" s="4" t="str">
        <f t="shared" si="3"/>
        <v>EE</v>
      </c>
      <c r="D240" s="3" t="s">
        <v>2049</v>
      </c>
      <c r="G240" t="s">
        <v>2048</v>
      </c>
    </row>
    <row r="241" spans="1:7">
      <c r="A241" s="3">
        <v>239</v>
      </c>
      <c r="B241" s="4" t="str">
        <f t="shared" si="3"/>
        <v>EF</v>
      </c>
      <c r="D241" s="3" t="s">
        <v>2050</v>
      </c>
      <c r="G241" t="s">
        <v>2051</v>
      </c>
    </row>
    <row r="242" spans="1:7">
      <c r="A242" s="3">
        <v>240</v>
      </c>
      <c r="B242" s="4" t="str">
        <f t="shared" si="3"/>
        <v>F0</v>
      </c>
      <c r="D242" s="3" t="s">
        <v>2052</v>
      </c>
      <c r="G242" t="s">
        <v>2051</v>
      </c>
    </row>
    <row r="243" spans="1:9">
      <c r="A243" s="3">
        <v>241</v>
      </c>
      <c r="B243" s="4" t="str">
        <f t="shared" si="3"/>
        <v>F1</v>
      </c>
      <c r="D243" s="3" t="s">
        <v>2053</v>
      </c>
      <c r="G243" t="s">
        <v>2054</v>
      </c>
      <c r="I243" s="3" t="s">
        <v>2003</v>
      </c>
    </row>
    <row r="244" spans="1:9">
      <c r="A244" s="3">
        <v>242</v>
      </c>
      <c r="B244" s="4" t="str">
        <f t="shared" si="3"/>
        <v>F2</v>
      </c>
      <c r="D244" s="3" t="s">
        <v>2055</v>
      </c>
      <c r="G244" t="s">
        <v>2054</v>
      </c>
      <c r="I244" s="3" t="s">
        <v>2003</v>
      </c>
    </row>
    <row r="245" spans="1:9">
      <c r="A245" s="3">
        <v>243</v>
      </c>
      <c r="B245" s="4" t="str">
        <f t="shared" si="3"/>
        <v>F3</v>
      </c>
      <c r="D245" s="3" t="s">
        <v>2056</v>
      </c>
      <c r="G245" t="s">
        <v>2054</v>
      </c>
      <c r="I245" s="3" t="s">
        <v>2003</v>
      </c>
    </row>
    <row r="246" spans="1:9">
      <c r="A246" s="3">
        <v>244</v>
      </c>
      <c r="B246" s="4" t="str">
        <f t="shared" si="3"/>
        <v>F4</v>
      </c>
      <c r="D246" s="3" t="s">
        <v>2057</v>
      </c>
      <c r="G246" t="s">
        <v>2058</v>
      </c>
      <c r="I246" s="3" t="s">
        <v>2003</v>
      </c>
    </row>
    <row r="247" spans="1:9">
      <c r="A247" s="3">
        <v>245</v>
      </c>
      <c r="B247" s="4" t="str">
        <f t="shared" si="3"/>
        <v>F5</v>
      </c>
      <c r="D247" s="3" t="s">
        <v>2059</v>
      </c>
      <c r="G247" t="s">
        <v>2058</v>
      </c>
      <c r="I247" s="3" t="s">
        <v>2003</v>
      </c>
    </row>
    <row r="248" spans="1:9">
      <c r="A248" s="3">
        <v>246</v>
      </c>
      <c r="B248" s="4" t="str">
        <f t="shared" si="3"/>
        <v>F6</v>
      </c>
      <c r="D248" s="3" t="s">
        <v>2060</v>
      </c>
      <c r="G248" t="s">
        <v>2061</v>
      </c>
      <c r="I248" s="3" t="s">
        <v>2003</v>
      </c>
    </row>
    <row r="249" spans="1:9">
      <c r="A249" s="3">
        <v>247</v>
      </c>
      <c r="B249" s="4" t="str">
        <f t="shared" si="3"/>
        <v>F7</v>
      </c>
      <c r="D249" s="3" t="s">
        <v>2062</v>
      </c>
      <c r="G249" t="s">
        <v>2061</v>
      </c>
      <c r="I249" s="3" t="s">
        <v>2003</v>
      </c>
    </row>
    <row r="250" spans="1:9">
      <c r="A250" s="3">
        <v>248</v>
      </c>
      <c r="B250" s="4" t="str">
        <f t="shared" si="3"/>
        <v>F8</v>
      </c>
      <c r="D250" s="3" t="s">
        <v>2063</v>
      </c>
      <c r="G250" s="3" t="s">
        <v>2064</v>
      </c>
      <c r="I250" s="3" t="s">
        <v>2003</v>
      </c>
    </row>
    <row r="251" spans="1:9">
      <c r="A251" s="3">
        <v>249</v>
      </c>
      <c r="B251" s="4" t="str">
        <f t="shared" si="3"/>
        <v>F9</v>
      </c>
      <c r="D251" s="3" t="s">
        <v>2065</v>
      </c>
      <c r="G251" s="3" t="s">
        <v>2064</v>
      </c>
      <c r="I251" s="3" t="s">
        <v>2003</v>
      </c>
    </row>
    <row r="252" spans="1:9">
      <c r="A252" s="3">
        <v>250</v>
      </c>
      <c r="B252" s="4" t="str">
        <f t="shared" si="3"/>
        <v>FA</v>
      </c>
      <c r="D252" s="1" t="s">
        <v>2066</v>
      </c>
      <c r="G252" t="s">
        <v>2067</v>
      </c>
      <c r="I252" s="3" t="s">
        <v>2003</v>
      </c>
    </row>
    <row r="253" spans="1:9">
      <c r="A253" s="3">
        <v>251</v>
      </c>
      <c r="B253" s="4" t="str">
        <f t="shared" si="3"/>
        <v>FB</v>
      </c>
      <c r="D253" s="3" t="s">
        <v>2068</v>
      </c>
      <c r="G253" t="s">
        <v>2067</v>
      </c>
      <c r="I253" s="3" t="s">
        <v>2003</v>
      </c>
    </row>
    <row r="254" spans="1:9">
      <c r="A254" s="3">
        <v>252</v>
      </c>
      <c r="B254" s="4" t="s">
        <v>2069</v>
      </c>
      <c r="D254" s="3" t="s">
        <v>2070</v>
      </c>
      <c r="G254" s="3" t="s">
        <v>2071</v>
      </c>
      <c r="I254" s="3" t="s">
        <v>2003</v>
      </c>
    </row>
    <row r="255" spans="1:9">
      <c r="A255" s="3">
        <v>253</v>
      </c>
      <c r="B255" s="4" t="str">
        <f t="shared" si="3"/>
        <v>FD</v>
      </c>
      <c r="D255" s="3" t="s">
        <v>2072</v>
      </c>
      <c r="G255" s="3" t="s">
        <v>2073</v>
      </c>
      <c r="I255" s="3" t="s">
        <v>2074</v>
      </c>
    </row>
    <row r="256" spans="1:8">
      <c r="A256" s="3">
        <v>254</v>
      </c>
      <c r="B256" s="4" t="str">
        <f t="shared" si="3"/>
        <v>FE</v>
      </c>
      <c r="D256" s="3" t="s">
        <v>2075</v>
      </c>
      <c r="G256" s="3" t="s">
        <v>2073</v>
      </c>
      <c r="H256" s="3" t="s">
        <v>2076</v>
      </c>
    </row>
    <row r="257" spans="1:7">
      <c r="A257" s="3">
        <v>255</v>
      </c>
      <c r="B257" s="4" t="str">
        <f t="shared" si="3"/>
        <v>FF</v>
      </c>
      <c r="E257" s="3" t="s">
        <v>2077</v>
      </c>
      <c r="G257" s="3" t="s">
        <v>2077</v>
      </c>
    </row>
  </sheetData>
  <hyperlinks>
    <hyperlink ref="H137" r:id="rId23" display="猛犸坦克" tooltip="http://jump2.bdimg.com/safecheck/index?url=rN3wPs8te/pL4AOY0zAwhz3wi8AXlR5gsMEbyYdIw62XHkp2x5MUcGmUAUoartlviTz0tw/9iqe3pfKJtUWCTh9ssyDK1SDlnhDg47fRGLxIC1WNLHU2MljwrjhG0RrI6lQyh32ruvJlFB9PMSW9A2sc3xqgi987iFh8pU6zS1F6dsONfpMJCMzknPYuVhrdFVbh/grezcrKq8EYKcRO"/>
    <hyperlink ref="H141" r:id="rId24" display="火箭发射器" tooltip="http://jump2.bdimg.com/safecheck/index?url=rN3wPs8te/pL4AOY0zAwhz3wi8AXlR5gsMEbyYdIw60ZXXreRZ24crv2maV2Cbqg9Bf/w51mkM8iY65SX2hsh16xSq+FxHP6FdK7DP1v3oStqBaZnWN6vVdC7Gg5eFCxTqR7wNSKxAXwtZ2Osrfrc8wdB9i6IJmC/1VT2nHJFGFJSFv/NWJcoLE5c+inlMfFB6YMi4j8yEI7yxuZoiNl"/>
    <hyperlink ref="H149" r:id="rId25" display="地对地导弹发射台" tooltip="http://jump2.bdimg.com/safecheck/index?url=rN3wPs8te/pL4AOY0zAwhz3wi8AXlR5gsMEbyYdIw61i16Uc5tAgb6thxUoJyeRCtbGCOxToQgUiY65SX2hsh16xSq+FxHP6FdK7DP1v3oStqBaZnWN6vVdC7Gg5eFCxTqR7wNSKxAXwtZ2Osrfrc8wdB9i6IJmC/1VT2nHJFGFJSFv/NWJcoLE5c+inlMfFB6YMi4j8yEI7yxuZoiNl"/>
    <hyperlink ref="H153" r:id="rId26" display="火焰喷射器" tooltip="http://jump2.bdimg.com/safecheck/index?url=rN3wPs8te/pL4AOY0zAwhz3wi8AXlR5gsMEbyYdIw60ZXXreRZ24cgbKDy1pWkKK9Bf/w51mkM8iY65SX2hsh16xSq+FxHP6FdK7DP1v3oStqBaZnWN6vVdC7Gg5eFCxTqR7wNSKxAXwtZ2Osrfrc8wdB9i6IJmC/1VT2nHJFGFJSFv/NWJcoLE5c+inlMfFB6YMi4j8yEI7yxuZoiNl"/>
    <hyperlink ref="H154" r:id="rId27" display="化学兵" tooltip="http://jump2.bdimg.com/safecheck/index?url=rN3wPs8te/pL4AOY0zAwhz3wi8AXlR5gsMEbyYdIw61rofGdU90WFoaU8Oq5pkxzImOuUl9obIdesUqvhcRz+hXSuwz9b96EragWmZ1jer1XQuxoOXhQsU6ke8DUisQF8LWdjrK363PMHQfYuiCZgv9VU9pxyRRhSUhb/zViXKCxOXPop5THxQemDIuI/MhCO8sbmaIjZT52Pah4egTN"/>
    <hyperlink ref="H156" r:id="rId28" display="气垫船" tooltip="http://jump2.bdimg.com/safecheck/index?url=rN3wPs8te/pL4AOY0zAwhz3wi8AXlR5gsMEbyYdIw63g/4amvNcorwLFQ596c5GzImOuUl9obIdesUqvhcRz+hXSuwz9b96EragWmZ1jer1XQuxoOXhQsU6ke8DUisQF8LWdjrK363PMHQfYuiCZgv9VU9pxyRRhSUhb/zViXKCxOXPop5THxQemDIuI/MhCO8sbmaIjZT52Pah4egTN"/>
    <hyperlink ref="H157" r:id="rId29" display="阿帕奇武装直升机" tooltip="http://jump2.bdimg.com/safecheck/index?url=rN3wPs8te/pL4AOY0zAwhz3wi8AXlR5gsMEbyYdIw62+PuBOITBh934ZafzVzsgxwPNgv20Edexz+dKqym4+rTzk5sxH2rgIt6XyibVFgk4fbLMgytUg5Z4Q4OO30Ri8SAtVjSx1NjJY8K44RtEayOpUMod9q7ryZRQfTzElvQNrHN8aoIvfO4hYfKVOs0tRenbDjX6TCQjM5Jz2LlYa"/>
    <hyperlink ref="H159" r:id="rId30" display="APC（步兵车，建议可不译）" tooltip="http://jump2.bdimg.com/safecheck/index?url=rN3wPs8te/pL4AOY0zAwhz3wi8AXlR5gsMEbyYdIw60LIbkeqzb3nB19KwlOyvpxt6XyibVFgk4fbLMgytUg5Z4Q4OO30Ri8SAtVjSx1NjJY8K44RtEayOpUMod9q7ryZRQfTzElvQNrHN8aoIvfO4hYfKVOs0tRenbDjX6TCQjM5Jz2LlYa3RVW4f4K3s3KyqvBGCnETvQwPGbuJnYG"/>
  </hyperlinks>
  <pageMargins left="0.75" right="0.75" top="1" bottom="1" header="0.511805555555556" footer="0.511805555555556"/>
  <headerFooter/>
  <drawing r:id="rId1"/>
  <legacyDrawing r:id="rId2"/>
  <oleObjects>
    <mc:AlternateContent xmlns:mc="http://schemas.openxmlformats.org/markup-compatibility/2006">
      <mc:Choice Requires="x14">
        <oleObject shapeId="1025" progId="Photoshop.Image.13" r:id="rId3">
          <objectPr defaultSize="0" r:id="rId4">
            <anchor moveWithCells="1" sizeWithCells="1">
              <from>
                <xdr:col>3</xdr:col>
                <xdr:colOff>0</xdr:colOff>
                <xdr:row>157</xdr:row>
                <xdr:rowOff>0</xdr:rowOff>
              </from>
              <to>
                <xdr:col>3</xdr:col>
                <xdr:colOff>40005</xdr:colOff>
                <xdr:row>157</xdr:row>
                <xdr:rowOff>4445</xdr:rowOff>
              </to>
            </anchor>
          </objectPr>
        </oleObject>
      </mc:Choice>
      <mc:Fallback>
        <oleObject shapeId="1025" progId="Photoshop.Image.13" r:id="rId3"/>
      </mc:Fallback>
    </mc:AlternateContent>
    <mc:AlternateContent xmlns:mc="http://schemas.openxmlformats.org/markup-compatibility/2006">
      <mc:Choice Requires="x14">
        <oleObject shapeId="1026" progId="Photoshop.Image.13" r:id="rId5">
          <objectPr defaultSize="0" r:id="rId6">
            <anchor moveWithCells="1" sizeWithCells="1">
              <from>
                <xdr:col>3</xdr:col>
                <xdr:colOff>0</xdr:colOff>
                <xdr:row>254</xdr:row>
                <xdr:rowOff>0</xdr:rowOff>
              </from>
              <to>
                <xdr:col>3</xdr:col>
                <xdr:colOff>64770</xdr:colOff>
                <xdr:row>254</xdr:row>
                <xdr:rowOff>4445</xdr:rowOff>
              </to>
            </anchor>
          </objectPr>
        </oleObject>
      </mc:Choice>
      <mc:Fallback>
        <oleObject shapeId="1026" progId="Photoshop.Image.13" r:id="rId5"/>
      </mc:Fallback>
    </mc:AlternateContent>
    <mc:AlternateContent xmlns:mc="http://schemas.openxmlformats.org/markup-compatibility/2006">
      <mc:Choice Requires="x14">
        <oleObject shapeId="1027" progId="Photoshop.Image.13" r:id="rId7">
          <objectPr defaultSize="0" r:id="rId8">
            <anchor moveWithCells="1" sizeWithCells="1">
              <from>
                <xdr:col>4</xdr:col>
                <xdr:colOff>0</xdr:colOff>
                <xdr:row>155</xdr:row>
                <xdr:rowOff>0</xdr:rowOff>
              </from>
              <to>
                <xdr:col>4</xdr:col>
                <xdr:colOff>9525</xdr:colOff>
                <xdr:row>155</xdr:row>
                <xdr:rowOff>4445</xdr:rowOff>
              </to>
            </anchor>
          </objectPr>
        </oleObject>
      </mc:Choice>
      <mc:Fallback>
        <oleObject shapeId="1027" progId="Photoshop.Image.13" r:id="rId7"/>
      </mc:Fallback>
    </mc:AlternateContent>
    <mc:AlternateContent xmlns:mc="http://schemas.openxmlformats.org/markup-compatibility/2006">
      <mc:Choice Requires="x14">
        <oleObject shapeId="1028" progId="Photoshop.Image.13" r:id="rId9">
          <objectPr defaultSize="0" r:id="rId10">
            <anchor moveWithCells="1" sizeWithCells="1">
              <from>
                <xdr:col>3</xdr:col>
                <xdr:colOff>0</xdr:colOff>
                <xdr:row>250</xdr:row>
                <xdr:rowOff>0</xdr:rowOff>
              </from>
              <to>
                <xdr:col>3</xdr:col>
                <xdr:colOff>93980</xdr:colOff>
                <xdr:row>250</xdr:row>
                <xdr:rowOff>4445</xdr:rowOff>
              </to>
            </anchor>
          </objectPr>
        </oleObject>
      </mc:Choice>
      <mc:Fallback>
        <oleObject shapeId="1028" progId="Photoshop.Image.13" r:id="rId9"/>
      </mc:Fallback>
    </mc:AlternateContent>
    <mc:AlternateContent xmlns:mc="http://schemas.openxmlformats.org/markup-compatibility/2006">
      <mc:Choice Requires="x14">
        <oleObject shapeId="1029" progId="Photoshop.Image.13" r:id="rId11">
          <objectPr defaultSize="0" r:id="rId12">
            <anchor moveWithCells="1" sizeWithCells="1">
              <from>
                <xdr:col>3</xdr:col>
                <xdr:colOff>0</xdr:colOff>
                <xdr:row>241</xdr:row>
                <xdr:rowOff>0</xdr:rowOff>
              </from>
              <to>
                <xdr:col>3</xdr:col>
                <xdr:colOff>76200</xdr:colOff>
                <xdr:row>241</xdr:row>
                <xdr:rowOff>4445</xdr:rowOff>
              </to>
            </anchor>
          </objectPr>
        </oleObject>
      </mc:Choice>
      <mc:Fallback>
        <oleObject shapeId="1029" progId="Photoshop.Image.13" r:id="rId11"/>
      </mc:Fallback>
    </mc:AlternateContent>
    <mc:AlternateContent xmlns:mc="http://schemas.openxmlformats.org/markup-compatibility/2006">
      <mc:Choice Requires="x14">
        <oleObject shapeId="1030" progId="Photoshop.Image.13" r:id="rId13">
          <objectPr defaultSize="0" r:id="rId14">
            <anchor moveWithCells="1" sizeWithCells="1">
              <from>
                <xdr:col>4</xdr:col>
                <xdr:colOff>0</xdr:colOff>
                <xdr:row>170</xdr:row>
                <xdr:rowOff>0</xdr:rowOff>
              </from>
              <to>
                <xdr:col>4</xdr:col>
                <xdr:colOff>8255</xdr:colOff>
                <xdr:row>170</xdr:row>
                <xdr:rowOff>4445</xdr:rowOff>
              </to>
            </anchor>
          </objectPr>
        </oleObject>
      </mc:Choice>
      <mc:Fallback>
        <oleObject shapeId="1030" progId="Photoshop.Image.13" r:id="rId13"/>
      </mc:Fallback>
    </mc:AlternateContent>
    <mc:AlternateContent xmlns:mc="http://schemas.openxmlformats.org/markup-compatibility/2006">
      <mc:Choice Requires="x14">
        <oleObject shapeId="1031" progId="Photoshop.Image.13" r:id="rId15">
          <objectPr defaultSize="0" r:id="rId16">
            <anchor moveWithCells="1" sizeWithCells="1">
              <from>
                <xdr:col>4</xdr:col>
                <xdr:colOff>0</xdr:colOff>
                <xdr:row>184</xdr:row>
                <xdr:rowOff>0</xdr:rowOff>
              </from>
              <to>
                <xdr:col>4</xdr:col>
                <xdr:colOff>20955</xdr:colOff>
                <xdr:row>184</xdr:row>
                <xdr:rowOff>4445</xdr:rowOff>
              </to>
            </anchor>
          </objectPr>
        </oleObject>
      </mc:Choice>
      <mc:Fallback>
        <oleObject shapeId="1031" progId="Photoshop.Image.13" r:id="rId15"/>
      </mc:Fallback>
    </mc:AlternateContent>
    <mc:AlternateContent xmlns:mc="http://schemas.openxmlformats.org/markup-compatibility/2006">
      <mc:Choice Requires="x14">
        <oleObject shapeId="1032" progId="Photoshop.Image.13" r:id="rId17">
          <objectPr defaultSize="0" r:id="rId18">
            <anchor moveWithCells="1" sizeWithCells="1">
              <from>
                <xdr:col>4</xdr:col>
                <xdr:colOff>0</xdr:colOff>
                <xdr:row>196</xdr:row>
                <xdr:rowOff>0</xdr:rowOff>
              </from>
              <to>
                <xdr:col>4</xdr:col>
                <xdr:colOff>17145</xdr:colOff>
                <xdr:row>196</xdr:row>
                <xdr:rowOff>4445</xdr:rowOff>
              </to>
            </anchor>
          </objectPr>
        </oleObject>
      </mc:Choice>
      <mc:Fallback>
        <oleObject shapeId="1032" progId="Photoshop.Image.13" r:id="rId17"/>
      </mc:Fallback>
    </mc:AlternateContent>
    <mc:AlternateContent xmlns:mc="http://schemas.openxmlformats.org/markup-compatibility/2006">
      <mc:Choice Requires="x14">
        <oleObject shapeId="2" progId="Photoshop.Image.13" r:id="rId19">
          <objectPr defaultSize="0" r:id="rId20">
            <anchor moveWithCells="1" sizeWithCells="1">
              <from>
                <xdr:col>4</xdr:col>
                <xdr:colOff>0</xdr:colOff>
                <xdr:row>213</xdr:row>
                <xdr:rowOff>0</xdr:rowOff>
              </from>
              <to>
                <xdr:col>4</xdr:col>
                <xdr:colOff>20955</xdr:colOff>
                <xdr:row>213</xdr:row>
                <xdr:rowOff>4445</xdr:rowOff>
              </to>
            </anchor>
          </objectPr>
        </oleObject>
      </mc:Choice>
      <mc:Fallback>
        <oleObject shapeId="2" progId="Photoshop.Image.13" r:id="rId19"/>
      </mc:Fallback>
    </mc:AlternateContent>
    <mc:AlternateContent xmlns:mc="http://schemas.openxmlformats.org/markup-compatibility/2006">
      <mc:Choice Requires="x14">
        <oleObject shapeId="3" progId="Photoshop.Image.13" r:id="rId21">
          <objectPr defaultSize="0" r:id="rId22">
            <anchor moveWithCells="1" sizeWithCells="1">
              <from>
                <xdr:col>4</xdr:col>
                <xdr:colOff>0</xdr:colOff>
                <xdr:row>218</xdr:row>
                <xdr:rowOff>0</xdr:rowOff>
              </from>
              <to>
                <xdr:col>4</xdr:col>
                <xdr:colOff>12700</xdr:colOff>
                <xdr:row>218</xdr:row>
                <xdr:rowOff>4445</xdr:rowOff>
              </to>
            </anchor>
          </objectPr>
        </oleObject>
      </mc:Choice>
      <mc:Fallback>
        <oleObject shapeId="3" progId="Photoshop.Image.13" r:id="rId21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28"/>
  <sheetViews>
    <sheetView topLeftCell="A19" workbookViewId="0">
      <selection activeCell="A21" sqref="$A21:$XFD22"/>
    </sheetView>
  </sheetViews>
  <sheetFormatPr defaultColWidth="9" defaultRowHeight="13.5"/>
  <cols>
    <col min="1" max="1" width="10.375" customWidth="1"/>
    <col min="2" max="2" width="78.625" customWidth="1"/>
    <col min="3" max="3" width="65.125" customWidth="1"/>
    <col min="4" max="4" width="12.875" customWidth="1"/>
    <col min="5" max="5" width="55.875" customWidth="1"/>
    <col min="6" max="6" width="12.875" customWidth="1"/>
  </cols>
  <sheetData>
    <row r="1" ht="33" customHeight="1" spans="1:10">
      <c r="A1" t="s">
        <v>2078</v>
      </c>
      <c r="B1" t="s">
        <v>1</v>
      </c>
      <c r="C1" t="s">
        <v>2</v>
      </c>
      <c r="D1" t="s">
        <v>2079</v>
      </c>
      <c r="E1" t="s">
        <v>2080</v>
      </c>
      <c r="F1" t="s">
        <v>2079</v>
      </c>
      <c r="G1" t="s">
        <v>2081</v>
      </c>
      <c r="H1" t="s">
        <v>2079</v>
      </c>
      <c r="I1" t="s">
        <v>2082</v>
      </c>
      <c r="J1" t="s">
        <v>2079</v>
      </c>
    </row>
    <row r="2" ht="54" spans="1:6">
      <c r="A2" t="s">
        <v>2073</v>
      </c>
      <c r="B2" s="1" t="s">
        <v>2083</v>
      </c>
      <c r="C2" s="1" t="s">
        <v>2084</v>
      </c>
      <c r="D2" t="s">
        <v>2085</v>
      </c>
      <c r="E2" s="1" t="s">
        <v>2086</v>
      </c>
      <c r="F2" t="s">
        <v>2087</v>
      </c>
    </row>
    <row r="3" ht="67.5" spans="1:6">
      <c r="A3" t="s">
        <v>2071</v>
      </c>
      <c r="B3" s="1" t="s">
        <v>2088</v>
      </c>
      <c r="C3" t="s">
        <v>2089</v>
      </c>
      <c r="D3" t="s">
        <v>2085</v>
      </c>
      <c r="E3" s="1" t="s">
        <v>2090</v>
      </c>
      <c r="F3" t="s">
        <v>2087</v>
      </c>
    </row>
    <row r="4" ht="54" spans="1:6">
      <c r="A4" t="s">
        <v>2091</v>
      </c>
      <c r="B4" s="1" t="s">
        <v>2092</v>
      </c>
      <c r="C4" s="1" t="s">
        <v>2093</v>
      </c>
      <c r="D4" t="s">
        <v>2085</v>
      </c>
      <c r="E4" s="1" t="s">
        <v>2094</v>
      </c>
      <c r="F4" t="s">
        <v>2087</v>
      </c>
    </row>
    <row r="5" ht="54" spans="1:5">
      <c r="A5" t="s">
        <v>2095</v>
      </c>
      <c r="B5" s="1" t="s">
        <v>2092</v>
      </c>
      <c r="C5" s="1" t="s">
        <v>2093</v>
      </c>
      <c r="D5" t="s">
        <v>2085</v>
      </c>
      <c r="E5" s="1"/>
    </row>
    <row r="6" ht="54" spans="1:6">
      <c r="A6" t="s">
        <v>2096</v>
      </c>
      <c r="B6" s="1" t="s">
        <v>2097</v>
      </c>
      <c r="C6" s="1" t="s">
        <v>2098</v>
      </c>
      <c r="D6" t="s">
        <v>2085</v>
      </c>
      <c r="E6" s="1" t="s">
        <v>2099</v>
      </c>
      <c r="F6" t="s">
        <v>2087</v>
      </c>
    </row>
    <row r="7" ht="54" spans="1:5">
      <c r="A7" t="s">
        <v>2100</v>
      </c>
      <c r="B7" s="1" t="s">
        <v>2097</v>
      </c>
      <c r="C7" s="1" t="s">
        <v>2098</v>
      </c>
      <c r="D7" t="s">
        <v>2085</v>
      </c>
      <c r="E7" s="1"/>
    </row>
    <row r="8" ht="54" spans="1:6">
      <c r="A8" t="s">
        <v>2061</v>
      </c>
      <c r="B8" s="1" t="s">
        <v>2101</v>
      </c>
      <c r="C8" s="1" t="s">
        <v>2102</v>
      </c>
      <c r="D8" t="s">
        <v>2085</v>
      </c>
      <c r="E8" s="1" t="s">
        <v>2103</v>
      </c>
      <c r="F8" t="s">
        <v>2087</v>
      </c>
    </row>
    <row r="9" ht="67.5" spans="1:6">
      <c r="A9" t="s">
        <v>2104</v>
      </c>
      <c r="B9" s="1" t="s">
        <v>2105</v>
      </c>
      <c r="C9" s="1" t="s">
        <v>2106</v>
      </c>
      <c r="D9" t="s">
        <v>2085</v>
      </c>
      <c r="E9" s="1" t="s">
        <v>2107</v>
      </c>
      <c r="F9" t="s">
        <v>2087</v>
      </c>
    </row>
    <row r="10" ht="67.5" spans="1:5">
      <c r="A10" t="s">
        <v>2108</v>
      </c>
      <c r="B10" s="1" t="s">
        <v>2105</v>
      </c>
      <c r="C10" s="1" t="s">
        <v>2106</v>
      </c>
      <c r="D10" t="s">
        <v>2085</v>
      </c>
      <c r="E10" s="1"/>
    </row>
    <row r="11" ht="67.5" spans="1:5">
      <c r="A11" t="s">
        <v>2109</v>
      </c>
      <c r="B11" s="1" t="s">
        <v>2105</v>
      </c>
      <c r="C11" s="1" t="s">
        <v>2106</v>
      </c>
      <c r="D11" t="s">
        <v>2085</v>
      </c>
      <c r="E11" s="1"/>
    </row>
    <row r="12" ht="81" spans="1:5">
      <c r="A12" t="s">
        <v>2110</v>
      </c>
      <c r="B12" s="1" t="s">
        <v>2111</v>
      </c>
      <c r="C12" s="1" t="s">
        <v>2106</v>
      </c>
      <c r="D12" t="s">
        <v>2085</v>
      </c>
      <c r="E12" s="1"/>
    </row>
    <row r="13" ht="54" spans="1:6">
      <c r="A13" t="s">
        <v>2054</v>
      </c>
      <c r="B13" s="1" t="s">
        <v>2112</v>
      </c>
      <c r="C13" s="1" t="s">
        <v>2113</v>
      </c>
      <c r="D13" t="s">
        <v>2085</v>
      </c>
      <c r="E13" s="1" t="s">
        <v>2114</v>
      </c>
      <c r="F13" t="s">
        <v>2087</v>
      </c>
    </row>
    <row r="14" ht="40.5" spans="1:6">
      <c r="A14" t="s">
        <v>2051</v>
      </c>
      <c r="B14" s="1" t="s">
        <v>2115</v>
      </c>
      <c r="C14" s="1" t="s">
        <v>2116</v>
      </c>
      <c r="D14" t="s">
        <v>2085</v>
      </c>
      <c r="E14" s="1" t="s">
        <v>2117</v>
      </c>
      <c r="F14" t="s">
        <v>2087</v>
      </c>
    </row>
    <row r="15" ht="54" spans="1:6">
      <c r="A15" t="s">
        <v>2048</v>
      </c>
      <c r="B15" s="1" t="s">
        <v>2118</v>
      </c>
      <c r="C15" s="1" t="s">
        <v>2119</v>
      </c>
      <c r="D15" t="s">
        <v>2085</v>
      </c>
      <c r="E15" s="1" t="s">
        <v>2120</v>
      </c>
      <c r="F15" t="s">
        <v>2087</v>
      </c>
    </row>
    <row r="16" ht="40.5" spans="1:6">
      <c r="A16" t="s">
        <v>2045</v>
      </c>
      <c r="B16" s="1" t="s">
        <v>2121</v>
      </c>
      <c r="C16" s="1" t="s">
        <v>2122</v>
      </c>
      <c r="D16" t="s">
        <v>2085</v>
      </c>
      <c r="E16" s="1" t="s">
        <v>2123</v>
      </c>
      <c r="F16" t="s">
        <v>2087</v>
      </c>
    </row>
    <row r="17" ht="54" spans="1:6">
      <c r="A17" t="s">
        <v>2041</v>
      </c>
      <c r="B17" s="1" t="s">
        <v>2124</v>
      </c>
      <c r="C17" s="1" t="s">
        <v>2125</v>
      </c>
      <c r="D17" t="s">
        <v>2085</v>
      </c>
      <c r="E17" s="1" t="s">
        <v>2126</v>
      </c>
      <c r="F17" t="s">
        <v>2087</v>
      </c>
    </row>
    <row r="18" ht="54" spans="1:6">
      <c r="A18" t="s">
        <v>2127</v>
      </c>
      <c r="B18" s="1" t="s">
        <v>2128</v>
      </c>
      <c r="C18" s="1" t="s">
        <v>2129</v>
      </c>
      <c r="D18" t="s">
        <v>2085</v>
      </c>
      <c r="E18" s="1" t="s">
        <v>2130</v>
      </c>
      <c r="F18" t="s">
        <v>2087</v>
      </c>
    </row>
    <row r="19" ht="40.5" spans="1:5">
      <c r="A19" t="s">
        <v>2131</v>
      </c>
      <c r="B19" s="1" t="s">
        <v>2128</v>
      </c>
      <c r="C19" s="1" t="s">
        <v>2129</v>
      </c>
      <c r="D19" t="s">
        <v>2085</v>
      </c>
      <c r="E19" s="1"/>
    </row>
    <row r="20" ht="54" spans="1:6">
      <c r="A20" t="s">
        <v>2034</v>
      </c>
      <c r="B20" s="1" t="s">
        <v>2132</v>
      </c>
      <c r="C20" s="1" t="s">
        <v>2133</v>
      </c>
      <c r="D20" t="s">
        <v>2085</v>
      </c>
      <c r="E20" s="1" t="s">
        <v>2134</v>
      </c>
      <c r="F20" t="s">
        <v>2087</v>
      </c>
    </row>
    <row r="21" ht="54" spans="1:6">
      <c r="A21" t="s">
        <v>2135</v>
      </c>
      <c r="B21" s="1" t="s">
        <v>2136</v>
      </c>
      <c r="C21" s="1" t="s">
        <v>2137</v>
      </c>
      <c r="D21" t="s">
        <v>2085</v>
      </c>
      <c r="E21" s="1" t="s">
        <v>2138</v>
      </c>
      <c r="F21" t="s">
        <v>2087</v>
      </c>
    </row>
    <row r="22" ht="54" spans="1:4">
      <c r="A22" t="s">
        <v>2139</v>
      </c>
      <c r="B22" s="1" t="s">
        <v>2136</v>
      </c>
      <c r="C22" s="1" t="s">
        <v>2137</v>
      </c>
      <c r="D22" t="s">
        <v>2085</v>
      </c>
    </row>
    <row r="23" ht="54" spans="1:6">
      <c r="A23" t="s">
        <v>2140</v>
      </c>
      <c r="B23" s="1" t="s">
        <v>2141</v>
      </c>
      <c r="C23" s="1" t="s">
        <v>2142</v>
      </c>
      <c r="D23" t="s">
        <v>2085</v>
      </c>
      <c r="E23" s="1" t="s">
        <v>2143</v>
      </c>
      <c r="F23" t="s">
        <v>2087</v>
      </c>
    </row>
    <row r="24" ht="54" spans="1:5">
      <c r="A24" t="s">
        <v>2144</v>
      </c>
      <c r="B24" s="1" t="s">
        <v>2141</v>
      </c>
      <c r="C24" s="1" t="s">
        <v>2142</v>
      </c>
      <c r="D24" t="s">
        <v>2085</v>
      </c>
      <c r="E24" s="1"/>
    </row>
    <row r="25" ht="40.5" spans="1:6">
      <c r="A25" t="s">
        <v>2024</v>
      </c>
      <c r="B25" s="1" t="s">
        <v>2145</v>
      </c>
      <c r="C25" s="1" t="s">
        <v>2146</v>
      </c>
      <c r="D25" t="s">
        <v>2085</v>
      </c>
      <c r="E25" s="1" t="s">
        <v>2147</v>
      </c>
      <c r="F25" t="s">
        <v>2087</v>
      </c>
    </row>
    <row r="26" ht="54" spans="1:6">
      <c r="A26" t="s">
        <v>2148</v>
      </c>
      <c r="B26" s="1" t="s">
        <v>2149</v>
      </c>
      <c r="C26" s="1" t="s">
        <v>2150</v>
      </c>
      <c r="D26" t="s">
        <v>2085</v>
      </c>
      <c r="E26" s="1" t="s">
        <v>2151</v>
      </c>
      <c r="F26" t="s">
        <v>2087</v>
      </c>
    </row>
    <row r="27" ht="54" spans="1:5">
      <c r="A27" t="s">
        <v>2152</v>
      </c>
      <c r="B27" s="1" t="s">
        <v>2149</v>
      </c>
      <c r="C27" s="1" t="s">
        <v>2150</v>
      </c>
      <c r="D27" t="s">
        <v>2085</v>
      </c>
      <c r="E27" s="1"/>
    </row>
    <row r="28" ht="54" spans="1:5">
      <c r="A28" t="s">
        <v>2153</v>
      </c>
      <c r="B28" s="1" t="s">
        <v>2149</v>
      </c>
      <c r="C28" s="1" t="s">
        <v>2154</v>
      </c>
      <c r="D28" t="s">
        <v>2085</v>
      </c>
      <c r="E28" s="1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BH</Company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text_chi - 副本</vt:lpstr>
      <vt:lpstr>Sheet1</vt:lpstr>
      <vt:lpstr>任务简报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闫俊峰</dc:creator>
  <dcterms:created xsi:type="dcterms:W3CDTF">2018-01-27T10:04:00Z</dcterms:created>
  <dcterms:modified xsi:type="dcterms:W3CDTF">2018-02-16T19:24:33Z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2052-10.8.0.6206</vt:lpwstr>
  </property>
</Properties>
</file>