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Z01_계정마스터" sheetId="1" state="visible" r:id="rId1"/>
    <sheet name="작성안내" sheetId="2" state="visible" r:id="rId2"/>
  </sheets>
  <definedNames>
    <definedName name="_xlnm._FilterDatabase" localSheetId="0" hidden="1">'UZ01_계정마스터'!$A$2:$J$143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0"/>
    </font>
    <font>
      <b val="1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D0E4FF"/>
      </patternFill>
    </fill>
    <fill>
      <patternFill patternType="solid">
        <fgColor rgb="00D9EAD3"/>
      </patternFill>
    </fill>
    <fill>
      <patternFill patternType="solid">
        <fgColor rgb="00EFEFE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4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8" customWidth="1" min="3" max="3"/>
    <col width="14" customWidth="1" min="4" max="4"/>
    <col width="22" customWidth="1" min="5" max="5"/>
    <col width="16" customWidth="1" min="6" max="6"/>
    <col width="20" customWidth="1" min="7" max="7"/>
    <col width="22" customWidth="1" min="8" max="8"/>
    <col width="24" customWidth="1" min="9" max="9"/>
    <col width="12" customWidth="1" min="10" max="10"/>
  </cols>
  <sheetData>
    <row r="1" ht="28" customHeight="1">
      <c r="A1" s="1" t="inlineStr">
        <is>
          <t>UZ01 계정과목 마스터  [황색=현지회계(입력됨)  청색=네트라항목(입력필요: 매출채권/선수금/원가/재고자산/매출액)  녹색=Confinas(입력됨)  회색=참고용]</t>
        </is>
      </c>
    </row>
    <row r="2" ht="20" customHeight="1">
      <c r="A2" s="2" t="inlineStr">
        <is>
          <t>법인코드</t>
        </is>
      </c>
      <c r="B2" s="2" t="inlineStr">
        <is>
          <t>현지회계코드(1C)</t>
        </is>
      </c>
      <c r="C2" s="2" t="inlineStr">
        <is>
          <t>현지회계 계정명</t>
        </is>
      </c>
      <c r="D2" s="3" t="inlineStr">
        <is>
          <t>네트라 항목</t>
        </is>
      </c>
      <c r="E2" s="3" t="inlineStr">
        <is>
          <t>네트라 Step1</t>
        </is>
      </c>
      <c r="F2" s="4" t="inlineStr">
        <is>
          <t>Confinas 코드</t>
        </is>
      </c>
      <c r="G2" s="4" t="inlineStr">
        <is>
          <t>Confinas 계정명</t>
        </is>
      </c>
      <c r="H2" s="5" t="inlineStr">
        <is>
          <t>신계정코드(FP/PL)</t>
        </is>
      </c>
      <c r="I2" s="5" t="inlineStr">
        <is>
          <t>신계정명(참고)</t>
        </is>
      </c>
      <c r="J2" s="5" t="inlineStr">
        <is>
          <t>계정유형</t>
        </is>
      </c>
    </row>
    <row r="3">
      <c r="A3" s="6" t="inlineStr">
        <is>
          <t>UZ01</t>
        </is>
      </c>
      <c r="B3" s="6" t="inlineStr">
        <is>
          <t>0120.2</t>
        </is>
      </c>
      <c r="C3" s="6" t="inlineStr">
        <is>
          <t>구조물</t>
        </is>
      </c>
      <c r="D3" s="7" t="inlineStr"/>
      <c r="E3" s="7" t="inlineStr"/>
      <c r="F3" s="8" t="inlineStr">
        <is>
          <t>FP01-02-02-0160</t>
        </is>
      </c>
      <c r="G3" s="8" t="inlineStr">
        <is>
          <t>집기비품</t>
        </is>
      </c>
      <c r="H3" s="9" t="inlineStr">
        <is>
          <t>FP01-02-02-0160</t>
        </is>
      </c>
      <c r="I3" s="9" t="inlineStr">
        <is>
          <t>집기비품</t>
        </is>
      </c>
      <c r="J3" s="9" t="inlineStr">
        <is>
          <t>asset</t>
        </is>
      </c>
    </row>
    <row r="4">
      <c r="A4" s="6" t="inlineStr">
        <is>
          <t>UZ01</t>
        </is>
      </c>
      <c r="B4" s="6" t="inlineStr">
        <is>
          <t>0130.1</t>
        </is>
      </c>
      <c r="C4" s="6" t="inlineStr">
        <is>
          <t>동력기계</t>
        </is>
      </c>
      <c r="D4" s="7" t="inlineStr"/>
      <c r="E4" s="7" t="inlineStr"/>
      <c r="F4" s="8" t="inlineStr">
        <is>
          <t>FP01-02-02-0160</t>
        </is>
      </c>
      <c r="G4" s="8" t="inlineStr">
        <is>
          <t>집기비품</t>
        </is>
      </c>
      <c r="H4" s="9" t="inlineStr">
        <is>
          <t>FP01-02-02-0160</t>
        </is>
      </c>
      <c r="I4" s="9" t="inlineStr">
        <is>
          <t>집기비품</t>
        </is>
      </c>
      <c r="J4" s="9" t="inlineStr">
        <is>
          <t>asset</t>
        </is>
      </c>
    </row>
    <row r="5">
      <c r="A5" s="6" t="inlineStr">
        <is>
          <t>UZ01</t>
        </is>
      </c>
      <c r="B5" s="6" t="inlineStr">
        <is>
          <t>0130.2</t>
        </is>
      </c>
      <c r="C5" s="6" t="inlineStr">
        <is>
          <t>작업기계</t>
        </is>
      </c>
      <c r="D5" s="7" t="inlineStr"/>
      <c r="E5" s="7" t="inlineStr"/>
      <c r="F5" s="8" t="inlineStr">
        <is>
          <t>FP01-02-02-0160</t>
        </is>
      </c>
      <c r="G5" s="8" t="inlineStr">
        <is>
          <t>집기비품</t>
        </is>
      </c>
      <c r="H5" s="9" t="inlineStr">
        <is>
          <t>FP01-02-02-0160</t>
        </is>
      </c>
      <c r="I5" s="9" t="inlineStr">
        <is>
          <t>집기비품</t>
        </is>
      </c>
      <c r="J5" s="9" t="inlineStr">
        <is>
          <t>asset</t>
        </is>
      </c>
    </row>
    <row r="6">
      <c r="A6" s="6" t="inlineStr">
        <is>
          <t>UZ01</t>
        </is>
      </c>
      <c r="B6" s="6" t="inlineStr">
        <is>
          <t>0130.4</t>
        </is>
      </c>
      <c r="C6" s="6" t="inlineStr">
        <is>
          <t>기타기계</t>
        </is>
      </c>
      <c r="D6" s="7" t="inlineStr"/>
      <c r="E6" s="7" t="inlineStr"/>
      <c r="F6" s="8" t="inlineStr">
        <is>
          <t>FP01-02-02-0160</t>
        </is>
      </c>
      <c r="G6" s="8" t="inlineStr">
        <is>
          <t>집기비품</t>
        </is>
      </c>
      <c r="H6" s="9" t="inlineStr">
        <is>
          <t>FP01-02-02-0160</t>
        </is>
      </c>
      <c r="I6" s="9" t="inlineStr">
        <is>
          <t>집기비품</t>
        </is>
      </c>
      <c r="J6" s="9" t="inlineStr">
        <is>
          <t>asset</t>
        </is>
      </c>
    </row>
    <row r="7">
      <c r="A7" s="6" t="inlineStr">
        <is>
          <t>UZ01</t>
        </is>
      </c>
      <c r="B7" s="6" t="inlineStr">
        <is>
          <t>0140</t>
        </is>
      </c>
      <c r="C7" s="6" t="inlineStr">
        <is>
          <t>가구·사무기기</t>
        </is>
      </c>
      <c r="D7" s="7" t="inlineStr"/>
      <c r="E7" s="7" t="inlineStr"/>
      <c r="F7" s="8" t="inlineStr">
        <is>
          <t>FP01-02-02-0160</t>
        </is>
      </c>
      <c r="G7" s="8" t="inlineStr">
        <is>
          <t>집기비품</t>
        </is>
      </c>
      <c r="H7" s="9" t="inlineStr">
        <is>
          <t>FP01-02-02-0160</t>
        </is>
      </c>
      <c r="I7" s="9" t="inlineStr">
        <is>
          <t>집기비품</t>
        </is>
      </c>
      <c r="J7" s="9" t="inlineStr">
        <is>
          <t>asset</t>
        </is>
      </c>
    </row>
    <row r="8">
      <c r="A8" s="6" t="inlineStr">
        <is>
          <t>UZ01</t>
        </is>
      </c>
      <c r="B8" s="6" t="inlineStr">
        <is>
          <t>0150</t>
        </is>
      </c>
      <c r="C8" s="6" t="inlineStr">
        <is>
          <t>컴퓨터</t>
        </is>
      </c>
      <c r="D8" s="7" t="inlineStr"/>
      <c r="E8" s="7" t="inlineStr"/>
      <c r="F8" s="8" t="inlineStr">
        <is>
          <t>FP01-02-02-0160</t>
        </is>
      </c>
      <c r="G8" s="8" t="inlineStr">
        <is>
          <t>집기비품</t>
        </is>
      </c>
      <c r="H8" s="9" t="inlineStr">
        <is>
          <t>FP01-02-02-0160</t>
        </is>
      </c>
      <c r="I8" s="9" t="inlineStr">
        <is>
          <t>집기비품</t>
        </is>
      </c>
      <c r="J8" s="9" t="inlineStr">
        <is>
          <t>asset</t>
        </is>
      </c>
    </row>
    <row r="9">
      <c r="A9" s="6" t="inlineStr">
        <is>
          <t>UZ01</t>
        </is>
      </c>
      <c r="B9" s="6" t="inlineStr">
        <is>
          <t>0160</t>
        </is>
      </c>
      <c r="C9" s="6" t="inlineStr">
        <is>
          <t>차량</t>
        </is>
      </c>
      <c r="D9" s="7" t="inlineStr"/>
      <c r="E9" s="7" t="inlineStr"/>
      <c r="F9" s="8" t="inlineStr">
        <is>
          <t>FP01-02-02-0110</t>
        </is>
      </c>
      <c r="G9" s="8" t="inlineStr">
        <is>
          <t>차량운반구</t>
        </is>
      </c>
      <c r="H9" s="9" t="inlineStr">
        <is>
          <t>FP01-02-02-0110</t>
        </is>
      </c>
      <c r="I9" s="9" t="inlineStr">
        <is>
          <t>차량운반구</t>
        </is>
      </c>
      <c r="J9" s="9" t="inlineStr">
        <is>
          <t>asset</t>
        </is>
      </c>
    </row>
    <row r="10">
      <c r="A10" s="6" t="inlineStr">
        <is>
          <t>UZ01</t>
        </is>
      </c>
      <c r="B10" s="6" t="inlineStr">
        <is>
          <t>0190</t>
        </is>
      </c>
      <c r="C10" s="6" t="inlineStr">
        <is>
          <t>기타유형자산</t>
        </is>
      </c>
      <c r="D10" s="7" t="inlineStr"/>
      <c r="E10" s="7" t="inlineStr"/>
      <c r="F10" s="8" t="inlineStr">
        <is>
          <t>FP01-02-02-0160</t>
        </is>
      </c>
      <c r="G10" s="8" t="inlineStr">
        <is>
          <t>집기비품</t>
        </is>
      </c>
      <c r="H10" s="9" t="inlineStr">
        <is>
          <t>FP01-02-02-0160</t>
        </is>
      </c>
      <c r="I10" s="9" t="inlineStr">
        <is>
          <t>집기비품</t>
        </is>
      </c>
      <c r="J10" s="9" t="inlineStr">
        <is>
          <t>asset</t>
        </is>
      </c>
    </row>
    <row r="11">
      <c r="A11" s="6" t="inlineStr">
        <is>
          <t>UZ01</t>
        </is>
      </c>
      <c r="B11" s="6" t="inlineStr">
        <is>
          <t>0220.2</t>
        </is>
      </c>
      <c r="C11" s="6" t="inlineStr">
        <is>
          <t>구조물 감가상각</t>
        </is>
      </c>
      <c r="D11" s="7" t="inlineStr"/>
      <c r="E11" s="7" t="inlineStr"/>
      <c r="F11" s="8" t="inlineStr">
        <is>
          <t>FP01-02-02-0170</t>
        </is>
      </c>
      <c r="G11" s="8" t="inlineStr">
        <is>
          <t>감가상각충당금(집기비품)</t>
        </is>
      </c>
      <c r="H11" s="9" t="inlineStr">
        <is>
          <t>FP01-02-02-0170</t>
        </is>
      </c>
      <c r="I11" s="9" t="inlineStr">
        <is>
          <t>감가상각충당금(집기비품)</t>
        </is>
      </c>
      <c r="J11" s="9" t="inlineStr">
        <is>
          <t>asset</t>
        </is>
      </c>
    </row>
    <row r="12">
      <c r="A12" s="6" t="inlineStr">
        <is>
          <t>UZ01</t>
        </is>
      </c>
      <c r="B12" s="6" t="inlineStr">
        <is>
          <t>0230.1</t>
        </is>
      </c>
      <c r="C12" s="6" t="inlineStr">
        <is>
          <t>동력기계 감가상각</t>
        </is>
      </c>
      <c r="D12" s="7" t="inlineStr"/>
      <c r="E12" s="7" t="inlineStr"/>
      <c r="F12" s="8" t="inlineStr">
        <is>
          <t>FP01-02-02-0170</t>
        </is>
      </c>
      <c r="G12" s="8" t="inlineStr">
        <is>
          <t>감가상각충당금(집기비품)</t>
        </is>
      </c>
      <c r="H12" s="9" t="inlineStr">
        <is>
          <t>FP01-02-02-0170</t>
        </is>
      </c>
      <c r="I12" s="9" t="inlineStr">
        <is>
          <t>감가상각충당금(집기비품)</t>
        </is>
      </c>
      <c r="J12" s="9" t="inlineStr">
        <is>
          <t>asset</t>
        </is>
      </c>
    </row>
    <row r="13">
      <c r="A13" s="6" t="inlineStr">
        <is>
          <t>UZ01</t>
        </is>
      </c>
      <c r="B13" s="6" t="inlineStr">
        <is>
          <t>0230.2</t>
        </is>
      </c>
      <c r="C13" s="6" t="inlineStr">
        <is>
          <t>작업기계 감가상각</t>
        </is>
      </c>
      <c r="D13" s="7" t="inlineStr"/>
      <c r="E13" s="7" t="inlineStr"/>
      <c r="F13" s="8" t="inlineStr">
        <is>
          <t>FP01-02-02-0170</t>
        </is>
      </c>
      <c r="G13" s="8" t="inlineStr">
        <is>
          <t>감가상각충당금(집기비품)</t>
        </is>
      </c>
      <c r="H13" s="9" t="inlineStr">
        <is>
          <t>FP01-02-02-0170</t>
        </is>
      </c>
      <c r="I13" s="9" t="inlineStr">
        <is>
          <t>감가상각충당금(집기비품)</t>
        </is>
      </c>
      <c r="J13" s="9" t="inlineStr">
        <is>
          <t>asset</t>
        </is>
      </c>
    </row>
    <row r="14">
      <c r="A14" s="6" t="inlineStr">
        <is>
          <t>UZ01</t>
        </is>
      </c>
      <c r="B14" s="6" t="inlineStr">
        <is>
          <t>0230.4</t>
        </is>
      </c>
      <c r="C14" s="6" t="inlineStr">
        <is>
          <t>기타기계 감가상각</t>
        </is>
      </c>
      <c r="D14" s="7" t="inlineStr"/>
      <c r="E14" s="7" t="inlineStr"/>
      <c r="F14" s="8" t="inlineStr">
        <is>
          <t>FP01-02-02-0170</t>
        </is>
      </c>
      <c r="G14" s="8" t="inlineStr">
        <is>
          <t>감가상각충당금(집기비품)</t>
        </is>
      </c>
      <c r="H14" s="9" t="inlineStr">
        <is>
          <t>FP01-02-02-0170</t>
        </is>
      </c>
      <c r="I14" s="9" t="inlineStr">
        <is>
          <t>감가상각충당금(집기비품)</t>
        </is>
      </c>
      <c r="J14" s="9" t="inlineStr">
        <is>
          <t>asset</t>
        </is>
      </c>
    </row>
    <row r="15">
      <c r="A15" s="6" t="inlineStr">
        <is>
          <t>UZ01</t>
        </is>
      </c>
      <c r="B15" s="6" t="inlineStr">
        <is>
          <t>0240</t>
        </is>
      </c>
      <c r="C15" s="6" t="inlineStr">
        <is>
          <t>가구 감가상각</t>
        </is>
      </c>
      <c r="D15" s="7" t="inlineStr"/>
      <c r="E15" s="7" t="inlineStr"/>
      <c r="F15" s="8" t="inlineStr">
        <is>
          <t>FP01-02-02-0170</t>
        </is>
      </c>
      <c r="G15" s="8" t="inlineStr">
        <is>
          <t>감가상각충당금(집기비품)</t>
        </is>
      </c>
      <c r="H15" s="9" t="inlineStr">
        <is>
          <t>FP01-02-02-0170</t>
        </is>
      </c>
      <c r="I15" s="9" t="inlineStr">
        <is>
          <t>감가상각충당금(집기비품)</t>
        </is>
      </c>
      <c r="J15" s="9" t="inlineStr">
        <is>
          <t>asset</t>
        </is>
      </c>
    </row>
    <row r="16">
      <c r="A16" s="6" t="inlineStr">
        <is>
          <t>UZ01</t>
        </is>
      </c>
      <c r="B16" s="6" t="inlineStr">
        <is>
          <t>0250</t>
        </is>
      </c>
      <c r="C16" s="6" t="inlineStr">
        <is>
          <t>컴퓨터 감가상각</t>
        </is>
      </c>
      <c r="D16" s="7" t="inlineStr"/>
      <c r="E16" s="7" t="inlineStr"/>
      <c r="F16" s="8" t="inlineStr">
        <is>
          <t>FP01-02-02-0170</t>
        </is>
      </c>
      <c r="G16" s="8" t="inlineStr">
        <is>
          <t>감가상각충당금(집기비품)</t>
        </is>
      </c>
      <c r="H16" s="9" t="inlineStr">
        <is>
          <t>FP01-02-02-0170</t>
        </is>
      </c>
      <c r="I16" s="9" t="inlineStr">
        <is>
          <t>감가상각충당금(집기비품)</t>
        </is>
      </c>
      <c r="J16" s="9" t="inlineStr">
        <is>
          <t>asset</t>
        </is>
      </c>
    </row>
    <row r="17">
      <c r="A17" s="6" t="inlineStr">
        <is>
          <t>UZ01</t>
        </is>
      </c>
      <c r="B17" s="6" t="inlineStr">
        <is>
          <t>0260</t>
        </is>
      </c>
      <c r="C17" s="6" t="inlineStr">
        <is>
          <t>차량 감가상각</t>
        </is>
      </c>
      <c r="D17" s="7" t="inlineStr"/>
      <c r="E17" s="7" t="inlineStr"/>
      <c r="F17" s="8" t="inlineStr">
        <is>
          <t>FP01-02-02-0120</t>
        </is>
      </c>
      <c r="G17" s="8" t="inlineStr">
        <is>
          <t>감가상각충당금(차량운반구)</t>
        </is>
      </c>
      <c r="H17" s="9" t="inlineStr">
        <is>
          <t>FP01-02-02-0120</t>
        </is>
      </c>
      <c r="I17" s="9" t="inlineStr">
        <is>
          <t>감가상각충당금(차량운반구)</t>
        </is>
      </c>
      <c r="J17" s="9" t="inlineStr">
        <is>
          <t>asset</t>
        </is>
      </c>
    </row>
    <row r="18">
      <c r="A18" s="6" t="inlineStr">
        <is>
          <t>UZ01</t>
        </is>
      </c>
      <c r="B18" s="6" t="inlineStr">
        <is>
          <t>0290</t>
        </is>
      </c>
      <c r="C18" s="6" t="inlineStr">
        <is>
          <t>기타유형자산 감가상각</t>
        </is>
      </c>
      <c r="D18" s="7" t="inlineStr"/>
      <c r="E18" s="7" t="inlineStr"/>
      <c r="F18" s="8" t="inlineStr">
        <is>
          <t>FP01-02-02-0170</t>
        </is>
      </c>
      <c r="G18" s="8" t="inlineStr">
        <is>
          <t>감가상각충당금(집기비품)</t>
        </is>
      </c>
      <c r="H18" s="9" t="inlineStr">
        <is>
          <t>FP01-02-02-0170</t>
        </is>
      </c>
      <c r="I18" s="9" t="inlineStr">
        <is>
          <t>감가상각충당금(집기비품)</t>
        </is>
      </c>
      <c r="J18" s="9" t="inlineStr">
        <is>
          <t>asset</t>
        </is>
      </c>
    </row>
    <row r="19">
      <c r="A19" s="6" t="inlineStr">
        <is>
          <t>UZ01</t>
        </is>
      </c>
      <c r="B19" s="6" t="inlineStr">
        <is>
          <t>0430</t>
        </is>
      </c>
      <c r="C19" s="6" t="inlineStr">
        <is>
          <t>소프트웨어</t>
        </is>
      </c>
      <c r="D19" s="7" t="inlineStr"/>
      <c r="E19" s="7" t="inlineStr"/>
      <c r="F19" s="8" t="inlineStr">
        <is>
          <t>FP01-02-03-0050</t>
        </is>
      </c>
      <c r="G19" s="8" t="inlineStr">
        <is>
          <t>기타의무형자산</t>
        </is>
      </c>
      <c r="H19" s="9" t="inlineStr">
        <is>
          <t>FP01-02-03-0050</t>
        </is>
      </c>
      <c r="I19" s="9" t="inlineStr">
        <is>
          <t>기타의무형자산</t>
        </is>
      </c>
      <c r="J19" s="9" t="inlineStr">
        <is>
          <t>asset</t>
        </is>
      </c>
    </row>
    <row r="20">
      <c r="A20" s="6" t="inlineStr">
        <is>
          <t>UZ01</t>
        </is>
      </c>
      <c r="B20" s="6" t="inlineStr">
        <is>
          <t>0530</t>
        </is>
      </c>
      <c r="C20" s="6" t="inlineStr">
        <is>
          <t>소프트웨어 상각</t>
        </is>
      </c>
      <c r="D20" s="7" t="inlineStr"/>
      <c r="E20" s="7" t="inlineStr"/>
      <c r="F20" s="8" t="inlineStr">
        <is>
          <t>FP01-02-03-0050</t>
        </is>
      </c>
      <c r="G20" s="8" t="inlineStr">
        <is>
          <t>기타의무형자산</t>
        </is>
      </c>
      <c r="H20" s="9" t="inlineStr">
        <is>
          <t>FP01-02-03-0050</t>
        </is>
      </c>
      <c r="I20" s="9" t="inlineStr">
        <is>
          <t>기타의무형자산</t>
        </is>
      </c>
      <c r="J20" s="9" t="inlineStr">
        <is>
          <t>asset</t>
        </is>
      </c>
    </row>
    <row r="21">
      <c r="A21" s="6" t="inlineStr">
        <is>
          <t>UZ01</t>
        </is>
      </c>
      <c r="B21" s="6" t="inlineStr">
        <is>
          <t>0820.1</t>
        </is>
      </c>
      <c r="C21" s="6" t="inlineStr">
        <is>
          <t>유형자산 구성품(1)</t>
        </is>
      </c>
      <c r="D21" s="7" t="inlineStr"/>
      <c r="E21" s="7" t="inlineStr"/>
      <c r="F21" s="8" t="inlineStr">
        <is>
          <t>FP01-01-02-0110</t>
        </is>
      </c>
      <c r="G21" s="8" t="inlineStr">
        <is>
          <t>저장품</t>
        </is>
      </c>
      <c r="H21" s="9" t="inlineStr">
        <is>
          <t>FP01-01-02-0110</t>
        </is>
      </c>
      <c r="I21" s="9" t="inlineStr">
        <is>
          <t>저장품</t>
        </is>
      </c>
      <c r="J21" s="9" t="inlineStr">
        <is>
          <t>asset</t>
        </is>
      </c>
    </row>
    <row r="22">
      <c r="A22" s="6" t="inlineStr">
        <is>
          <t>UZ01</t>
        </is>
      </c>
      <c r="B22" s="6" t="inlineStr">
        <is>
          <t>0820.2</t>
        </is>
      </c>
      <c r="C22" s="6" t="inlineStr">
        <is>
          <t>유형자산 구성품(2)</t>
        </is>
      </c>
      <c r="D22" s="7" t="inlineStr"/>
      <c r="E22" s="7" t="inlineStr"/>
      <c r="F22" s="8" t="inlineStr">
        <is>
          <t>FP01-01-02-0110</t>
        </is>
      </c>
      <c r="G22" s="8" t="inlineStr">
        <is>
          <t>저장품</t>
        </is>
      </c>
      <c r="H22" s="9" t="inlineStr">
        <is>
          <t>FP01-01-02-0110</t>
        </is>
      </c>
      <c r="I22" s="9" t="inlineStr">
        <is>
          <t>저장품</t>
        </is>
      </c>
      <c r="J22" s="9" t="inlineStr">
        <is>
          <t>asset</t>
        </is>
      </c>
    </row>
    <row r="23">
      <c r="A23" s="6" t="inlineStr">
        <is>
          <t>UZ01</t>
        </is>
      </c>
      <c r="B23" s="6" t="inlineStr">
        <is>
          <t>0830</t>
        </is>
      </c>
      <c r="C23" s="6" t="inlineStr">
        <is>
          <t>유형자산 취득중</t>
        </is>
      </c>
      <c r="D23" s="7" t="inlineStr"/>
      <c r="E23" s="7" t="inlineStr"/>
      <c r="F23" s="8" t="inlineStr">
        <is>
          <t>FP01-01-02-0110</t>
        </is>
      </c>
      <c r="G23" s="8" t="inlineStr">
        <is>
          <t>저장품</t>
        </is>
      </c>
      <c r="H23" s="9" t="inlineStr">
        <is>
          <t>FP01-01-02-0110</t>
        </is>
      </c>
      <c r="I23" s="9" t="inlineStr">
        <is>
          <t>저장품</t>
        </is>
      </c>
      <c r="J23" s="9" t="inlineStr">
        <is>
          <t>asset</t>
        </is>
      </c>
    </row>
    <row r="24">
      <c r="A24" s="6" t="inlineStr">
        <is>
          <t>UZ01</t>
        </is>
      </c>
      <c r="B24" s="6" t="inlineStr">
        <is>
          <t>1010</t>
        </is>
      </c>
      <c r="C24" s="6" t="inlineStr">
        <is>
          <t>원재료</t>
        </is>
      </c>
      <c r="D24" s="7" t="inlineStr"/>
      <c r="E24" s="7" t="inlineStr"/>
      <c r="F24" s="8" t="inlineStr">
        <is>
          <t>FP01-01-02-0110</t>
        </is>
      </c>
      <c r="G24" s="8" t="inlineStr">
        <is>
          <t>저장품</t>
        </is>
      </c>
      <c r="H24" s="9" t="inlineStr">
        <is>
          <t>FP01-01-02-0110</t>
        </is>
      </c>
      <c r="I24" s="9" t="inlineStr">
        <is>
          <t>저장품</t>
        </is>
      </c>
      <c r="J24" s="9" t="inlineStr">
        <is>
          <t>asset</t>
        </is>
      </c>
    </row>
    <row r="25">
      <c r="A25" s="6" t="inlineStr">
        <is>
          <t>UZ01</t>
        </is>
      </c>
      <c r="B25" s="6" t="inlineStr">
        <is>
          <t>1030</t>
        </is>
      </c>
      <c r="C25" s="6" t="inlineStr">
        <is>
          <t>연료</t>
        </is>
      </c>
      <c r="D25" s="7" t="inlineStr"/>
      <c r="E25" s="7" t="inlineStr"/>
      <c r="F25" s="8" t="inlineStr">
        <is>
          <t>FP01-01-02-0110</t>
        </is>
      </c>
      <c r="G25" s="8" t="inlineStr">
        <is>
          <t>저장품</t>
        </is>
      </c>
      <c r="H25" s="9" t="inlineStr">
        <is>
          <t>FP01-01-02-0110</t>
        </is>
      </c>
      <c r="I25" s="9" t="inlineStr">
        <is>
          <t>저장품</t>
        </is>
      </c>
      <c r="J25" s="9" t="inlineStr">
        <is>
          <t>asset</t>
        </is>
      </c>
    </row>
    <row r="26">
      <c r="A26" s="6" t="inlineStr">
        <is>
          <t>UZ01</t>
        </is>
      </c>
      <c r="B26" s="6" t="inlineStr">
        <is>
          <t>1040</t>
        </is>
      </c>
      <c r="C26" s="6" t="inlineStr">
        <is>
          <t>예비부품</t>
        </is>
      </c>
      <c r="D26" s="7" t="inlineStr"/>
      <c r="E26" s="7" t="inlineStr"/>
      <c r="F26" s="8" t="inlineStr">
        <is>
          <t>FP01-01-02-0110</t>
        </is>
      </c>
      <c r="G26" s="8" t="inlineStr">
        <is>
          <t>저장품</t>
        </is>
      </c>
      <c r="H26" s="9" t="inlineStr">
        <is>
          <t>FP01-01-02-0110</t>
        </is>
      </c>
      <c r="I26" s="9" t="inlineStr">
        <is>
          <t>저장품</t>
        </is>
      </c>
      <c r="J26" s="9" t="inlineStr">
        <is>
          <t>asset</t>
        </is>
      </c>
    </row>
    <row r="27">
      <c r="A27" s="6" t="inlineStr">
        <is>
          <t>UZ01</t>
        </is>
      </c>
      <c r="B27" s="6" t="inlineStr">
        <is>
          <t>1080</t>
        </is>
      </c>
      <c r="C27" s="6" t="inlineStr">
        <is>
          <t>비품 재료</t>
        </is>
      </c>
      <c r="D27" s="7" t="inlineStr"/>
      <c r="E27" s="7" t="inlineStr"/>
      <c r="F27" s="8" t="inlineStr">
        <is>
          <t>FP01-01-02-0110</t>
        </is>
      </c>
      <c r="G27" s="8" t="inlineStr">
        <is>
          <t>저장품</t>
        </is>
      </c>
      <c r="H27" s="9" t="inlineStr">
        <is>
          <t>FP01-01-02-0110</t>
        </is>
      </c>
      <c r="I27" s="9" t="inlineStr">
        <is>
          <t>저장품</t>
        </is>
      </c>
      <c r="J27" s="9" t="inlineStr">
        <is>
          <t>asset</t>
        </is>
      </c>
    </row>
    <row r="28">
      <c r="A28" s="6" t="inlineStr">
        <is>
          <t>UZ01</t>
        </is>
      </c>
      <c r="B28" s="6" t="inlineStr">
        <is>
          <t>1090</t>
        </is>
      </c>
      <c r="C28" s="6" t="inlineStr">
        <is>
          <t>기타 재료</t>
        </is>
      </c>
      <c r="D28" s="7" t="inlineStr"/>
      <c r="E28" s="7" t="inlineStr"/>
      <c r="F28" s="8" t="inlineStr">
        <is>
          <t>FP01-01-02-0110</t>
        </is>
      </c>
      <c r="G28" s="8" t="inlineStr">
        <is>
          <t>저장품</t>
        </is>
      </c>
      <c r="H28" s="9" t="inlineStr">
        <is>
          <t>FP01-01-02-0110</t>
        </is>
      </c>
      <c r="I28" s="9" t="inlineStr">
        <is>
          <t>저장품</t>
        </is>
      </c>
      <c r="J28" s="9" t="inlineStr">
        <is>
          <t>asset</t>
        </is>
      </c>
    </row>
    <row r="29">
      <c r="A29" s="6" t="inlineStr">
        <is>
          <t>UZ01</t>
        </is>
      </c>
      <c r="B29" s="6" t="inlineStr">
        <is>
          <t>1510</t>
        </is>
      </c>
      <c r="C29" s="6" t="inlineStr">
        <is>
          <t>재료 취득·구매</t>
        </is>
      </c>
      <c r="D29" s="7" t="inlineStr"/>
      <c r="E29" s="7" t="inlineStr"/>
      <c r="F29" s="8" t="inlineStr">
        <is>
          <t>FP01-01-02-0110</t>
        </is>
      </c>
      <c r="G29" s="8" t="inlineStr">
        <is>
          <t>저장품</t>
        </is>
      </c>
      <c r="H29" s="9" t="inlineStr">
        <is>
          <t>FP01-01-02-0110</t>
        </is>
      </c>
      <c r="I29" s="9" t="inlineStr">
        <is>
          <t>저장품</t>
        </is>
      </c>
      <c r="J29" s="9" t="inlineStr">
        <is>
          <t>asset</t>
        </is>
      </c>
    </row>
    <row r="30">
      <c r="A30" s="6" t="inlineStr">
        <is>
          <t>UZ01</t>
        </is>
      </c>
      <c r="B30" s="6" t="inlineStr">
        <is>
          <t>2910</t>
        </is>
      </c>
      <c r="C30" s="6" t="inlineStr">
        <is>
          <t>창고 상품</t>
        </is>
      </c>
      <c r="D30" s="7" t="inlineStr"/>
      <c r="E30" s="7" t="inlineStr"/>
      <c r="F30" s="8" t="inlineStr">
        <is>
          <t>FP01-01-02-0010-02</t>
        </is>
      </c>
      <c r="G30" s="8" t="inlineStr">
        <is>
          <t>본사제품매입분</t>
        </is>
      </c>
      <c r="H30" s="9" t="inlineStr">
        <is>
          <t>FP01-01-02-0010-02</t>
        </is>
      </c>
      <c r="I30" s="9" t="inlineStr">
        <is>
          <t>본사제품매입분</t>
        </is>
      </c>
      <c r="J30" s="9" t="inlineStr">
        <is>
          <t>asset</t>
        </is>
      </c>
    </row>
    <row r="31">
      <c r="A31" s="6" t="inlineStr">
        <is>
          <t>UZ01</t>
        </is>
      </c>
      <c r="B31" s="6" t="inlineStr">
        <is>
          <t>2920.2</t>
        </is>
      </c>
      <c r="C31" s="6" t="inlineStr">
        <is>
          <t>상품(2)</t>
        </is>
      </c>
      <c r="D31" s="7" t="inlineStr"/>
      <c r="E31" s="7" t="inlineStr"/>
      <c r="F31" s="8" t="inlineStr">
        <is>
          <t>FP01-01-02-0010-02</t>
        </is>
      </c>
      <c r="G31" s="8" t="inlineStr">
        <is>
          <t>본사제품매입분</t>
        </is>
      </c>
      <c r="H31" s="9" t="inlineStr">
        <is>
          <t>FP01-01-02-0010-02</t>
        </is>
      </c>
      <c r="I31" s="9" t="inlineStr">
        <is>
          <t>본사제품매입분</t>
        </is>
      </c>
      <c r="J31" s="9" t="inlineStr">
        <is>
          <t>asset</t>
        </is>
      </c>
    </row>
    <row r="32">
      <c r="A32" s="6" t="inlineStr">
        <is>
          <t>UZ01</t>
        </is>
      </c>
      <c r="B32" s="6" t="inlineStr">
        <is>
          <t>2920.3</t>
        </is>
      </c>
      <c r="C32" s="6" t="inlineStr">
        <is>
          <t>상품(3)</t>
        </is>
      </c>
      <c r="D32" s="7" t="inlineStr"/>
      <c r="E32" s="7" t="inlineStr"/>
      <c r="F32" s="8" t="inlineStr">
        <is>
          <t>FP01-01-02-0010-02</t>
        </is>
      </c>
      <c r="G32" s="8" t="inlineStr">
        <is>
          <t>본사제품매입분</t>
        </is>
      </c>
      <c r="H32" s="9" t="inlineStr">
        <is>
          <t>FP01-01-02-0010-02</t>
        </is>
      </c>
      <c r="I32" s="9" t="inlineStr">
        <is>
          <t>본사제품매입분</t>
        </is>
      </c>
      <c r="J32" s="9" t="inlineStr">
        <is>
          <t>asset</t>
        </is>
      </c>
    </row>
    <row r="33">
      <c r="A33" s="6" t="inlineStr">
        <is>
          <t>UZ01</t>
        </is>
      </c>
      <c r="B33" s="6" t="inlineStr">
        <is>
          <t>2970.1</t>
        </is>
      </c>
      <c r="C33" s="6" t="inlineStr">
        <is>
          <t>운송중 상품(국내)</t>
        </is>
      </c>
      <c r="D33" s="7" t="inlineStr"/>
      <c r="E33" s="7" t="inlineStr"/>
      <c r="F33" s="8" t="inlineStr">
        <is>
          <t>FP01-01-02-0120</t>
        </is>
      </c>
      <c r="G33" s="8" t="inlineStr">
        <is>
          <t>미착품</t>
        </is>
      </c>
      <c r="H33" s="9" t="inlineStr">
        <is>
          <t>FP01-01-02-0120</t>
        </is>
      </c>
      <c r="I33" s="9" t="inlineStr">
        <is>
          <t>미착품</t>
        </is>
      </c>
      <c r="J33" s="9" t="inlineStr">
        <is>
          <t>asset</t>
        </is>
      </c>
    </row>
    <row r="34">
      <c r="A34" s="6" t="inlineStr">
        <is>
          <t>UZ01</t>
        </is>
      </c>
      <c r="B34" s="6" t="inlineStr">
        <is>
          <t>2970.2</t>
        </is>
      </c>
      <c r="C34" s="6" t="inlineStr">
        <is>
          <t>운송중 상품(국외)</t>
        </is>
      </c>
      <c r="D34" s="7" t="inlineStr"/>
      <c r="E34" s="7" t="inlineStr"/>
      <c r="F34" s="8" t="inlineStr">
        <is>
          <t>FP01-01-02-0120</t>
        </is>
      </c>
      <c r="G34" s="8" t="inlineStr">
        <is>
          <t>미착품</t>
        </is>
      </c>
      <c r="H34" s="9" t="inlineStr">
        <is>
          <t>FP01-01-02-0120</t>
        </is>
      </c>
      <c r="I34" s="9" t="inlineStr">
        <is>
          <t>미착품</t>
        </is>
      </c>
      <c r="J34" s="9" t="inlineStr">
        <is>
          <t>asset</t>
        </is>
      </c>
    </row>
    <row r="35">
      <c r="A35" s="6" t="inlineStr">
        <is>
          <t>UZ01</t>
        </is>
      </c>
      <c r="B35" s="6" t="inlineStr">
        <is>
          <t>2980.2</t>
        </is>
      </c>
      <c r="C35" s="6" t="inlineStr">
        <is>
          <t>기타상품(2)</t>
        </is>
      </c>
      <c r="D35" s="7" t="inlineStr"/>
      <c r="E35" s="7" t="inlineStr"/>
      <c r="F35" s="8" t="inlineStr">
        <is>
          <t>FP01-01-02-0010-02</t>
        </is>
      </c>
      <c r="G35" s="8" t="inlineStr">
        <is>
          <t>본사제품매입분</t>
        </is>
      </c>
      <c r="H35" s="9" t="inlineStr">
        <is>
          <t>FP01-01-02-0010-02</t>
        </is>
      </c>
      <c r="I35" s="9" t="inlineStr">
        <is>
          <t>본사제품매입분</t>
        </is>
      </c>
      <c r="J35" s="9" t="inlineStr">
        <is>
          <t>asset</t>
        </is>
      </c>
    </row>
    <row r="36">
      <c r="A36" s="6" t="inlineStr">
        <is>
          <t>UZ01</t>
        </is>
      </c>
      <c r="B36" s="6" t="inlineStr">
        <is>
          <t>2980.3</t>
        </is>
      </c>
      <c r="C36" s="6" t="inlineStr">
        <is>
          <t>기타상품(3)</t>
        </is>
      </c>
      <c r="D36" s="7" t="inlineStr"/>
      <c r="E36" s="7" t="inlineStr"/>
      <c r="F36" s="8" t="inlineStr">
        <is>
          <t>FP01-01-02-0010-02</t>
        </is>
      </c>
      <c r="G36" s="8" t="inlineStr">
        <is>
          <t>본사제품매입분</t>
        </is>
      </c>
      <c r="H36" s="9" t="inlineStr">
        <is>
          <t>FP01-01-02-0010-02</t>
        </is>
      </c>
      <c r="I36" s="9" t="inlineStr">
        <is>
          <t>본사제품매입분</t>
        </is>
      </c>
      <c r="J36" s="9" t="inlineStr">
        <is>
          <t>asset</t>
        </is>
      </c>
    </row>
    <row r="37">
      <c r="A37" s="6" t="inlineStr">
        <is>
          <t>UZ01</t>
        </is>
      </c>
      <c r="B37" s="6" t="inlineStr">
        <is>
          <t>3190</t>
        </is>
      </c>
      <c r="C37" s="6" t="inlineStr">
        <is>
          <t>선급비용</t>
        </is>
      </c>
      <c r="D37" s="7" t="inlineStr"/>
      <c r="E37" s="7" t="inlineStr"/>
      <c r="F37" s="8" t="inlineStr">
        <is>
          <t>FP01-01-01-0170</t>
        </is>
      </c>
      <c r="G37" s="8" t="inlineStr">
        <is>
          <t>선급금</t>
        </is>
      </c>
      <c r="H37" s="9" t="inlineStr">
        <is>
          <t>FP01-01-01-0170</t>
        </is>
      </c>
      <c r="I37" s="9" t="inlineStr">
        <is>
          <t>선급금</t>
        </is>
      </c>
      <c r="J37" s="9" t="inlineStr">
        <is>
          <t>asset</t>
        </is>
      </c>
    </row>
    <row r="38">
      <c r="A38" s="6" t="inlineStr">
        <is>
          <t>UZ01</t>
        </is>
      </c>
      <c r="B38" s="6" t="inlineStr">
        <is>
          <t>4010</t>
        </is>
      </c>
      <c r="C38" s="6" t="inlineStr">
        <is>
          <t>매출채권</t>
        </is>
      </c>
      <c r="D38" s="7" t="inlineStr"/>
      <c r="E38" s="7" t="inlineStr"/>
      <c r="F38" s="8" t="inlineStr">
        <is>
          <t>FP01-01-01-0070</t>
        </is>
      </c>
      <c r="G38" s="8" t="inlineStr">
        <is>
          <t>매출채권</t>
        </is>
      </c>
      <c r="H38" s="9" t="inlineStr">
        <is>
          <t>FP01-01-01-0070</t>
        </is>
      </c>
      <c r="I38" s="9" t="inlineStr">
        <is>
          <t>매출채권</t>
        </is>
      </c>
      <c r="J38" s="9" t="inlineStr">
        <is>
          <t>asset</t>
        </is>
      </c>
    </row>
    <row r="39">
      <c r="A39" s="6" t="inlineStr">
        <is>
          <t>UZ01</t>
        </is>
      </c>
      <c r="B39" s="6" t="inlineStr">
        <is>
          <t>4015</t>
        </is>
      </c>
      <c r="C39" s="6" t="inlineStr">
        <is>
          <t>매출채권(외화)</t>
        </is>
      </c>
      <c r="D39" s="7" t="inlineStr"/>
      <c r="E39" s="7" t="inlineStr"/>
      <c r="F39" s="8" t="inlineStr">
        <is>
          <t>FP01-01-01-0070</t>
        </is>
      </c>
      <c r="G39" s="8" t="inlineStr">
        <is>
          <t>매출채권</t>
        </is>
      </c>
      <c r="H39" s="9" t="inlineStr">
        <is>
          <t>FP01-01-01-0070</t>
        </is>
      </c>
      <c r="I39" s="9" t="inlineStr">
        <is>
          <t>매출채권</t>
        </is>
      </c>
      <c r="J39" s="9" t="inlineStr">
        <is>
          <t>asset</t>
        </is>
      </c>
    </row>
    <row r="40">
      <c r="A40" s="6" t="inlineStr">
        <is>
          <t>UZ01</t>
        </is>
      </c>
      <c r="B40" s="6" t="inlineStr">
        <is>
          <t>4090</t>
        </is>
      </c>
      <c r="C40" s="6" t="inlineStr">
        <is>
          <t>소매 매출채권</t>
        </is>
      </c>
      <c r="D40" s="7" t="inlineStr"/>
      <c r="E40" s="7" t="inlineStr"/>
      <c r="F40" s="8" t="inlineStr">
        <is>
          <t>FP01-01-01-0070</t>
        </is>
      </c>
      <c r="G40" s="8" t="inlineStr">
        <is>
          <t>매출채권</t>
        </is>
      </c>
      <c r="H40" s="9" t="inlineStr">
        <is>
          <t>FP01-01-01-0070</t>
        </is>
      </c>
      <c r="I40" s="9" t="inlineStr">
        <is>
          <t>매출채권</t>
        </is>
      </c>
      <c r="J40" s="9" t="inlineStr">
        <is>
          <t>asset</t>
        </is>
      </c>
    </row>
    <row r="41">
      <c r="A41" s="6" t="inlineStr">
        <is>
          <t>UZ01</t>
        </is>
      </c>
      <c r="B41" s="6" t="inlineStr">
        <is>
          <t>4210</t>
        </is>
      </c>
      <c r="C41" s="6" t="inlineStr">
        <is>
          <t>급여 선급</t>
        </is>
      </c>
      <c r="D41" s="7" t="inlineStr"/>
      <c r="E41" s="7" t="inlineStr"/>
      <c r="F41" s="8" t="inlineStr">
        <is>
          <t>FP01-01-01-0170</t>
        </is>
      </c>
      <c r="G41" s="8" t="inlineStr">
        <is>
          <t>선급금</t>
        </is>
      </c>
      <c r="H41" s="9" t="inlineStr">
        <is>
          <t>FP01-01-01-0170</t>
        </is>
      </c>
      <c r="I41" s="9" t="inlineStr">
        <is>
          <t>선급금</t>
        </is>
      </c>
      <c r="J41" s="9" t="inlineStr">
        <is>
          <t>asset</t>
        </is>
      </c>
    </row>
    <row r="42">
      <c r="A42" s="6" t="inlineStr">
        <is>
          <t>UZ01</t>
        </is>
      </c>
      <c r="B42" s="6" t="inlineStr">
        <is>
          <t>4220</t>
        </is>
      </c>
      <c r="C42" s="6" t="inlineStr">
        <is>
          <t>출장 선급</t>
        </is>
      </c>
      <c r="D42" s="7" t="inlineStr"/>
      <c r="E42" s="7" t="inlineStr"/>
      <c r="F42" s="8" t="inlineStr">
        <is>
          <t>FP01-01-01-0170</t>
        </is>
      </c>
      <c r="G42" s="8" t="inlineStr">
        <is>
          <t>선급금</t>
        </is>
      </c>
      <c r="H42" s="9" t="inlineStr">
        <is>
          <t>FP01-01-01-0170</t>
        </is>
      </c>
      <c r="I42" s="9" t="inlineStr">
        <is>
          <t>선급금</t>
        </is>
      </c>
      <c r="J42" s="9" t="inlineStr">
        <is>
          <t>asset</t>
        </is>
      </c>
    </row>
    <row r="43">
      <c r="A43" s="6" t="inlineStr">
        <is>
          <t>UZ01</t>
        </is>
      </c>
      <c r="B43" s="6" t="inlineStr">
        <is>
          <t>4230</t>
        </is>
      </c>
      <c r="C43" s="6" t="inlineStr">
        <is>
          <t>일반관리 선급</t>
        </is>
      </c>
      <c r="D43" s="7" t="inlineStr"/>
      <c r="E43" s="7" t="inlineStr"/>
      <c r="F43" s="8" t="inlineStr">
        <is>
          <t>FP01-01-01-0170</t>
        </is>
      </c>
      <c r="G43" s="8" t="inlineStr">
        <is>
          <t>선급금</t>
        </is>
      </c>
      <c r="H43" s="9" t="inlineStr">
        <is>
          <t>FP01-01-01-0170</t>
        </is>
      </c>
      <c r="I43" s="9" t="inlineStr">
        <is>
          <t>선급금</t>
        </is>
      </c>
      <c r="J43" s="9" t="inlineStr">
        <is>
          <t>asset</t>
        </is>
      </c>
    </row>
    <row r="44">
      <c r="A44" s="6" t="inlineStr">
        <is>
          <t>UZ01</t>
        </is>
      </c>
      <c r="B44" s="6" t="inlineStr">
        <is>
          <t>4310</t>
        </is>
      </c>
      <c r="C44" s="6" t="inlineStr">
        <is>
          <t>선급금</t>
        </is>
      </c>
      <c r="D44" s="7" t="inlineStr"/>
      <c r="E44" s="7" t="inlineStr"/>
      <c r="F44" s="8" t="inlineStr">
        <is>
          <t>FP01-01-01-0170</t>
        </is>
      </c>
      <c r="G44" s="8" t="inlineStr">
        <is>
          <t>선급금</t>
        </is>
      </c>
      <c r="H44" s="9" t="inlineStr">
        <is>
          <t>FP01-01-01-0170</t>
        </is>
      </c>
      <c r="I44" s="9" t="inlineStr">
        <is>
          <t>선급금</t>
        </is>
      </c>
      <c r="J44" s="9" t="inlineStr">
        <is>
          <t>asset</t>
        </is>
      </c>
    </row>
    <row r="45">
      <c r="A45" s="6" t="inlineStr">
        <is>
          <t>UZ01</t>
        </is>
      </c>
      <c r="B45" s="6" t="inlineStr">
        <is>
          <t>4315</t>
        </is>
      </c>
      <c r="C45" s="6" t="inlineStr">
        <is>
          <t>선급금(외화)</t>
        </is>
      </c>
      <c r="D45" s="7" t="inlineStr"/>
      <c r="E45" s="7" t="inlineStr"/>
      <c r="F45" s="8" t="inlineStr">
        <is>
          <t>FP01-01-01-0170</t>
        </is>
      </c>
      <c r="G45" s="8" t="inlineStr">
        <is>
          <t>선급금</t>
        </is>
      </c>
      <c r="H45" s="9" t="inlineStr">
        <is>
          <t>FP01-01-01-0170</t>
        </is>
      </c>
      <c r="I45" s="9" t="inlineStr">
        <is>
          <t>선급금</t>
        </is>
      </c>
      <c r="J45" s="9" t="inlineStr">
        <is>
          <t>asset</t>
        </is>
      </c>
    </row>
    <row r="46">
      <c r="A46" s="6" t="inlineStr">
        <is>
          <t>UZ01</t>
        </is>
      </c>
      <c r="B46" s="6" t="inlineStr">
        <is>
          <t>4410.1</t>
        </is>
      </c>
      <c r="C46" s="6" t="inlineStr">
        <is>
          <t>선급부가세(유형자산)</t>
        </is>
      </c>
      <c r="D46" s="7" t="inlineStr"/>
      <c r="E46" s="7" t="inlineStr"/>
      <c r="F46" s="8" t="inlineStr">
        <is>
          <t>FP01-01-01-0210</t>
        </is>
      </c>
      <c r="G46" s="8" t="inlineStr">
        <is>
          <t>선급부가세</t>
        </is>
      </c>
      <c r="H46" s="9" t="inlineStr">
        <is>
          <t>FP01-01-01-0210</t>
        </is>
      </c>
      <c r="I46" s="9" t="inlineStr">
        <is>
          <t>선급부가세</t>
        </is>
      </c>
      <c r="J46" s="9" t="inlineStr">
        <is>
          <t>asset</t>
        </is>
      </c>
    </row>
    <row r="47">
      <c r="A47" s="6" t="inlineStr">
        <is>
          <t>UZ01</t>
        </is>
      </c>
      <c r="B47" s="6" t="inlineStr">
        <is>
          <t>4410.2</t>
        </is>
      </c>
      <c r="C47" s="6" t="inlineStr">
        <is>
          <t>선급부가세(상품)</t>
        </is>
      </c>
      <c r="D47" s="7" t="inlineStr"/>
      <c r="E47" s="7" t="inlineStr"/>
      <c r="F47" s="8" t="inlineStr">
        <is>
          <t>FP01-01-01-0210</t>
        </is>
      </c>
      <c r="G47" s="8" t="inlineStr">
        <is>
          <t>선급부가세</t>
        </is>
      </c>
      <c r="H47" s="9" t="inlineStr">
        <is>
          <t>FP01-01-01-0210</t>
        </is>
      </c>
      <c r="I47" s="9" t="inlineStr">
        <is>
          <t>선급부가세</t>
        </is>
      </c>
      <c r="J47" s="9" t="inlineStr">
        <is>
          <t>asset</t>
        </is>
      </c>
    </row>
    <row r="48">
      <c r="A48" s="6" t="inlineStr">
        <is>
          <t>UZ01</t>
        </is>
      </c>
      <c r="B48" s="6" t="inlineStr">
        <is>
          <t>4410.3</t>
        </is>
      </c>
      <c r="C48" s="6" t="inlineStr">
        <is>
          <t>선급부가세(서비스)</t>
        </is>
      </c>
      <c r="D48" s="7" t="inlineStr"/>
      <c r="E48" s="7" t="inlineStr"/>
      <c r="F48" s="8" t="inlineStr">
        <is>
          <t>FP01-01-01-0210</t>
        </is>
      </c>
      <c r="G48" s="8" t="inlineStr">
        <is>
          <t>선급부가세</t>
        </is>
      </c>
      <c r="H48" s="9" t="inlineStr">
        <is>
          <t>FP01-01-01-0210</t>
        </is>
      </c>
      <c r="I48" s="9" t="inlineStr">
        <is>
          <t>선급부가세</t>
        </is>
      </c>
      <c r="J48" s="9" t="inlineStr">
        <is>
          <t>asset</t>
        </is>
      </c>
    </row>
    <row r="49">
      <c r="A49" s="6" t="inlineStr">
        <is>
          <t>UZ01</t>
        </is>
      </c>
      <c r="B49" s="6" t="inlineStr">
        <is>
          <t>4410.4</t>
        </is>
      </c>
      <c r="C49" s="6" t="inlineStr">
        <is>
          <t>선급부가세(기타1)</t>
        </is>
      </c>
      <c r="D49" s="7" t="inlineStr"/>
      <c r="E49" s="7" t="inlineStr"/>
      <c r="F49" s="8" t="inlineStr">
        <is>
          <t>FP01-01-01-0210</t>
        </is>
      </c>
      <c r="G49" s="8" t="inlineStr">
        <is>
          <t>선급부가세</t>
        </is>
      </c>
      <c r="H49" s="9" t="inlineStr">
        <is>
          <t>FP01-01-01-0210</t>
        </is>
      </c>
      <c r="I49" s="9" t="inlineStr">
        <is>
          <t>선급부가세</t>
        </is>
      </c>
      <c r="J49" s="9" t="inlineStr">
        <is>
          <t>asset</t>
        </is>
      </c>
    </row>
    <row r="50">
      <c r="A50" s="6" t="inlineStr">
        <is>
          <t>UZ01</t>
        </is>
      </c>
      <c r="B50" s="6" t="inlineStr">
        <is>
          <t>4410.5</t>
        </is>
      </c>
      <c r="C50" s="6" t="inlineStr">
        <is>
          <t>선급부가세(기타2)</t>
        </is>
      </c>
      <c r="D50" s="7" t="inlineStr"/>
      <c r="E50" s="7" t="inlineStr"/>
      <c r="F50" s="8" t="inlineStr">
        <is>
          <t>FP01-01-01-0210</t>
        </is>
      </c>
      <c r="G50" s="8" t="inlineStr">
        <is>
          <t>선급부가세</t>
        </is>
      </c>
      <c r="H50" s="9" t="inlineStr">
        <is>
          <t>FP01-01-01-0210</t>
        </is>
      </c>
      <c r="I50" s="9" t="inlineStr">
        <is>
          <t>선급부가세</t>
        </is>
      </c>
      <c r="J50" s="9" t="inlineStr">
        <is>
          <t>asset</t>
        </is>
      </c>
    </row>
    <row r="51">
      <c r="A51" s="6" t="inlineStr">
        <is>
          <t>UZ01</t>
        </is>
      </c>
      <c r="B51" s="6" t="inlineStr">
        <is>
          <t>4410.10</t>
        </is>
      </c>
      <c r="C51" s="6" t="inlineStr">
        <is>
          <t>선급부가세(기타3)</t>
        </is>
      </c>
      <c r="D51" s="7" t="inlineStr"/>
      <c r="E51" s="7" t="inlineStr"/>
      <c r="F51" s="8" t="inlineStr">
        <is>
          <t>FP01-01-01-0210</t>
        </is>
      </c>
      <c r="G51" s="8" t="inlineStr">
        <is>
          <t>선급부가세</t>
        </is>
      </c>
      <c r="H51" s="9" t="inlineStr">
        <is>
          <t>FP01-01-01-0210</t>
        </is>
      </c>
      <c r="I51" s="9" t="inlineStr">
        <is>
          <t>선급부가세</t>
        </is>
      </c>
      <c r="J51" s="9" t="inlineStr">
        <is>
          <t>asset</t>
        </is>
      </c>
    </row>
    <row r="52">
      <c r="A52" s="6" t="inlineStr">
        <is>
          <t>UZ01</t>
        </is>
      </c>
      <c r="B52" s="6" t="inlineStr">
        <is>
          <t>4420.1</t>
        </is>
      </c>
      <c r="C52" s="6" t="inlineStr">
        <is>
          <t>선급소득세</t>
        </is>
      </c>
      <c r="D52" s="7" t="inlineStr"/>
      <c r="E52" s="7" t="inlineStr"/>
      <c r="F52" s="8" t="inlineStr">
        <is>
          <t>FP01-01-01-0190</t>
        </is>
      </c>
      <c r="G52" s="8" t="inlineStr">
        <is>
          <t>선급비용</t>
        </is>
      </c>
      <c r="H52" s="9" t="inlineStr">
        <is>
          <t>FP01-01-01-0190</t>
        </is>
      </c>
      <c r="I52" s="9" t="inlineStr">
        <is>
          <t>선급비용</t>
        </is>
      </c>
      <c r="J52" s="9" t="inlineStr">
        <is>
          <t>asset</t>
        </is>
      </c>
    </row>
    <row r="53">
      <c r="A53" s="6" t="inlineStr">
        <is>
          <t>UZ01</t>
        </is>
      </c>
      <c r="B53" s="6" t="inlineStr">
        <is>
          <t>4420.3</t>
        </is>
      </c>
      <c r="C53" s="6" t="inlineStr">
        <is>
          <t>선급개인소득세</t>
        </is>
      </c>
      <c r="D53" s="7" t="inlineStr"/>
      <c r="E53" s="7" t="inlineStr"/>
      <c r="F53" s="8" t="inlineStr">
        <is>
          <t>FP01-01-01-0190</t>
        </is>
      </c>
      <c r="G53" s="8" t="inlineStr">
        <is>
          <t>선급비용</t>
        </is>
      </c>
      <c r="H53" s="9" t="inlineStr">
        <is>
          <t>FP01-01-01-0190</t>
        </is>
      </c>
      <c r="I53" s="9" t="inlineStr">
        <is>
          <t>선급비용</t>
        </is>
      </c>
      <c r="J53" s="9" t="inlineStr">
        <is>
          <t>asset</t>
        </is>
      </c>
    </row>
    <row r="54">
      <c r="A54" s="6" t="inlineStr">
        <is>
          <t>UZ01</t>
        </is>
      </c>
      <c r="B54" s="6" t="inlineStr">
        <is>
          <t>4430</t>
        </is>
      </c>
      <c r="C54" s="6" t="inlineStr">
        <is>
          <t>선납법인세</t>
        </is>
      </c>
      <c r="D54" s="7" t="inlineStr"/>
      <c r="E54" s="7" t="inlineStr"/>
      <c r="F54" s="8" t="inlineStr">
        <is>
          <t>FP01-01-01-0200</t>
        </is>
      </c>
      <c r="G54" s="8" t="inlineStr">
        <is>
          <t>선급법인세</t>
        </is>
      </c>
      <c r="H54" s="9" t="inlineStr">
        <is>
          <t>FP01-01-01-0200</t>
        </is>
      </c>
      <c r="I54" s="9" t="inlineStr">
        <is>
          <t>선급법인세</t>
        </is>
      </c>
      <c r="J54" s="9" t="inlineStr">
        <is>
          <t>asset</t>
        </is>
      </c>
    </row>
    <row r="55">
      <c r="A55" s="6" t="inlineStr">
        <is>
          <t>UZ01</t>
        </is>
      </c>
      <c r="B55" s="6" t="inlineStr">
        <is>
          <t>4490</t>
        </is>
      </c>
      <c r="C55" s="6" t="inlineStr">
        <is>
          <t>기타세금 선납</t>
        </is>
      </c>
      <c r="D55" s="7" t="inlineStr"/>
      <c r="E55" s="7" t="inlineStr"/>
      <c r="F55" s="8" t="inlineStr">
        <is>
          <t>FP01-01-01-0210</t>
        </is>
      </c>
      <c r="G55" s="8" t="inlineStr">
        <is>
          <t>선급부가세</t>
        </is>
      </c>
      <c r="H55" s="9" t="inlineStr">
        <is>
          <t>FP01-01-01-0210</t>
        </is>
      </c>
      <c r="I55" s="9" t="inlineStr">
        <is>
          <t>선급부가세</t>
        </is>
      </c>
      <c r="J55" s="9" t="inlineStr">
        <is>
          <t>asset</t>
        </is>
      </c>
    </row>
    <row r="56">
      <c r="A56" s="6" t="inlineStr">
        <is>
          <t>UZ01</t>
        </is>
      </c>
      <c r="B56" s="6" t="inlineStr">
        <is>
          <t>4510.1</t>
        </is>
      </c>
      <c r="C56" s="6" t="inlineStr">
        <is>
          <t>사회보험 선납(1)</t>
        </is>
      </c>
      <c r="D56" s="7" t="inlineStr"/>
      <c r="E56" s="7" t="inlineStr"/>
      <c r="F56" s="8" t="inlineStr">
        <is>
          <t>FP01-01-01-0170</t>
        </is>
      </c>
      <c r="G56" s="8" t="inlineStr">
        <is>
          <t>선급금</t>
        </is>
      </c>
      <c r="H56" s="9" t="inlineStr">
        <is>
          <t>FP01-01-01-0170</t>
        </is>
      </c>
      <c r="I56" s="9" t="inlineStr">
        <is>
          <t>선급금</t>
        </is>
      </c>
      <c r="J56" s="9" t="inlineStr">
        <is>
          <t>asset</t>
        </is>
      </c>
    </row>
    <row r="57">
      <c r="A57" s="6" t="inlineStr">
        <is>
          <t>UZ01</t>
        </is>
      </c>
      <c r="B57" s="6" t="inlineStr">
        <is>
          <t>4510.2</t>
        </is>
      </c>
      <c r="C57" s="6" t="inlineStr">
        <is>
          <t>사회보험 선납(2)</t>
        </is>
      </c>
      <c r="D57" s="7" t="inlineStr"/>
      <c r="E57" s="7" t="inlineStr"/>
      <c r="F57" s="8" t="inlineStr">
        <is>
          <t>FP01-01-01-0170</t>
        </is>
      </c>
      <c r="G57" s="8" t="inlineStr">
        <is>
          <t>선급금</t>
        </is>
      </c>
      <c r="H57" s="9" t="inlineStr">
        <is>
          <t>FP01-01-01-0170</t>
        </is>
      </c>
      <c r="I57" s="9" t="inlineStr">
        <is>
          <t>선급금</t>
        </is>
      </c>
      <c r="J57" s="9" t="inlineStr">
        <is>
          <t>asset</t>
        </is>
      </c>
    </row>
    <row r="58">
      <c r="A58" s="6" t="inlineStr">
        <is>
          <t>UZ01</t>
        </is>
      </c>
      <c r="B58" s="6" t="inlineStr">
        <is>
          <t>4530.1</t>
        </is>
      </c>
      <c r="C58" s="6" t="inlineStr">
        <is>
          <t>INPS 단기대여</t>
        </is>
      </c>
      <c r="D58" s="7" t="inlineStr"/>
      <c r="E58" s="7" t="inlineStr"/>
      <c r="F58" s="8" t="inlineStr">
        <is>
          <t>FP01-01-01-0140</t>
        </is>
      </c>
      <c r="G58" s="8" t="inlineStr">
        <is>
          <t>단기대여금</t>
        </is>
      </c>
      <c r="H58" s="9" t="inlineStr">
        <is>
          <t>FP01-01-01-0140</t>
        </is>
      </c>
      <c r="I58" s="9" t="inlineStr">
        <is>
          <t>단기대여금</t>
        </is>
      </c>
      <c r="J58" s="9" t="inlineStr">
        <is>
          <t>asset</t>
        </is>
      </c>
    </row>
    <row r="59">
      <c r="A59" s="6" t="inlineStr">
        <is>
          <t>UZ01</t>
        </is>
      </c>
      <c r="B59" s="6" t="inlineStr">
        <is>
          <t>4720</t>
        </is>
      </c>
      <c r="C59" s="6" t="inlineStr">
        <is>
          <t>대여금</t>
        </is>
      </c>
      <c r="D59" s="7" t="inlineStr"/>
      <c r="E59" s="7" t="inlineStr"/>
      <c r="F59" s="8" t="inlineStr">
        <is>
          <t>FP01-01-01-0170</t>
        </is>
      </c>
      <c r="G59" s="8" t="inlineStr">
        <is>
          <t>선급금</t>
        </is>
      </c>
      <c r="H59" s="9" t="inlineStr">
        <is>
          <t>FP01-01-01-0170</t>
        </is>
      </c>
      <c r="I59" s="9" t="inlineStr">
        <is>
          <t>선급금</t>
        </is>
      </c>
      <c r="J59" s="9" t="inlineStr">
        <is>
          <t>asset</t>
        </is>
      </c>
    </row>
    <row r="60">
      <c r="A60" s="6" t="inlineStr">
        <is>
          <t>UZ01</t>
        </is>
      </c>
      <c r="B60" s="6" t="inlineStr">
        <is>
          <t>4820</t>
        </is>
      </c>
      <c r="C60" s="6" t="inlineStr">
        <is>
          <t>임대 보증금</t>
        </is>
      </c>
      <c r="D60" s="7" t="inlineStr"/>
      <c r="E60" s="7" t="inlineStr"/>
      <c r="F60" s="8" t="inlineStr">
        <is>
          <t>FP01-02-04-0030</t>
        </is>
      </c>
      <c r="G60" s="8" t="inlineStr">
        <is>
          <t>보증금</t>
        </is>
      </c>
      <c r="H60" s="9" t="inlineStr">
        <is>
          <t>FP01-02-04-0030</t>
        </is>
      </c>
      <c r="I60" s="9" t="inlineStr">
        <is>
          <t>보증금</t>
        </is>
      </c>
      <c r="J60" s="9" t="inlineStr">
        <is>
          <t>asset</t>
        </is>
      </c>
    </row>
    <row r="61">
      <c r="A61" s="6" t="inlineStr">
        <is>
          <t>UZ01</t>
        </is>
      </c>
      <c r="B61" s="6" t="inlineStr">
        <is>
          <t>4890</t>
        </is>
      </c>
      <c r="C61" s="6" t="inlineStr">
        <is>
          <t>기타 채권</t>
        </is>
      </c>
      <c r="D61" s="7" t="inlineStr"/>
      <c r="E61" s="7" t="inlineStr"/>
      <c r="F61" s="8" t="inlineStr">
        <is>
          <t>FP01-02-04-0030</t>
        </is>
      </c>
      <c r="G61" s="8" t="inlineStr">
        <is>
          <t>보증금</t>
        </is>
      </c>
      <c r="H61" s="9" t="inlineStr">
        <is>
          <t>FP01-02-04-0030</t>
        </is>
      </c>
      <c r="I61" s="9" t="inlineStr">
        <is>
          <t>보증금</t>
        </is>
      </c>
      <c r="J61" s="9" t="inlineStr">
        <is>
          <t>asset</t>
        </is>
      </c>
    </row>
    <row r="62">
      <c r="A62" s="6" t="inlineStr">
        <is>
          <t>UZ01</t>
        </is>
      </c>
      <c r="B62" s="6" t="inlineStr">
        <is>
          <t>5010</t>
        </is>
      </c>
      <c r="C62" s="6" t="inlineStr">
        <is>
          <t>현금</t>
        </is>
      </c>
      <c r="D62" s="7" t="inlineStr"/>
      <c r="E62" s="7" t="inlineStr"/>
      <c r="F62" s="8" t="inlineStr">
        <is>
          <t>FP01-01-01-0010</t>
        </is>
      </c>
      <c r="G62" s="8" t="inlineStr">
        <is>
          <t>현금및현금성자산</t>
        </is>
      </c>
      <c r="H62" s="9" t="inlineStr">
        <is>
          <t>FP01-01-01-0010</t>
        </is>
      </c>
      <c r="I62" s="9" t="inlineStr">
        <is>
          <t>현금및현금성자산</t>
        </is>
      </c>
      <c r="J62" s="9" t="inlineStr">
        <is>
          <t>asset</t>
        </is>
      </c>
    </row>
    <row r="63">
      <c r="A63" s="6" t="inlineStr">
        <is>
          <t>UZ01</t>
        </is>
      </c>
      <c r="B63" s="6" t="inlineStr">
        <is>
          <t>5050</t>
        </is>
      </c>
      <c r="C63" s="6" t="inlineStr">
        <is>
          <t>소매 현금</t>
        </is>
      </c>
      <c r="D63" s="7" t="inlineStr"/>
      <c r="E63" s="7" t="inlineStr"/>
      <c r="F63" s="8" t="inlineStr">
        <is>
          <t>FP01-01-01-0010</t>
        </is>
      </c>
      <c r="G63" s="8" t="inlineStr">
        <is>
          <t>현금및현금성자산</t>
        </is>
      </c>
      <c r="H63" s="9" t="inlineStr">
        <is>
          <t>FP01-01-01-0010</t>
        </is>
      </c>
      <c r="I63" s="9" t="inlineStr">
        <is>
          <t>현금및현금성자산</t>
        </is>
      </c>
      <c r="J63" s="9" t="inlineStr">
        <is>
          <t>asset</t>
        </is>
      </c>
    </row>
    <row r="64">
      <c r="A64" s="6" t="inlineStr">
        <is>
          <t>UZ01</t>
        </is>
      </c>
      <c r="B64" s="6" t="inlineStr">
        <is>
          <t>5110</t>
        </is>
      </c>
      <c r="C64" s="6" t="inlineStr">
        <is>
          <t>당좌예금</t>
        </is>
      </c>
      <c r="D64" s="7" t="inlineStr"/>
      <c r="E64" s="7" t="inlineStr"/>
      <c r="F64" s="8" t="inlineStr">
        <is>
          <t>FP01-01-01-0010</t>
        </is>
      </c>
      <c r="G64" s="8" t="inlineStr">
        <is>
          <t>현금및현금성자산</t>
        </is>
      </c>
      <c r="H64" s="9" t="inlineStr">
        <is>
          <t>FP01-01-01-0010</t>
        </is>
      </c>
      <c r="I64" s="9" t="inlineStr">
        <is>
          <t>현금및현금성자산</t>
        </is>
      </c>
      <c r="J64" s="9" t="inlineStr">
        <is>
          <t>asset</t>
        </is>
      </c>
    </row>
    <row r="65">
      <c r="A65" s="6" t="inlineStr">
        <is>
          <t>UZ01</t>
        </is>
      </c>
      <c r="B65" s="6" t="inlineStr">
        <is>
          <t>5210</t>
        </is>
      </c>
      <c r="C65" s="6" t="inlineStr">
        <is>
          <t>외화예금</t>
        </is>
      </c>
      <c r="D65" s="7" t="inlineStr"/>
      <c r="E65" s="7" t="inlineStr"/>
      <c r="F65" s="8" t="inlineStr">
        <is>
          <t>FP01-01-01-0010</t>
        </is>
      </c>
      <c r="G65" s="8" t="inlineStr">
        <is>
          <t>현금및현금성자산</t>
        </is>
      </c>
      <c r="H65" s="9" t="inlineStr">
        <is>
          <t>FP01-01-01-0010</t>
        </is>
      </c>
      <c r="I65" s="9" t="inlineStr">
        <is>
          <t>현금및현금성자산</t>
        </is>
      </c>
      <c r="J65" s="9" t="inlineStr">
        <is>
          <t>asset</t>
        </is>
      </c>
    </row>
    <row r="66">
      <c r="A66" s="6" t="inlineStr">
        <is>
          <t>UZ01</t>
        </is>
      </c>
      <c r="B66" s="6" t="inlineStr">
        <is>
          <t>5530</t>
        </is>
      </c>
      <c r="C66" s="6" t="inlineStr">
        <is>
          <t>특수예금(1)</t>
        </is>
      </c>
      <c r="D66" s="7" t="inlineStr"/>
      <c r="E66" s="7" t="inlineStr"/>
      <c r="F66" s="8" t="inlineStr">
        <is>
          <t>FP01-01-01-0010</t>
        </is>
      </c>
      <c r="G66" s="8" t="inlineStr">
        <is>
          <t>현금및현금성자산</t>
        </is>
      </c>
      <c r="H66" s="9" t="inlineStr">
        <is>
          <t>FP01-01-01-0010</t>
        </is>
      </c>
      <c r="I66" s="9" t="inlineStr">
        <is>
          <t>현금및현금성자산</t>
        </is>
      </c>
      <c r="J66" s="9" t="inlineStr">
        <is>
          <t>asset</t>
        </is>
      </c>
    </row>
    <row r="67">
      <c r="A67" s="6" t="inlineStr">
        <is>
          <t>UZ01</t>
        </is>
      </c>
      <c r="B67" s="6" t="inlineStr">
        <is>
          <t>5535</t>
        </is>
      </c>
      <c r="C67" s="6" t="inlineStr">
        <is>
          <t>특수예금(2)</t>
        </is>
      </c>
      <c r="D67" s="7" t="inlineStr"/>
      <c r="E67" s="7" t="inlineStr"/>
      <c r="F67" s="8" t="inlineStr">
        <is>
          <t>FP01-01-01-0010</t>
        </is>
      </c>
      <c r="G67" s="8" t="inlineStr">
        <is>
          <t>현금및현금성자산</t>
        </is>
      </c>
      <c r="H67" s="9" t="inlineStr">
        <is>
          <t>FP01-01-01-0010</t>
        </is>
      </c>
      <c r="I67" s="9" t="inlineStr">
        <is>
          <t>현금및현금성자산</t>
        </is>
      </c>
      <c r="J67" s="9" t="inlineStr">
        <is>
          <t>asset</t>
        </is>
      </c>
    </row>
    <row r="68">
      <c r="A68" s="6" t="inlineStr">
        <is>
          <t>UZ01</t>
        </is>
      </c>
      <c r="B68" s="6" t="inlineStr">
        <is>
          <t>5710</t>
        </is>
      </c>
      <c r="C68" s="6" t="inlineStr">
        <is>
          <t>이체중 자금(1)</t>
        </is>
      </c>
      <c r="D68" s="7" t="inlineStr"/>
      <c r="E68" s="7" t="inlineStr"/>
      <c r="F68" s="8" t="inlineStr">
        <is>
          <t>FP01-01-01-0100</t>
        </is>
      </c>
      <c r="G68" s="8" t="inlineStr">
        <is>
          <t>미수금</t>
        </is>
      </c>
      <c r="H68" s="9" t="inlineStr">
        <is>
          <t>FP01-01-01-0100</t>
        </is>
      </c>
      <c r="I68" s="9" t="inlineStr">
        <is>
          <t>미수금</t>
        </is>
      </c>
      <c r="J68" s="9" t="inlineStr">
        <is>
          <t>asset</t>
        </is>
      </c>
    </row>
    <row r="69">
      <c r="A69" s="6" t="inlineStr">
        <is>
          <t>UZ01</t>
        </is>
      </c>
      <c r="B69" s="6" t="inlineStr">
        <is>
          <t>5711</t>
        </is>
      </c>
      <c r="C69" s="6" t="inlineStr">
        <is>
          <t>이체중 자금(2)</t>
        </is>
      </c>
      <c r="D69" s="7" t="inlineStr"/>
      <c r="E69" s="7" t="inlineStr"/>
      <c r="F69" s="8" t="inlineStr">
        <is>
          <t>FP01-01-01-0100</t>
        </is>
      </c>
      <c r="G69" s="8" t="inlineStr">
        <is>
          <t>미수금</t>
        </is>
      </c>
      <c r="H69" s="9" t="inlineStr">
        <is>
          <t>FP01-01-01-0100</t>
        </is>
      </c>
      <c r="I69" s="9" t="inlineStr">
        <is>
          <t>미수금</t>
        </is>
      </c>
      <c r="J69" s="9" t="inlineStr">
        <is>
          <t>asset</t>
        </is>
      </c>
    </row>
    <row r="70">
      <c r="A70" s="6" t="inlineStr">
        <is>
          <t>UZ01</t>
        </is>
      </c>
      <c r="B70" s="6" t="inlineStr">
        <is>
          <t>5720</t>
        </is>
      </c>
      <c r="C70" s="6" t="inlineStr">
        <is>
          <t>카드매출 미수</t>
        </is>
      </c>
      <c r="D70" s="7" t="inlineStr"/>
      <c r="E70" s="7" t="inlineStr"/>
      <c r="F70" s="8" t="inlineStr">
        <is>
          <t>FP01-01-01-0100</t>
        </is>
      </c>
      <c r="G70" s="8" t="inlineStr">
        <is>
          <t>미수금</t>
        </is>
      </c>
      <c r="H70" s="9" t="inlineStr">
        <is>
          <t>FP01-01-01-0100</t>
        </is>
      </c>
      <c r="I70" s="9" t="inlineStr">
        <is>
          <t>미수금</t>
        </is>
      </c>
      <c r="J70" s="9" t="inlineStr">
        <is>
          <t>asset</t>
        </is>
      </c>
    </row>
    <row r="71">
      <c r="A71" s="6" t="inlineStr">
        <is>
          <t>UZ01</t>
        </is>
      </c>
      <c r="B71" s="6" t="inlineStr">
        <is>
          <t>5730</t>
        </is>
      </c>
      <c r="C71" s="6" t="inlineStr">
        <is>
          <t>외화매입 미수</t>
        </is>
      </c>
      <c r="D71" s="7" t="inlineStr"/>
      <c r="E71" s="7" t="inlineStr"/>
      <c r="F71" s="8" t="inlineStr">
        <is>
          <t>FP01-01-01-0100</t>
        </is>
      </c>
      <c r="G71" s="8" t="inlineStr">
        <is>
          <t>미수금</t>
        </is>
      </c>
      <c r="H71" s="9" t="inlineStr">
        <is>
          <t>FP01-01-01-0100</t>
        </is>
      </c>
      <c r="I71" s="9" t="inlineStr">
        <is>
          <t>미수금</t>
        </is>
      </c>
      <c r="J71" s="9" t="inlineStr">
        <is>
          <t>asset</t>
        </is>
      </c>
    </row>
    <row r="72">
      <c r="A72" s="6" t="inlineStr">
        <is>
          <t>UZ01</t>
        </is>
      </c>
      <c r="B72" s="6" t="inlineStr">
        <is>
          <t>6010</t>
        </is>
      </c>
      <c r="C72" s="6" t="inlineStr">
        <is>
          <t>매입채무</t>
        </is>
      </c>
      <c r="D72" s="7" t="inlineStr"/>
      <c r="E72" s="7" t="inlineStr"/>
      <c r="F72" s="8" t="inlineStr">
        <is>
          <t>FP02-01-01-0010</t>
        </is>
      </c>
      <c r="G72" s="8" t="inlineStr">
        <is>
          <t>매입채무</t>
        </is>
      </c>
      <c r="H72" s="9" t="inlineStr">
        <is>
          <t>FP02-01-01-0010</t>
        </is>
      </c>
      <c r="I72" s="9" t="inlineStr">
        <is>
          <t>매입채무</t>
        </is>
      </c>
      <c r="J72" s="9" t="inlineStr">
        <is>
          <t>liability</t>
        </is>
      </c>
    </row>
    <row r="73">
      <c r="A73" s="6" t="inlineStr">
        <is>
          <t>UZ01</t>
        </is>
      </c>
      <c r="B73" s="6" t="inlineStr">
        <is>
          <t>6015</t>
        </is>
      </c>
      <c r="C73" s="6" t="inlineStr">
        <is>
          <t>매입채무(외화)</t>
        </is>
      </c>
      <c r="D73" s="7" t="inlineStr"/>
      <c r="E73" s="7" t="inlineStr"/>
      <c r="F73" s="8" t="inlineStr">
        <is>
          <t>FP02-01-01-0010</t>
        </is>
      </c>
      <c r="G73" s="8" t="inlineStr">
        <is>
          <t>매입채무</t>
        </is>
      </c>
      <c r="H73" s="9" t="inlineStr">
        <is>
          <t>FP02-01-01-0010</t>
        </is>
      </c>
      <c r="I73" s="9" t="inlineStr">
        <is>
          <t>매입채무</t>
        </is>
      </c>
      <c r="J73" s="9" t="inlineStr">
        <is>
          <t>liability</t>
        </is>
      </c>
    </row>
    <row r="74">
      <c r="A74" s="6" t="inlineStr">
        <is>
          <t>UZ01</t>
        </is>
      </c>
      <c r="B74" s="6" t="inlineStr">
        <is>
          <t>6310</t>
        </is>
      </c>
      <c r="C74" s="6" t="inlineStr">
        <is>
          <t>선수금</t>
        </is>
      </c>
      <c r="D74" s="7" t="inlineStr"/>
      <c r="E74" s="7" t="inlineStr"/>
      <c r="F74" s="8" t="inlineStr">
        <is>
          <t>FP02-01-01-0120</t>
        </is>
      </c>
      <c r="G74" s="8" t="inlineStr">
        <is>
          <t>선수금</t>
        </is>
      </c>
      <c r="H74" s="9" t="inlineStr">
        <is>
          <t>FP02-01-01-0120</t>
        </is>
      </c>
      <c r="I74" s="9" t="inlineStr">
        <is>
          <t>선수금</t>
        </is>
      </c>
      <c r="J74" s="9" t="inlineStr">
        <is>
          <t>liability</t>
        </is>
      </c>
    </row>
    <row r="75">
      <c r="A75" s="6" t="inlineStr">
        <is>
          <t>UZ01</t>
        </is>
      </c>
      <c r="B75" s="6" t="inlineStr">
        <is>
          <t>6315</t>
        </is>
      </c>
      <c r="C75" s="6" t="inlineStr">
        <is>
          <t>선수금(외화)</t>
        </is>
      </c>
      <c r="D75" s="7" t="inlineStr"/>
      <c r="E75" s="7" t="inlineStr"/>
      <c r="F75" s="8" t="inlineStr">
        <is>
          <t>FP02-01-01-0120</t>
        </is>
      </c>
      <c r="G75" s="8" t="inlineStr">
        <is>
          <t>선수금</t>
        </is>
      </c>
      <c r="H75" s="9" t="inlineStr">
        <is>
          <t>FP02-01-01-0120</t>
        </is>
      </c>
      <c r="I75" s="9" t="inlineStr">
        <is>
          <t>선수금</t>
        </is>
      </c>
      <c r="J75" s="9" t="inlineStr">
        <is>
          <t>liability</t>
        </is>
      </c>
    </row>
    <row r="76">
      <c r="A76" s="6" t="inlineStr">
        <is>
          <t>UZ01</t>
        </is>
      </c>
      <c r="B76" s="6" t="inlineStr">
        <is>
          <t>6410.1</t>
        </is>
      </c>
      <c r="C76" s="6" t="inlineStr">
        <is>
          <t>부가세예수금(1)</t>
        </is>
      </c>
      <c r="D76" s="7" t="inlineStr"/>
      <c r="E76" s="7" t="inlineStr"/>
      <c r="F76" s="8" t="inlineStr">
        <is>
          <t>FP02-01-01-0180</t>
        </is>
      </c>
      <c r="G76" s="8" t="inlineStr">
        <is>
          <t>부가세예수금</t>
        </is>
      </c>
      <c r="H76" s="9" t="inlineStr">
        <is>
          <t>FP02-01-01-0180</t>
        </is>
      </c>
      <c r="I76" s="9" t="inlineStr">
        <is>
          <t>부가세예수금</t>
        </is>
      </c>
      <c r="J76" s="9" t="inlineStr">
        <is>
          <t>liability</t>
        </is>
      </c>
    </row>
    <row r="77">
      <c r="A77" s="6" t="inlineStr">
        <is>
          <t>UZ01</t>
        </is>
      </c>
      <c r="B77" s="6" t="inlineStr">
        <is>
          <t>6410.2</t>
        </is>
      </c>
      <c r="C77" s="6" t="inlineStr">
        <is>
          <t>부가세예수금(2)</t>
        </is>
      </c>
      <c r="D77" s="7" t="inlineStr"/>
      <c r="E77" s="7" t="inlineStr"/>
      <c r="F77" s="8" t="inlineStr">
        <is>
          <t>FP02-01-01-0180</t>
        </is>
      </c>
      <c r="G77" s="8" t="inlineStr">
        <is>
          <t>부가세예수금</t>
        </is>
      </c>
      <c r="H77" s="9" t="inlineStr">
        <is>
          <t>FP02-01-01-0180</t>
        </is>
      </c>
      <c r="I77" s="9" t="inlineStr">
        <is>
          <t>부가세예수금</t>
        </is>
      </c>
      <c r="J77" s="9" t="inlineStr">
        <is>
          <t>liability</t>
        </is>
      </c>
    </row>
    <row r="78">
      <c r="A78" s="6" t="inlineStr">
        <is>
          <t>UZ01</t>
        </is>
      </c>
      <c r="B78" s="6" t="inlineStr">
        <is>
          <t>6420.1</t>
        </is>
      </c>
      <c r="C78" s="6" t="inlineStr">
        <is>
          <t>미지급 소득세</t>
        </is>
      </c>
      <c r="D78" s="7" t="inlineStr"/>
      <c r="E78" s="7" t="inlineStr"/>
      <c r="F78" s="8" t="inlineStr">
        <is>
          <t>FP02-01-01-0150</t>
        </is>
      </c>
      <c r="G78" s="8" t="inlineStr">
        <is>
          <t>미지급비용</t>
        </is>
      </c>
      <c r="H78" s="9" t="inlineStr">
        <is>
          <t>FP02-01-01-0150</t>
        </is>
      </c>
      <c r="I78" s="9" t="inlineStr">
        <is>
          <t>미지급비용</t>
        </is>
      </c>
      <c r="J78" s="9" t="inlineStr">
        <is>
          <t>liability</t>
        </is>
      </c>
    </row>
    <row r="79">
      <c r="A79" s="6" t="inlineStr">
        <is>
          <t>UZ01</t>
        </is>
      </c>
      <c r="B79" s="6" t="inlineStr">
        <is>
          <t>6420.3</t>
        </is>
      </c>
      <c r="C79" s="6" t="inlineStr">
        <is>
          <t>미지급 개인소득세</t>
        </is>
      </c>
      <c r="D79" s="7" t="inlineStr"/>
      <c r="E79" s="7" t="inlineStr"/>
      <c r="F79" s="8" t="inlineStr">
        <is>
          <t>FP02-01-01-0150</t>
        </is>
      </c>
      <c r="G79" s="8" t="inlineStr">
        <is>
          <t>미지급비용</t>
        </is>
      </c>
      <c r="H79" s="9" t="inlineStr">
        <is>
          <t>FP02-01-01-0150</t>
        </is>
      </c>
      <c r="I79" s="9" t="inlineStr">
        <is>
          <t>미지급비용</t>
        </is>
      </c>
      <c r="J79" s="9" t="inlineStr">
        <is>
          <t>liability</t>
        </is>
      </c>
    </row>
    <row r="80">
      <c r="A80" s="6" t="inlineStr">
        <is>
          <t>UZ01</t>
        </is>
      </c>
      <c r="B80" s="6" t="inlineStr">
        <is>
          <t>6430</t>
        </is>
      </c>
      <c r="C80" s="6" t="inlineStr">
        <is>
          <t>미지급 법인세</t>
        </is>
      </c>
      <c r="D80" s="7" t="inlineStr"/>
      <c r="E80" s="7" t="inlineStr"/>
      <c r="F80" s="8" t="inlineStr">
        <is>
          <t>FP02-01-01-0150</t>
        </is>
      </c>
      <c r="G80" s="8" t="inlineStr">
        <is>
          <t>미지급비용</t>
        </is>
      </c>
      <c r="H80" s="9" t="inlineStr">
        <is>
          <t>FP02-01-01-0150</t>
        </is>
      </c>
      <c r="I80" s="9" t="inlineStr">
        <is>
          <t>미지급비용</t>
        </is>
      </c>
      <c r="J80" s="9" t="inlineStr">
        <is>
          <t>liability</t>
        </is>
      </c>
    </row>
    <row r="81">
      <c r="A81" s="6" t="inlineStr">
        <is>
          <t>UZ01</t>
        </is>
      </c>
      <c r="B81" s="6" t="inlineStr">
        <is>
          <t>6490</t>
        </is>
      </c>
      <c r="C81" s="6" t="inlineStr">
        <is>
          <t>기타세금 미지급</t>
        </is>
      </c>
      <c r="D81" s="7" t="inlineStr"/>
      <c r="E81" s="7" t="inlineStr"/>
      <c r="F81" s="8" t="inlineStr">
        <is>
          <t>FP02-01-01-0110</t>
        </is>
      </c>
      <c r="G81" s="8" t="inlineStr">
        <is>
          <t>미지급금</t>
        </is>
      </c>
      <c r="H81" s="9" t="inlineStr">
        <is>
          <t>FP02-01-01-0110</t>
        </is>
      </c>
      <c r="I81" s="9" t="inlineStr">
        <is>
          <t>미지급금</t>
        </is>
      </c>
      <c r="J81" s="9" t="inlineStr">
        <is>
          <t>liability</t>
        </is>
      </c>
    </row>
    <row r="82">
      <c r="A82" s="6" t="inlineStr">
        <is>
          <t>UZ01</t>
        </is>
      </c>
      <c r="B82" s="6" t="inlineStr">
        <is>
          <t>6510.1</t>
        </is>
      </c>
      <c r="C82" s="6" t="inlineStr">
        <is>
          <t>사회보험 미지급</t>
        </is>
      </c>
      <c r="D82" s="7" t="inlineStr"/>
      <c r="E82" s="7" t="inlineStr"/>
      <c r="F82" s="8" t="inlineStr">
        <is>
          <t>FP02-01-01-0110</t>
        </is>
      </c>
      <c r="G82" s="8" t="inlineStr">
        <is>
          <t>미지급금</t>
        </is>
      </c>
      <c r="H82" s="9" t="inlineStr">
        <is>
          <t>FP02-01-01-0110</t>
        </is>
      </c>
      <c r="I82" s="9" t="inlineStr">
        <is>
          <t>미지급금</t>
        </is>
      </c>
      <c r="J82" s="9" t="inlineStr">
        <is>
          <t>liability</t>
        </is>
      </c>
    </row>
    <row r="83">
      <c r="A83" s="6" t="inlineStr">
        <is>
          <t>UZ01</t>
        </is>
      </c>
      <c r="B83" s="6" t="inlineStr">
        <is>
          <t>6530.1</t>
        </is>
      </c>
      <c r="C83" s="6" t="inlineStr">
        <is>
          <t>INPS 미지급</t>
        </is>
      </c>
      <c r="D83" s="7" t="inlineStr"/>
      <c r="E83" s="7" t="inlineStr"/>
      <c r="F83" s="8" t="inlineStr">
        <is>
          <t>FP02-01-01-0110</t>
        </is>
      </c>
      <c r="G83" s="8" t="inlineStr">
        <is>
          <t>미지급금</t>
        </is>
      </c>
      <c r="H83" s="9" t="inlineStr">
        <is>
          <t>FP02-01-01-0110</t>
        </is>
      </c>
      <c r="I83" s="9" t="inlineStr">
        <is>
          <t>미지급금</t>
        </is>
      </c>
      <c r="J83" s="9" t="inlineStr">
        <is>
          <t>liability</t>
        </is>
      </c>
    </row>
    <row r="84">
      <c r="A84" s="6" t="inlineStr">
        <is>
          <t>UZ01</t>
        </is>
      </c>
      <c r="B84" s="6" t="inlineStr">
        <is>
          <t>6710</t>
        </is>
      </c>
      <c r="C84" s="6" t="inlineStr">
        <is>
          <t>미지급 급여</t>
        </is>
      </c>
      <c r="D84" s="7" t="inlineStr"/>
      <c r="E84" s="7" t="inlineStr"/>
      <c r="F84" s="8" t="inlineStr">
        <is>
          <t>FP02-01-01-0150</t>
        </is>
      </c>
      <c r="G84" s="8" t="inlineStr">
        <is>
          <t>미지급비용</t>
        </is>
      </c>
      <c r="H84" s="9" t="inlineStr">
        <is>
          <t>FP02-01-01-0150</t>
        </is>
      </c>
      <c r="I84" s="9" t="inlineStr">
        <is>
          <t>미지급비용</t>
        </is>
      </c>
      <c r="J84" s="9" t="inlineStr">
        <is>
          <t>liability</t>
        </is>
      </c>
    </row>
    <row r="85">
      <c r="A85" s="6" t="inlineStr">
        <is>
          <t>UZ01</t>
        </is>
      </c>
      <c r="B85" s="6" t="inlineStr">
        <is>
          <t>6910</t>
        </is>
      </c>
      <c r="C85" s="6" t="inlineStr">
        <is>
          <t>임차료 미지급</t>
        </is>
      </c>
      <c r="D85" s="7" t="inlineStr"/>
      <c r="E85" s="7" t="inlineStr"/>
      <c r="F85" s="8" t="inlineStr">
        <is>
          <t>FP02-01-01-0110</t>
        </is>
      </c>
      <c r="G85" s="8" t="inlineStr">
        <is>
          <t>미지급금</t>
        </is>
      </c>
      <c r="H85" s="9" t="inlineStr">
        <is>
          <t>FP02-01-01-0110</t>
        </is>
      </c>
      <c r="I85" s="9" t="inlineStr">
        <is>
          <t>미지급금</t>
        </is>
      </c>
      <c r="J85" s="9" t="inlineStr">
        <is>
          <t>liability</t>
        </is>
      </c>
    </row>
    <row r="86">
      <c r="A86" s="6" t="inlineStr">
        <is>
          <t>UZ01</t>
        </is>
      </c>
      <c r="B86" s="6" t="inlineStr">
        <is>
          <t>6970</t>
        </is>
      </c>
      <c r="C86" s="6" t="inlineStr">
        <is>
          <t>가불금</t>
        </is>
      </c>
      <c r="D86" s="7" t="inlineStr"/>
      <c r="E86" s="7" t="inlineStr"/>
      <c r="F86" s="8" t="inlineStr">
        <is>
          <t>FP02-01-01-0110</t>
        </is>
      </c>
      <c r="G86" s="8" t="inlineStr">
        <is>
          <t>미지급금</t>
        </is>
      </c>
      <c r="H86" s="9" t="inlineStr">
        <is>
          <t>FP02-01-01-0110</t>
        </is>
      </c>
      <c r="I86" s="9" t="inlineStr">
        <is>
          <t>미지급금</t>
        </is>
      </c>
      <c r="J86" s="9" t="inlineStr">
        <is>
          <t>liability</t>
        </is>
      </c>
    </row>
    <row r="87">
      <c r="A87" s="6" t="inlineStr">
        <is>
          <t>UZ01</t>
        </is>
      </c>
      <c r="B87" s="6" t="inlineStr">
        <is>
          <t>6975</t>
        </is>
      </c>
      <c r="C87" s="6" t="inlineStr">
        <is>
          <t>기타채무(1)</t>
        </is>
      </c>
      <c r="D87" s="7" t="inlineStr"/>
      <c r="E87" s="7" t="inlineStr"/>
      <c r="F87" s="8" t="inlineStr">
        <is>
          <t>FP02-01-01-0110</t>
        </is>
      </c>
      <c r="G87" s="8" t="inlineStr">
        <is>
          <t>미지급금</t>
        </is>
      </c>
      <c r="H87" s="9" t="inlineStr">
        <is>
          <t>FP02-01-01-0110</t>
        </is>
      </c>
      <c r="I87" s="9" t="inlineStr">
        <is>
          <t>미지급금</t>
        </is>
      </c>
      <c r="J87" s="9" t="inlineStr">
        <is>
          <t>liability</t>
        </is>
      </c>
    </row>
    <row r="88">
      <c r="A88" s="6" t="inlineStr">
        <is>
          <t>UZ01</t>
        </is>
      </c>
      <c r="B88" s="6" t="inlineStr">
        <is>
          <t>6990</t>
        </is>
      </c>
      <c r="C88" s="6" t="inlineStr">
        <is>
          <t>기타채무</t>
        </is>
      </c>
      <c r="D88" s="7" t="inlineStr"/>
      <c r="E88" s="7" t="inlineStr"/>
      <c r="F88" s="8" t="inlineStr">
        <is>
          <t>FP02-01-01-0110</t>
        </is>
      </c>
      <c r="G88" s="8" t="inlineStr">
        <is>
          <t>미지급금</t>
        </is>
      </c>
      <c r="H88" s="9" t="inlineStr">
        <is>
          <t>FP02-01-01-0110</t>
        </is>
      </c>
      <c r="I88" s="9" t="inlineStr">
        <is>
          <t>미지급금</t>
        </is>
      </c>
      <c r="J88" s="9" t="inlineStr">
        <is>
          <t>liability</t>
        </is>
      </c>
    </row>
    <row r="89">
      <c r="A89" s="6" t="inlineStr">
        <is>
          <t>UZ01</t>
        </is>
      </c>
      <c r="B89" s="6" t="inlineStr">
        <is>
          <t>6990.1</t>
        </is>
      </c>
      <c r="C89" s="6" t="inlineStr">
        <is>
          <t>수입채무</t>
        </is>
      </c>
      <c r="D89" s="7" t="inlineStr"/>
      <c r="E89" s="7" t="inlineStr"/>
      <c r="F89" s="8" t="inlineStr">
        <is>
          <t>FP02-01-01-0010</t>
        </is>
      </c>
      <c r="G89" s="8" t="inlineStr">
        <is>
          <t>매입채무</t>
        </is>
      </c>
      <c r="H89" s="9" t="inlineStr">
        <is>
          <t>FP02-01-01-0010</t>
        </is>
      </c>
      <c r="I89" s="9" t="inlineStr">
        <is>
          <t>매입채무</t>
        </is>
      </c>
      <c r="J89" s="9" t="inlineStr">
        <is>
          <t>liability</t>
        </is>
      </c>
    </row>
    <row r="90">
      <c r="A90" s="6" t="inlineStr">
        <is>
          <t>UZ01</t>
        </is>
      </c>
      <c r="B90" s="6" t="inlineStr">
        <is>
          <t>8330</t>
        </is>
      </c>
      <c r="C90" s="6" t="inlineStr">
        <is>
          <t>출자금</t>
        </is>
      </c>
      <c r="D90" s="7" t="inlineStr"/>
      <c r="E90" s="7" t="inlineStr"/>
      <c r="F90" s="8" t="inlineStr">
        <is>
          <t>FP03-01-01-0010</t>
        </is>
      </c>
      <c r="G90" s="8" t="inlineStr">
        <is>
          <t>보통주자본금</t>
        </is>
      </c>
      <c r="H90" s="9" t="inlineStr">
        <is>
          <t>FP03-01-01-0010</t>
        </is>
      </c>
      <c r="I90" s="9" t="inlineStr">
        <is>
          <t>보통주자본금</t>
        </is>
      </c>
      <c r="J90" s="9" t="inlineStr">
        <is>
          <t>equity</t>
        </is>
      </c>
    </row>
    <row r="91">
      <c r="A91" s="6" t="inlineStr">
        <is>
          <t>UZ01</t>
        </is>
      </c>
      <c r="B91" s="6" t="inlineStr">
        <is>
          <t>8420</t>
        </is>
      </c>
      <c r="C91" s="6" t="inlineStr">
        <is>
          <t>설립시 환차</t>
        </is>
      </c>
      <c r="D91" s="7" t="inlineStr"/>
      <c r="E91" s="7" t="inlineStr"/>
      <c r="F91" s="8" t="inlineStr">
        <is>
          <t>FP03-01-01-0010</t>
        </is>
      </c>
      <c r="G91" s="8" t="inlineStr">
        <is>
          <t>보통주자본금</t>
        </is>
      </c>
      <c r="H91" s="9" t="inlineStr">
        <is>
          <t>FP03-01-01-0010</t>
        </is>
      </c>
      <c r="I91" s="9" t="inlineStr">
        <is>
          <t>보통주자본금</t>
        </is>
      </c>
      <c r="J91" s="9" t="inlineStr">
        <is>
          <t>equity</t>
        </is>
      </c>
    </row>
    <row r="92">
      <c r="A92" s="6" t="inlineStr">
        <is>
          <t>UZ01</t>
        </is>
      </c>
      <c r="B92" s="6" t="inlineStr">
        <is>
          <t>8510.1</t>
        </is>
      </c>
      <c r="C92" s="6" t="inlineStr">
        <is>
          <t>자산재평가</t>
        </is>
      </c>
      <c r="D92" s="7" t="inlineStr"/>
      <c r="E92" s="7" t="inlineStr"/>
      <c r="F92" s="8" t="inlineStr">
        <is>
          <t>FP03-03-01-0070</t>
        </is>
      </c>
      <c r="G92" s="8" t="inlineStr">
        <is>
          <t>기타자본조정</t>
        </is>
      </c>
      <c r="H92" s="9" t="inlineStr">
        <is>
          <t>FP03-03-01-0070</t>
        </is>
      </c>
      <c r="I92" s="9" t="inlineStr">
        <is>
          <t>기타자본조정</t>
        </is>
      </c>
      <c r="J92" s="9" t="inlineStr">
        <is>
          <t>equity</t>
        </is>
      </c>
    </row>
    <row r="93">
      <c r="A93" s="6" t="inlineStr">
        <is>
          <t>UZ01</t>
        </is>
      </c>
      <c r="B93" s="6" t="inlineStr">
        <is>
          <t>8530.3</t>
        </is>
      </c>
      <c r="C93" s="6" t="inlineStr">
        <is>
          <t>무상수령</t>
        </is>
      </c>
      <c r="D93" s="7" t="inlineStr"/>
      <c r="E93" s="7" t="inlineStr"/>
      <c r="F93" s="8" t="inlineStr">
        <is>
          <t>PL06-00-0280</t>
        </is>
      </c>
      <c r="G93" s="8" t="inlineStr">
        <is>
          <t>잡이익</t>
        </is>
      </c>
      <c r="H93" s="9" t="inlineStr">
        <is>
          <t>PL06-00-0280</t>
        </is>
      </c>
      <c r="I93" s="9" t="inlineStr">
        <is>
          <t>잡이익</t>
        </is>
      </c>
      <c r="J93" s="9" t="inlineStr">
        <is>
          <t>revenue</t>
        </is>
      </c>
    </row>
    <row r="94">
      <c r="A94" s="6" t="inlineStr">
        <is>
          <t>UZ01</t>
        </is>
      </c>
      <c r="B94" s="6" t="inlineStr">
        <is>
          <t>8710</t>
        </is>
      </c>
      <c r="C94" s="6" t="inlineStr">
        <is>
          <t>이월잉여금</t>
        </is>
      </c>
      <c r="D94" s="7" t="inlineStr"/>
      <c r="E94" s="7" t="inlineStr"/>
      <c r="F94" s="8" t="inlineStr">
        <is>
          <t>FP03-05-01-0060</t>
        </is>
      </c>
      <c r="G94" s="8" t="inlineStr">
        <is>
          <t>미처분이익잉여금_전기이월잉여금</t>
        </is>
      </c>
      <c r="H94" s="9" t="inlineStr">
        <is>
          <t>FP03-05-01-0060</t>
        </is>
      </c>
      <c r="I94" s="9" t="inlineStr">
        <is>
          <t>미처분이익잉여금_전기이월잉여금</t>
        </is>
      </c>
      <c r="J94" s="9" t="inlineStr">
        <is>
          <t>equity</t>
        </is>
      </c>
    </row>
    <row r="95">
      <c r="A95" s="6" t="inlineStr">
        <is>
          <t>UZ01</t>
        </is>
      </c>
      <c r="B95" s="6" t="inlineStr">
        <is>
          <t>9020.1</t>
        </is>
      </c>
      <c r="C95" s="6" t="inlineStr">
        <is>
          <t>상품매출</t>
        </is>
      </c>
      <c r="D95" s="7" t="inlineStr"/>
      <c r="E95" s="7" t="inlineStr"/>
      <c r="F95" s="8" t="inlineStr">
        <is>
          <t>PL01-01-0020</t>
        </is>
      </c>
      <c r="G95" s="8" t="inlineStr">
        <is>
          <t>본사제품매출액</t>
        </is>
      </c>
      <c r="H95" s="9" t="inlineStr">
        <is>
          <t>PL01-01-0020</t>
        </is>
      </c>
      <c r="I95" s="9" t="inlineStr">
        <is>
          <t>본사제품매출액</t>
        </is>
      </c>
      <c r="J95" s="9" t="inlineStr">
        <is>
          <t>revenue</t>
        </is>
      </c>
    </row>
    <row r="96">
      <c r="A96" s="6" t="inlineStr">
        <is>
          <t>UZ01</t>
        </is>
      </c>
      <c r="B96" s="6" t="inlineStr">
        <is>
          <t>9040.1</t>
        </is>
      </c>
      <c r="C96" s="6" t="inlineStr">
        <is>
          <t>매출반품</t>
        </is>
      </c>
      <c r="D96" s="7" t="inlineStr"/>
      <c r="E96" s="7" t="inlineStr"/>
      <c r="F96" s="8" t="inlineStr">
        <is>
          <t>PL01-01-0020</t>
        </is>
      </c>
      <c r="G96" s="8" t="inlineStr">
        <is>
          <t>본사제품매출액</t>
        </is>
      </c>
      <c r="H96" s="9" t="inlineStr">
        <is>
          <t>PL01-01-0020</t>
        </is>
      </c>
      <c r="I96" s="9" t="inlineStr">
        <is>
          <t>본사제품매출액</t>
        </is>
      </c>
      <c r="J96" s="9" t="inlineStr">
        <is>
          <t>revenue</t>
        </is>
      </c>
    </row>
    <row r="97">
      <c r="A97" s="6" t="inlineStr">
        <is>
          <t>UZ01</t>
        </is>
      </c>
      <c r="B97" s="6" t="inlineStr">
        <is>
          <t>9120.1</t>
        </is>
      </c>
      <c r="C97" s="6" t="inlineStr">
        <is>
          <t>매출원가</t>
        </is>
      </c>
      <c r="D97" s="7" t="inlineStr"/>
      <c r="E97" s="7" t="inlineStr"/>
      <c r="F97" s="8" t="inlineStr">
        <is>
          <t>PL02-01-0020</t>
        </is>
      </c>
      <c r="G97" s="8" t="inlineStr">
        <is>
          <t>본사제품매출원가</t>
        </is>
      </c>
      <c r="H97" s="9" t="inlineStr">
        <is>
          <t>PL02-01-0020</t>
        </is>
      </c>
      <c r="I97" s="9" t="inlineStr">
        <is>
          <t>본사제품매출원가</t>
        </is>
      </c>
      <c r="J97" s="9" t="inlineStr">
        <is>
          <t>expense</t>
        </is>
      </c>
    </row>
    <row r="98">
      <c r="A98" s="6" t="inlineStr">
        <is>
          <t>UZ01</t>
        </is>
      </c>
      <c r="B98" s="6" t="inlineStr">
        <is>
          <t>9310</t>
        </is>
      </c>
      <c r="C98" s="6" t="inlineStr">
        <is>
          <t>유형자산처분이익</t>
        </is>
      </c>
      <c r="D98" s="7" t="inlineStr"/>
      <c r="E98" s="7" t="inlineStr"/>
      <c r="F98" s="8" t="inlineStr">
        <is>
          <t>PL06-00-0280</t>
        </is>
      </c>
      <c r="G98" s="8" t="inlineStr">
        <is>
          <t>잡이익</t>
        </is>
      </c>
      <c r="H98" s="9" t="inlineStr">
        <is>
          <t>PL06-00-0280</t>
        </is>
      </c>
      <c r="I98" s="9" t="inlineStr">
        <is>
          <t>잡이익</t>
        </is>
      </c>
      <c r="J98" s="9" t="inlineStr">
        <is>
          <t>revenue</t>
        </is>
      </c>
    </row>
    <row r="99">
      <c r="A99" s="6" t="inlineStr">
        <is>
          <t>UZ01</t>
        </is>
      </c>
      <c r="B99" s="6" t="inlineStr">
        <is>
          <t>9380</t>
        </is>
      </c>
      <c r="C99" s="6" t="inlineStr">
        <is>
          <t>무상재정지원</t>
        </is>
      </c>
      <c r="D99" s="7" t="inlineStr"/>
      <c r="E99" s="7" t="inlineStr"/>
      <c r="F99" s="8" t="inlineStr">
        <is>
          <t>PL06-00-0280</t>
        </is>
      </c>
      <c r="G99" s="8" t="inlineStr">
        <is>
          <t>잡이익</t>
        </is>
      </c>
      <c r="H99" s="9" t="inlineStr">
        <is>
          <t>PL06-00-0280</t>
        </is>
      </c>
      <c r="I99" s="9" t="inlineStr">
        <is>
          <t>잡이익</t>
        </is>
      </c>
      <c r="J99" s="9" t="inlineStr">
        <is>
          <t>revenue</t>
        </is>
      </c>
    </row>
    <row r="100">
      <c r="A100" s="6" t="inlineStr">
        <is>
          <t>UZ01</t>
        </is>
      </c>
      <c r="B100" s="6" t="inlineStr">
        <is>
          <t>9390</t>
        </is>
      </c>
      <c r="C100" s="6" t="inlineStr">
        <is>
          <t>기타영업수익</t>
        </is>
      </c>
      <c r="D100" s="7" t="inlineStr"/>
      <c r="E100" s="7" t="inlineStr"/>
      <c r="F100" s="8" t="inlineStr">
        <is>
          <t>PL06-00-0280</t>
        </is>
      </c>
      <c r="G100" s="8" t="inlineStr">
        <is>
          <t>잡이익</t>
        </is>
      </c>
      <c r="H100" s="9" t="inlineStr">
        <is>
          <t>PL06-00-0280</t>
        </is>
      </c>
      <c r="I100" s="9" t="inlineStr">
        <is>
          <t>잡이익</t>
        </is>
      </c>
      <c r="J100" s="9" t="inlineStr">
        <is>
          <t>revenue</t>
        </is>
      </c>
    </row>
    <row r="101">
      <c r="A101" s="6" t="inlineStr">
        <is>
          <t>UZ01</t>
        </is>
      </c>
      <c r="B101" s="6" t="inlineStr">
        <is>
          <t>9540</t>
        </is>
      </c>
      <c r="C101" s="6" t="inlineStr">
        <is>
          <t>외화환산이익</t>
        </is>
      </c>
      <c r="D101" s="7" t="inlineStr"/>
      <c r="E101" s="7" t="inlineStr"/>
      <c r="F101" s="8" t="inlineStr">
        <is>
          <t>PL06-00-0050</t>
        </is>
      </c>
      <c r="G101" s="8" t="inlineStr">
        <is>
          <t>외화환산이익</t>
        </is>
      </c>
      <c r="H101" s="9" t="inlineStr">
        <is>
          <t>PL06-00-0050</t>
        </is>
      </c>
      <c r="I101" s="9" t="inlineStr">
        <is>
          <t>외화환산이익</t>
        </is>
      </c>
      <c r="J101" s="9" t="inlineStr">
        <is>
          <t>revenue</t>
        </is>
      </c>
    </row>
    <row r="102">
      <c r="A102" s="6" t="inlineStr">
        <is>
          <t>UZ01</t>
        </is>
      </c>
      <c r="B102" s="6" t="inlineStr">
        <is>
          <t>9541</t>
        </is>
      </c>
      <c r="C102" s="6" t="inlineStr">
        <is>
          <t>선급금 환산이익</t>
        </is>
      </c>
      <c r="D102" s="7" t="inlineStr"/>
      <c r="E102" s="7" t="inlineStr"/>
      <c r="F102" s="8" t="inlineStr">
        <is>
          <t>PL06-00-0050</t>
        </is>
      </c>
      <c r="G102" s="8" t="inlineStr">
        <is>
          <t>외화환산이익</t>
        </is>
      </c>
      <c r="H102" s="9" t="inlineStr">
        <is>
          <t>PL06-00-0050</t>
        </is>
      </c>
      <c r="I102" s="9" t="inlineStr">
        <is>
          <t>외화환산이익</t>
        </is>
      </c>
      <c r="J102" s="9" t="inlineStr">
        <is>
          <t>revenue</t>
        </is>
      </c>
    </row>
    <row r="103">
      <c r="A103" s="6" t="inlineStr">
        <is>
          <t>UZ01</t>
        </is>
      </c>
      <c r="B103" s="6" t="inlineStr">
        <is>
          <t>9690</t>
        </is>
      </c>
      <c r="C103" s="6" t="inlineStr">
        <is>
          <t>기타금융비용</t>
        </is>
      </c>
      <c r="D103" s="7" t="inlineStr"/>
      <c r="E103" s="7" t="inlineStr"/>
      <c r="F103" s="8" t="inlineStr">
        <is>
          <t>PL07-00-0260</t>
        </is>
      </c>
      <c r="G103" s="8" t="inlineStr">
        <is>
          <t>잡손실</t>
        </is>
      </c>
      <c r="H103" s="9" t="inlineStr">
        <is>
          <t>PL07-00-0260</t>
        </is>
      </c>
      <c r="I103" s="9" t="inlineStr">
        <is>
          <t>잡손실</t>
        </is>
      </c>
      <c r="J103" s="9" t="inlineStr">
        <is>
          <t>expense</t>
        </is>
      </c>
    </row>
    <row r="104">
      <c r="A104" s="6" t="inlineStr">
        <is>
          <t>UZ01</t>
        </is>
      </c>
      <c r="B104" s="6" t="inlineStr">
        <is>
          <t>9810</t>
        </is>
      </c>
      <c r="C104" s="6" t="inlineStr">
        <is>
          <t>법인세</t>
        </is>
      </c>
      <c r="D104" s="7" t="inlineStr"/>
      <c r="E104" s="7" t="inlineStr"/>
      <c r="F104" s="8" t="inlineStr">
        <is>
          <t>PL09-00-0010</t>
        </is>
      </c>
      <c r="G104" s="8" t="inlineStr">
        <is>
          <t>법인세비용</t>
        </is>
      </c>
      <c r="H104" s="9" t="inlineStr">
        <is>
          <t>PL09-00-0010</t>
        </is>
      </c>
      <c r="I104" s="9" t="inlineStr">
        <is>
          <t>법인세비용</t>
        </is>
      </c>
      <c r="J104" s="9" t="inlineStr">
        <is>
          <t>expense</t>
        </is>
      </c>
    </row>
    <row r="105">
      <c r="A105" s="6" t="inlineStr">
        <is>
          <t>UZ01</t>
        </is>
      </c>
      <c r="B105" s="6" t="inlineStr">
        <is>
          <t>9820</t>
        </is>
      </c>
      <c r="C105" s="6" t="inlineStr">
        <is>
          <t>기타의무납부세</t>
        </is>
      </c>
      <c r="D105" s="7" t="inlineStr"/>
      <c r="E105" s="7" t="inlineStr"/>
      <c r="F105" s="8" t="inlineStr">
        <is>
          <t>PL09-00-0010</t>
        </is>
      </c>
      <c r="G105" s="8" t="inlineStr">
        <is>
          <t>법인세비용</t>
        </is>
      </c>
      <c r="H105" s="9" t="inlineStr">
        <is>
          <t>PL09-00-0010</t>
        </is>
      </c>
      <c r="I105" s="9" t="inlineStr">
        <is>
          <t>법인세비용</t>
        </is>
      </c>
      <c r="J105" s="9" t="inlineStr">
        <is>
          <t>expense</t>
        </is>
      </c>
    </row>
    <row r="106">
      <c r="A106" s="6" t="inlineStr">
        <is>
          <t>UZ01</t>
        </is>
      </c>
      <c r="B106" s="6" t="inlineStr">
        <is>
          <t>9910</t>
        </is>
      </c>
      <c r="C106" s="6" t="inlineStr">
        <is>
          <t>당기손익</t>
        </is>
      </c>
      <c r="D106" s="7" t="inlineStr"/>
      <c r="E106" s="7" t="inlineStr"/>
      <c r="F106" s="8" t="inlineStr">
        <is>
          <t>FP03-05-01-0070</t>
        </is>
      </c>
      <c r="G106" s="8" t="inlineStr">
        <is>
          <t>미처분이익잉여금_당기순손익</t>
        </is>
      </c>
      <c r="H106" s="9" t="inlineStr">
        <is>
          <t>FP03-05-01-0070</t>
        </is>
      </c>
      <c r="I106" s="9" t="inlineStr">
        <is>
          <t>미처분이익잉여금_당기순손익</t>
        </is>
      </c>
      <c r="J106" s="9" t="inlineStr">
        <is>
          <t>equity</t>
        </is>
      </c>
    </row>
    <row r="107">
      <c r="A107" s="6" t="inlineStr">
        <is>
          <t>UZ01</t>
        </is>
      </c>
      <c r="B107" s="6" t="inlineStr">
        <is>
          <t>Amortizatsiya 자산</t>
        </is>
      </c>
      <c r="C107" s="6" t="inlineStr">
        <is>
          <t>감가상각비(유형자산)</t>
        </is>
      </c>
      <c r="D107" s="7" t="inlineStr"/>
      <c r="E107" s="7" t="inlineStr"/>
      <c r="F107" s="8" t="inlineStr">
        <is>
          <t>PL04-00-0180</t>
        </is>
      </c>
      <c r="G107" s="8" t="inlineStr">
        <is>
          <t>감가상각비</t>
        </is>
      </c>
      <c r="H107" s="9" t="inlineStr">
        <is>
          <t>PL04-00-0180</t>
        </is>
      </c>
      <c r="I107" s="9" t="inlineStr">
        <is>
          <t>감가상각비</t>
        </is>
      </c>
      <c r="J107" s="9" t="inlineStr">
        <is>
          <t>expense</t>
        </is>
      </c>
    </row>
    <row r="108">
      <c r="A108" s="6" t="inlineStr">
        <is>
          <t>UZ01</t>
        </is>
      </c>
      <c r="B108" s="6" t="inlineStr">
        <is>
          <t>Amortizatsiya 무형</t>
        </is>
      </c>
      <c r="C108" s="6" t="inlineStr">
        <is>
          <t>감가상각비(무형자산)</t>
        </is>
      </c>
      <c r="D108" s="7" t="inlineStr"/>
      <c r="E108" s="7" t="inlineStr"/>
      <c r="F108" s="8" t="inlineStr">
        <is>
          <t>PL04-00-0200</t>
        </is>
      </c>
      <c r="G108" s="8" t="inlineStr">
        <is>
          <t>무형자산상각비</t>
        </is>
      </c>
      <c r="H108" s="9" t="inlineStr">
        <is>
          <t>PL04-00-0200</t>
        </is>
      </c>
      <c r="I108" s="9" t="inlineStr">
        <is>
          <t>무형자산상각비</t>
        </is>
      </c>
      <c r="J108" s="9" t="inlineStr">
        <is>
          <t>expense</t>
        </is>
      </c>
    </row>
    <row r="109">
      <c r="A109" s="6" t="inlineStr">
        <is>
          <t>UZ01</t>
        </is>
      </c>
      <c r="B109" s="6" t="inlineStr">
        <is>
          <t>Arenda nezhilogo pomeshcheniya zdaniya</t>
        </is>
      </c>
      <c r="C109" s="6" t="inlineStr">
        <is>
          <t>임차료(건물)</t>
        </is>
      </c>
      <c r="D109" s="7" t="inlineStr"/>
      <c r="E109" s="7" t="inlineStr"/>
      <c r="F109" s="8" t="inlineStr">
        <is>
          <t>PL04-00-0140</t>
        </is>
      </c>
      <c r="G109" s="8" t="inlineStr">
        <is>
          <t>임차료</t>
        </is>
      </c>
      <c r="H109" s="9" t="inlineStr">
        <is>
          <t>PL04-00-0140</t>
        </is>
      </c>
      <c r="I109" s="9" t="inlineStr">
        <is>
          <t>임차료</t>
        </is>
      </c>
      <c r="J109" s="9" t="inlineStr">
        <is>
          <t>expense</t>
        </is>
      </c>
    </row>
    <row r="110">
      <c r="A110" s="6" t="inlineStr">
        <is>
          <t>UZ01</t>
        </is>
      </c>
      <c r="B110" s="6" t="inlineStr">
        <is>
          <t>Arenda ofisa (na 5 let)</t>
        </is>
      </c>
      <c r="C110" s="6" t="inlineStr">
        <is>
          <t>임차료(사무실 5년)</t>
        </is>
      </c>
      <c r="D110" s="7" t="inlineStr"/>
      <c r="E110" s="7" t="inlineStr"/>
      <c r="F110" s="8" t="inlineStr">
        <is>
          <t>PL04-00-0140</t>
        </is>
      </c>
      <c r="G110" s="8" t="inlineStr">
        <is>
          <t>임차료</t>
        </is>
      </c>
      <c r="H110" s="9" t="inlineStr">
        <is>
          <t>PL04-00-0140</t>
        </is>
      </c>
      <c r="I110" s="9" t="inlineStr">
        <is>
          <t>임차료</t>
        </is>
      </c>
      <c r="J110" s="9" t="inlineStr">
        <is>
          <t>expense</t>
        </is>
      </c>
    </row>
    <row r="111">
      <c r="A111" s="6" t="inlineStr">
        <is>
          <t>UZ01</t>
        </is>
      </c>
      <c r="B111" s="6" t="inlineStr">
        <is>
          <t>Bonusy</t>
        </is>
      </c>
      <c r="C111" s="6" t="inlineStr">
        <is>
          <t>상여금</t>
        </is>
      </c>
      <c r="D111" s="7" t="inlineStr"/>
      <c r="E111" s="7" t="inlineStr"/>
      <c r="F111" s="8" t="inlineStr">
        <is>
          <t>PL04-00-0020</t>
        </is>
      </c>
      <c r="G111" s="8" t="inlineStr">
        <is>
          <t>상여금</t>
        </is>
      </c>
      <c r="H111" s="9" t="inlineStr">
        <is>
          <t>PL04-00-0020</t>
        </is>
      </c>
      <c r="I111" s="9" t="inlineStr">
        <is>
          <t>상여금</t>
        </is>
      </c>
      <c r="J111" s="9" t="inlineStr">
        <is>
          <t>expense</t>
        </is>
      </c>
    </row>
    <row r="112">
      <c r="A112" s="6" t="inlineStr">
        <is>
          <t>UZ01</t>
        </is>
      </c>
      <c r="B112" s="6" t="inlineStr">
        <is>
          <t>GSM</t>
        </is>
      </c>
      <c r="C112" s="6" t="inlineStr">
        <is>
          <t>차량유지비(유류)</t>
        </is>
      </c>
      <c r="D112" s="7" t="inlineStr"/>
      <c r="E112" s="7" t="inlineStr"/>
      <c r="F112" s="8" t="inlineStr">
        <is>
          <t>PL04-00-0170</t>
        </is>
      </c>
      <c r="G112" s="8" t="inlineStr">
        <is>
          <t>차량유지비</t>
        </is>
      </c>
      <c r="H112" s="9" t="inlineStr">
        <is>
          <t>PL04-00-0170</t>
        </is>
      </c>
      <c r="I112" s="9" t="inlineStr">
        <is>
          <t>차량유지비</t>
        </is>
      </c>
      <c r="J112" s="9" t="inlineStr">
        <is>
          <t>expense</t>
        </is>
      </c>
    </row>
    <row r="113">
      <c r="A113" s="6" t="inlineStr">
        <is>
          <t>UZ01</t>
        </is>
      </c>
      <c r="B113" s="6" t="inlineStr">
        <is>
          <t>Donachislennyy NDS</t>
        </is>
      </c>
      <c r="C113" s="6" t="inlineStr">
        <is>
          <t>세금과공과(부가세추가)</t>
        </is>
      </c>
      <c r="D113" s="7" t="inlineStr"/>
      <c r="E113" s="7" t="inlineStr"/>
      <c r="F113" s="8" t="inlineStr">
        <is>
          <t>PL04-00-0230</t>
        </is>
      </c>
      <c r="G113" s="8" t="inlineStr">
        <is>
          <t>세금과공과</t>
        </is>
      </c>
      <c r="H113" s="9" t="inlineStr">
        <is>
          <t>PL04-00-0230</t>
        </is>
      </c>
      <c r="I113" s="9" t="inlineStr">
        <is>
          <t>세금과공과</t>
        </is>
      </c>
      <c r="J113" s="9" t="inlineStr">
        <is>
          <t>expense</t>
        </is>
      </c>
    </row>
    <row r="114">
      <c r="A114" s="6" t="inlineStr">
        <is>
          <t>UZ01</t>
        </is>
      </c>
      <c r="B114" s="6" t="inlineStr">
        <is>
          <t>Internet</t>
        </is>
      </c>
      <c r="C114" s="6" t="inlineStr">
        <is>
          <t>통신비(인터넷)</t>
        </is>
      </c>
      <c r="D114" s="7" t="inlineStr"/>
      <c r="E114" s="7" t="inlineStr"/>
      <c r="F114" s="8" t="inlineStr">
        <is>
          <t>PL04-00-0120</t>
        </is>
      </c>
      <c r="G114" s="8" t="inlineStr">
        <is>
          <t>통신비</t>
        </is>
      </c>
      <c r="H114" s="9" t="inlineStr">
        <is>
          <t>PL04-00-0120</t>
        </is>
      </c>
      <c r="I114" s="9" t="inlineStr">
        <is>
          <t>통신비</t>
        </is>
      </c>
      <c r="J114" s="9" t="inlineStr">
        <is>
          <t>expense</t>
        </is>
      </c>
    </row>
    <row r="115">
      <c r="A115" s="6" t="inlineStr">
        <is>
          <t>UZ01</t>
        </is>
      </c>
      <c r="B115" s="6" t="inlineStr">
        <is>
          <t>Komandirovochnye raskhody</t>
        </is>
      </c>
      <c r="C115" s="6" t="inlineStr">
        <is>
          <t>여비교통비(출장)</t>
        </is>
      </c>
      <c r="D115" s="7" t="inlineStr"/>
      <c r="E115" s="7" t="inlineStr"/>
      <c r="F115" s="8" t="inlineStr">
        <is>
          <t>PL04-00-0070</t>
        </is>
      </c>
      <c r="G115" s="8" t="inlineStr">
        <is>
          <t>여비교통비</t>
        </is>
      </c>
      <c r="H115" s="9" t="inlineStr">
        <is>
          <t>PL04-00-0070</t>
        </is>
      </c>
      <c r="I115" s="9" t="inlineStr">
        <is>
          <t>여비교통비</t>
        </is>
      </c>
      <c r="J115" s="9" t="inlineStr">
        <is>
          <t>expense</t>
        </is>
      </c>
    </row>
    <row r="116">
      <c r="A116" s="6" t="inlineStr">
        <is>
          <t>UZ01</t>
        </is>
      </c>
      <c r="B116" s="6" t="inlineStr">
        <is>
          <t>Kureryerskie uslugi (dostavka)</t>
        </is>
      </c>
      <c r="C116" s="6" t="inlineStr">
        <is>
          <t>운반비(택배)</t>
        </is>
      </c>
      <c r="D116" s="7" t="inlineStr"/>
      <c r="E116" s="7" t="inlineStr"/>
      <c r="F116" s="8" t="inlineStr">
        <is>
          <t>PL04-00-0110</t>
        </is>
      </c>
      <c r="G116" s="8" t="inlineStr">
        <is>
          <t>운반비</t>
        </is>
      </c>
      <c r="H116" s="9" t="inlineStr">
        <is>
          <t>PL04-00-0110</t>
        </is>
      </c>
      <c r="I116" s="9" t="inlineStr">
        <is>
          <t>운반비</t>
        </is>
      </c>
      <c r="J116" s="9" t="inlineStr">
        <is>
          <t>expense</t>
        </is>
      </c>
    </row>
    <row r="117">
      <c r="A117" s="6" t="inlineStr">
        <is>
          <t>UZ01</t>
        </is>
      </c>
      <c r="B117" s="6" t="inlineStr">
        <is>
          <t>Kursovye raznitsy</t>
        </is>
      </c>
      <c r="C117" s="6" t="inlineStr">
        <is>
          <t>외화환산손실</t>
        </is>
      </c>
      <c r="D117" s="7" t="inlineStr"/>
      <c r="E117" s="7" t="inlineStr"/>
      <c r="F117" s="8" t="inlineStr">
        <is>
          <t>PL07-00-0040</t>
        </is>
      </c>
      <c r="G117" s="8" t="inlineStr">
        <is>
          <t>외화환산손실</t>
        </is>
      </c>
      <c r="H117" s="9" t="inlineStr">
        <is>
          <t>PL07-00-0040</t>
        </is>
      </c>
      <c r="I117" s="9" t="inlineStr">
        <is>
          <t>외화환산손실</t>
        </is>
      </c>
      <c r="J117" s="9" t="inlineStr">
        <is>
          <t>expense</t>
        </is>
      </c>
    </row>
    <row r="118">
      <c r="A118" s="6" t="inlineStr">
        <is>
          <t>UZ01</t>
        </is>
      </c>
      <c r="B118" s="6" t="inlineStr">
        <is>
          <t>Nalog s oborota s samozanyatogo litsa</t>
        </is>
      </c>
      <c r="C118" s="6" t="inlineStr">
        <is>
          <t>복리후생비(세금)</t>
        </is>
      </c>
      <c r="D118" s="7" t="inlineStr"/>
      <c r="E118" s="7" t="inlineStr"/>
      <c r="F118" s="8" t="inlineStr">
        <is>
          <t>PL04-00-0050</t>
        </is>
      </c>
      <c r="G118" s="8" t="inlineStr">
        <is>
          <t>복리후생비</t>
        </is>
      </c>
      <c r="H118" s="9" t="inlineStr">
        <is>
          <t>PL04-00-0050</t>
        </is>
      </c>
      <c r="I118" s="9" t="inlineStr">
        <is>
          <t>복리후생비</t>
        </is>
      </c>
      <c r="J118" s="9" t="inlineStr">
        <is>
          <t>expense</t>
        </is>
      </c>
    </row>
    <row r="119">
      <c r="A119" s="6" t="inlineStr">
        <is>
          <t>UZ01</t>
        </is>
      </c>
      <c r="B119" s="6" t="inlineStr">
        <is>
          <t>Oplata bolnichnykh listov</t>
        </is>
      </c>
      <c r="C119" s="6" t="inlineStr">
        <is>
          <t>복리후생비(병가)</t>
        </is>
      </c>
      <c r="D119" s="7" t="inlineStr"/>
      <c r="E119" s="7" t="inlineStr"/>
      <c r="F119" s="8" t="inlineStr">
        <is>
          <t>PL04-00-0050</t>
        </is>
      </c>
      <c r="G119" s="8" t="inlineStr">
        <is>
          <t>복리후생비</t>
        </is>
      </c>
      <c r="H119" s="9" t="inlineStr">
        <is>
          <t>PL04-00-0050</t>
        </is>
      </c>
      <c r="I119" s="9" t="inlineStr">
        <is>
          <t>복리후생비</t>
        </is>
      </c>
      <c r="J119" s="9" t="inlineStr">
        <is>
          <t>expense</t>
        </is>
      </c>
    </row>
    <row r="120">
      <c r="A120" s="6" t="inlineStr">
        <is>
          <t>UZ01</t>
        </is>
      </c>
      <c r="B120" s="6" t="inlineStr">
        <is>
          <t>Oplata truda</t>
        </is>
      </c>
      <c r="C120" s="6" t="inlineStr">
        <is>
          <t>급여</t>
        </is>
      </c>
      <c r="D120" s="7" t="inlineStr"/>
      <c r="E120" s="7" t="inlineStr"/>
      <c r="F120" s="8" t="inlineStr">
        <is>
          <t>PL04-00-0010</t>
        </is>
      </c>
      <c r="G120" s="8" t="inlineStr">
        <is>
          <t>급여</t>
        </is>
      </c>
      <c r="H120" s="9" t="inlineStr">
        <is>
          <t>PL04-00-0010</t>
        </is>
      </c>
      <c r="I120" s="9" t="inlineStr">
        <is>
          <t>급여</t>
        </is>
      </c>
      <c r="J120" s="9" t="inlineStr">
        <is>
          <t>expense</t>
        </is>
      </c>
    </row>
    <row r="121">
      <c r="A121" s="6" t="inlineStr">
        <is>
          <t>UZ01</t>
        </is>
      </c>
      <c r="B121" s="6" t="inlineStr">
        <is>
          <t>Otkloneniya kursa prodazhi inostrannoy valyuty</t>
        </is>
      </c>
      <c r="C121" s="6" t="inlineStr">
        <is>
          <t>외환차손</t>
        </is>
      </c>
      <c r="D121" s="7" t="inlineStr"/>
      <c r="E121" s="7" t="inlineStr"/>
      <c r="F121" s="8" t="inlineStr">
        <is>
          <t>PL07-00-0030</t>
        </is>
      </c>
      <c r="G121" s="8" t="inlineStr">
        <is>
          <t>외환차손</t>
        </is>
      </c>
      <c r="H121" s="9" t="inlineStr">
        <is>
          <t>PL07-00-0030</t>
        </is>
      </c>
      <c r="I121" s="9" t="inlineStr">
        <is>
          <t>외환차손</t>
        </is>
      </c>
      <c r="J121" s="9" t="inlineStr">
        <is>
          <t>expense</t>
        </is>
      </c>
    </row>
    <row r="122">
      <c r="A122" s="6" t="inlineStr">
        <is>
          <t>UZ01</t>
        </is>
      </c>
      <c r="B122" s="6" t="inlineStr">
        <is>
          <t>Periodicheskie elektronnye izdaniya</t>
        </is>
      </c>
      <c r="C122" s="6" t="inlineStr">
        <is>
          <t>수도광열비(정기간행물)</t>
        </is>
      </c>
      <c r="D122" s="7" t="inlineStr"/>
      <c r="E122" s="7" t="inlineStr"/>
      <c r="F122" s="8" t="inlineStr">
        <is>
          <t>PL04-00-0130</t>
        </is>
      </c>
      <c r="G122" s="8" t="inlineStr">
        <is>
          <t>수도광열비</t>
        </is>
      </c>
      <c r="H122" s="9" t="inlineStr">
        <is>
          <t>PL04-00-0130</t>
        </is>
      </c>
      <c r="I122" s="9" t="inlineStr">
        <is>
          <t>수도광열비</t>
        </is>
      </c>
      <c r="J122" s="9" t="inlineStr">
        <is>
          <t>expense</t>
        </is>
      </c>
    </row>
    <row r="123">
      <c r="A123" s="6" t="inlineStr">
        <is>
          <t>UZ01</t>
        </is>
      </c>
      <c r="B123" s="6" t="inlineStr">
        <is>
          <t>Povyshenie kvalifikatsii sotrudnikov</t>
        </is>
      </c>
      <c r="C123" s="6" t="inlineStr">
        <is>
          <t>복리후생비(교육훈련)</t>
        </is>
      </c>
      <c r="D123" s="7" t="inlineStr"/>
      <c r="E123" s="7" t="inlineStr"/>
      <c r="F123" s="8" t="inlineStr">
        <is>
          <t>PL04-00-0050</t>
        </is>
      </c>
      <c r="G123" s="8" t="inlineStr">
        <is>
          <t>복리후생비</t>
        </is>
      </c>
      <c r="H123" s="9" t="inlineStr">
        <is>
          <t>PL04-00-0050</t>
        </is>
      </c>
      <c r="I123" s="9" t="inlineStr">
        <is>
          <t>복리후생비</t>
        </is>
      </c>
      <c r="J123" s="9" t="inlineStr">
        <is>
          <t>expense</t>
        </is>
      </c>
    </row>
    <row r="124">
      <c r="A124" s="6" t="inlineStr">
        <is>
          <t>UZ01</t>
        </is>
      </c>
      <c r="B124" s="6" t="inlineStr">
        <is>
          <t>Poisk personala</t>
        </is>
      </c>
      <c r="C124" s="6" t="inlineStr">
        <is>
          <t>지급수수료(채용)</t>
        </is>
      </c>
      <c r="D124" s="7" t="inlineStr"/>
      <c r="E124" s="7" t="inlineStr"/>
      <c r="F124" s="8" t="inlineStr">
        <is>
          <t>PL04-00-0240</t>
        </is>
      </c>
      <c r="G124" s="8" t="inlineStr">
        <is>
          <t>지급수수료</t>
        </is>
      </c>
      <c r="H124" s="9" t="inlineStr">
        <is>
          <t>PL04-00-0240</t>
        </is>
      </c>
      <c r="I124" s="9" t="inlineStr">
        <is>
          <t>지급수수료</t>
        </is>
      </c>
      <c r="J124" s="9" t="inlineStr">
        <is>
          <t>expense</t>
        </is>
      </c>
    </row>
    <row r="125">
      <c r="A125" s="6" t="inlineStr">
        <is>
          <t>UZ01</t>
        </is>
      </c>
      <c r="B125" s="6" t="inlineStr">
        <is>
          <t>Provedenie Konferentsiy</t>
        </is>
      </c>
      <c r="C125" s="6" t="inlineStr">
        <is>
          <t>광고선전비(컨퍼런스)</t>
        </is>
      </c>
      <c r="D125" s="7" t="inlineStr"/>
      <c r="E125" s="7" t="inlineStr"/>
      <c r="F125" s="8" t="inlineStr">
        <is>
          <t>PL04-00-0210</t>
        </is>
      </c>
      <c r="G125" s="8" t="inlineStr">
        <is>
          <t>광고선전비</t>
        </is>
      </c>
      <c r="H125" s="9" t="inlineStr">
        <is>
          <t>PL04-00-0210</t>
        </is>
      </c>
      <c r="I125" s="9" t="inlineStr">
        <is>
          <t>광고선전비</t>
        </is>
      </c>
      <c r="J125" s="9" t="inlineStr">
        <is>
          <t>expense</t>
        </is>
      </c>
    </row>
    <row r="126">
      <c r="A126" s="6" t="inlineStr">
        <is>
          <t>UZ01</t>
        </is>
      </c>
      <c r="B126" s="6" t="inlineStr">
        <is>
          <t>Razmeshchenie reklamy</t>
        </is>
      </c>
      <c r="C126" s="6" t="inlineStr">
        <is>
          <t>광고선전비(광고게재)</t>
        </is>
      </c>
      <c r="D126" s="7" t="inlineStr"/>
      <c r="E126" s="7" t="inlineStr"/>
      <c r="F126" s="8" t="inlineStr">
        <is>
          <t>PL04-00-0210</t>
        </is>
      </c>
      <c r="G126" s="8" t="inlineStr">
        <is>
          <t>광고선전비</t>
        </is>
      </c>
      <c r="H126" s="9" t="inlineStr">
        <is>
          <t>PL04-00-0210</t>
        </is>
      </c>
      <c r="I126" s="9" t="inlineStr">
        <is>
          <t>광고선전비</t>
        </is>
      </c>
      <c r="J126" s="9" t="inlineStr">
        <is>
          <t>expense</t>
        </is>
      </c>
    </row>
    <row r="127">
      <c r="A127" s="6" t="inlineStr">
        <is>
          <t>UZ01</t>
        </is>
      </c>
      <c r="B127" s="6" t="inlineStr">
        <is>
          <t>Raskhody na marketing i reklamu</t>
        </is>
      </c>
      <c r="C127" s="6" t="inlineStr">
        <is>
          <t>광고선전비(마케팅)</t>
        </is>
      </c>
      <c r="D127" s="7" t="inlineStr"/>
      <c r="E127" s="7" t="inlineStr"/>
      <c r="F127" s="8" t="inlineStr">
        <is>
          <t>PL04-00-0210</t>
        </is>
      </c>
      <c r="G127" s="8" t="inlineStr">
        <is>
          <t>광고선전비</t>
        </is>
      </c>
      <c r="H127" s="9" t="inlineStr">
        <is>
          <t>PL04-00-0210</t>
        </is>
      </c>
      <c r="I127" s="9" t="inlineStr">
        <is>
          <t>광고선전비</t>
        </is>
      </c>
      <c r="J127" s="9" t="inlineStr">
        <is>
          <t>expense</t>
        </is>
      </c>
    </row>
    <row r="128">
      <c r="A128" s="6" t="inlineStr">
        <is>
          <t>UZ01</t>
        </is>
      </c>
      <c r="B128" s="6" t="inlineStr">
        <is>
          <t>Raskhody na obrabotku</t>
        </is>
      </c>
      <c r="C128" s="6" t="inlineStr">
        <is>
          <t>지급수수료(처리)</t>
        </is>
      </c>
      <c r="D128" s="7" t="inlineStr"/>
      <c r="E128" s="7" t="inlineStr"/>
      <c r="F128" s="8" t="inlineStr">
        <is>
          <t>PL04-00-0240</t>
        </is>
      </c>
      <c r="G128" s="8" t="inlineStr">
        <is>
          <t>지급수수료</t>
        </is>
      </c>
      <c r="H128" s="9" t="inlineStr">
        <is>
          <t>PL04-00-0240</t>
        </is>
      </c>
      <c r="I128" s="9" t="inlineStr">
        <is>
          <t>지급수수료</t>
        </is>
      </c>
      <c r="J128" s="9" t="inlineStr">
        <is>
          <t>expense</t>
        </is>
      </c>
    </row>
    <row r="129">
      <c r="A129" s="6" t="inlineStr">
        <is>
          <t>UZ01</t>
        </is>
      </c>
      <c r="B129" s="6" t="inlineStr">
        <is>
          <t>Raskhody na piteyvuyu vodu</t>
        </is>
      </c>
      <c r="C129" s="6" t="inlineStr">
        <is>
          <t>소모품비(음용수)</t>
        </is>
      </c>
      <c r="D129" s="7" t="inlineStr"/>
      <c r="E129" s="7" t="inlineStr"/>
      <c r="F129" s="8" t="inlineStr">
        <is>
          <t>PL04-00-0090</t>
        </is>
      </c>
      <c r="G129" s="8" t="inlineStr">
        <is>
          <t>소모품비</t>
        </is>
      </c>
      <c r="H129" s="9" t="inlineStr">
        <is>
          <t>PL04-00-0090</t>
        </is>
      </c>
      <c r="I129" s="9" t="inlineStr">
        <is>
          <t>소모품비</t>
        </is>
      </c>
      <c r="J129" s="9" t="inlineStr">
        <is>
          <t>expense</t>
        </is>
      </c>
    </row>
    <row r="130">
      <c r="A130" s="6" t="inlineStr">
        <is>
          <t>UZ01</t>
        </is>
      </c>
      <c r="B130" s="6" t="inlineStr">
        <is>
          <t>Raskhody na uslugi banka</t>
        </is>
      </c>
      <c r="C130" s="6" t="inlineStr">
        <is>
          <t>지급수수료(은행수수료)</t>
        </is>
      </c>
      <c r="D130" s="7" t="inlineStr"/>
      <c r="E130" s="7" t="inlineStr"/>
      <c r="F130" s="8" t="inlineStr">
        <is>
          <t>PL04-00-0240</t>
        </is>
      </c>
      <c r="G130" s="8" t="inlineStr">
        <is>
          <t>지급수수료</t>
        </is>
      </c>
      <c r="H130" s="9" t="inlineStr">
        <is>
          <t>PL04-00-0240</t>
        </is>
      </c>
      <c r="I130" s="9" t="inlineStr">
        <is>
          <t>지급수수료</t>
        </is>
      </c>
      <c r="J130" s="9" t="inlineStr">
        <is>
          <t>expense</t>
        </is>
      </c>
    </row>
    <row r="131">
      <c r="A131" s="6" t="inlineStr">
        <is>
          <t>UZ01</t>
        </is>
      </c>
      <c r="B131" s="6" t="inlineStr">
        <is>
          <t>Raskhody na kantselyarskie prinadlezhnosti</t>
        </is>
      </c>
      <c r="C131" s="6" t="inlineStr">
        <is>
          <t>소모품비(문구)</t>
        </is>
      </c>
      <c r="D131" s="7" t="inlineStr"/>
      <c r="E131" s="7" t="inlineStr"/>
      <c r="F131" s="8" t="inlineStr">
        <is>
          <t>PL04-00-0090</t>
        </is>
      </c>
      <c r="G131" s="8" t="inlineStr">
        <is>
          <t>소모품비</t>
        </is>
      </c>
      <c r="H131" s="9" t="inlineStr">
        <is>
          <t>PL04-00-0090</t>
        </is>
      </c>
      <c r="I131" s="9" t="inlineStr">
        <is>
          <t>소모품비</t>
        </is>
      </c>
      <c r="J131" s="9" t="inlineStr">
        <is>
          <t>expense</t>
        </is>
      </c>
    </row>
    <row r="132">
      <c r="A132" s="6" t="inlineStr">
        <is>
          <t>UZ01</t>
        </is>
      </c>
      <c r="B132" s="6" t="inlineStr">
        <is>
          <t>Raskhody na khoz dlya sobstv nuzhd</t>
        </is>
      </c>
      <c r="C132" s="6" t="inlineStr">
        <is>
          <t>소모품비(청소·잡비)</t>
        </is>
      </c>
      <c r="D132" s="7" t="inlineStr"/>
      <c r="E132" s="7" t="inlineStr"/>
      <c r="F132" s="8" t="inlineStr">
        <is>
          <t>PL04-00-0090</t>
        </is>
      </c>
      <c r="G132" s="8" t="inlineStr">
        <is>
          <t>소모품비</t>
        </is>
      </c>
      <c r="H132" s="9" t="inlineStr">
        <is>
          <t>PL04-00-0090</t>
        </is>
      </c>
      <c r="I132" s="9" t="inlineStr">
        <is>
          <t>소모품비</t>
        </is>
      </c>
      <c r="J132" s="9" t="inlineStr">
        <is>
          <t>expense</t>
        </is>
      </c>
    </row>
    <row r="133">
      <c r="A133" s="6" t="inlineStr">
        <is>
          <t>UZ01</t>
        </is>
      </c>
      <c r="B133" s="6" t="inlineStr">
        <is>
          <t>Registratsii onlayn KKM</t>
        </is>
      </c>
      <c r="C133" s="6" t="inlineStr">
        <is>
          <t>지급수수료(금전등록기)</t>
        </is>
      </c>
      <c r="D133" s="7" t="inlineStr"/>
      <c r="E133" s="7" t="inlineStr"/>
      <c r="F133" s="8" t="inlineStr">
        <is>
          <t>PL04-00-0240</t>
        </is>
      </c>
      <c r="G133" s="8" t="inlineStr">
        <is>
          <t>지급수수료</t>
        </is>
      </c>
      <c r="H133" s="9" t="inlineStr">
        <is>
          <t>PL04-00-0240</t>
        </is>
      </c>
      <c r="I133" s="9" t="inlineStr">
        <is>
          <t>지급수수료</t>
        </is>
      </c>
      <c r="J133" s="9" t="inlineStr">
        <is>
          <t>expense</t>
        </is>
      </c>
    </row>
    <row r="134">
      <c r="A134" s="6" t="inlineStr">
        <is>
          <t>UZ01</t>
        </is>
      </c>
      <c r="B134" s="6" t="inlineStr">
        <is>
          <t>Remont org tekhniki ofisnoj</t>
        </is>
      </c>
      <c r="C134" s="6" t="inlineStr">
        <is>
          <t>지급수수료(사무기기수리)</t>
        </is>
      </c>
      <c r="D134" s="7" t="inlineStr"/>
      <c r="E134" s="7" t="inlineStr"/>
      <c r="F134" s="8" t="inlineStr">
        <is>
          <t>PL04-00-0240</t>
        </is>
      </c>
      <c r="G134" s="8" t="inlineStr">
        <is>
          <t>지급수수료</t>
        </is>
      </c>
      <c r="H134" s="9" t="inlineStr">
        <is>
          <t>PL04-00-0240</t>
        </is>
      </c>
      <c r="I134" s="9" t="inlineStr">
        <is>
          <t>지급수수료</t>
        </is>
      </c>
      <c r="J134" s="9" t="inlineStr">
        <is>
          <t>expense</t>
        </is>
      </c>
    </row>
    <row r="135">
      <c r="A135" s="6" t="inlineStr">
        <is>
          <t>UZ01</t>
        </is>
      </c>
      <c r="B135" s="6" t="inlineStr">
        <is>
          <t>Sotsialnyy nalog</t>
        </is>
      </c>
      <c r="C135" s="6" t="inlineStr">
        <is>
          <t>복리후생비(사회보험세)</t>
        </is>
      </c>
      <c r="D135" s="7" t="inlineStr"/>
      <c r="E135" s="7" t="inlineStr"/>
      <c r="F135" s="8" t="inlineStr">
        <is>
          <t>PL04-00-0050</t>
        </is>
      </c>
      <c r="G135" s="8" t="inlineStr">
        <is>
          <t>복리후생비</t>
        </is>
      </c>
      <c r="H135" s="9" t="inlineStr">
        <is>
          <t>PL04-00-0050</t>
        </is>
      </c>
      <c r="I135" s="9" t="inlineStr">
        <is>
          <t>복리후생비</t>
        </is>
      </c>
      <c r="J135" s="9" t="inlineStr">
        <is>
          <t>expense</t>
        </is>
      </c>
    </row>
    <row r="136">
      <c r="A136" s="6" t="inlineStr">
        <is>
          <t>UZ01</t>
        </is>
      </c>
      <c r="B136" s="6" t="inlineStr">
        <is>
          <t>Strakhovoy polis</t>
        </is>
      </c>
      <c r="C136" s="6" t="inlineStr">
        <is>
          <t>보험료</t>
        </is>
      </c>
      <c r="D136" s="7" t="inlineStr"/>
      <c r="E136" s="7" t="inlineStr"/>
      <c r="F136" s="8" t="inlineStr">
        <is>
          <t>PL04-00-0150</t>
        </is>
      </c>
      <c r="G136" s="8" t="inlineStr">
        <is>
          <t>보험료</t>
        </is>
      </c>
      <c r="H136" s="9" t="inlineStr">
        <is>
          <t>PL04-00-0150</t>
        </is>
      </c>
      <c r="I136" s="9" t="inlineStr">
        <is>
          <t>보험료</t>
        </is>
      </c>
      <c r="J136" s="9" t="inlineStr">
        <is>
          <t>expense</t>
        </is>
      </c>
    </row>
    <row r="137">
      <c r="A137" s="6" t="inlineStr">
        <is>
          <t>UZ01</t>
        </is>
      </c>
      <c r="B137" s="6" t="inlineStr">
        <is>
          <t>Sotovaya svyaz</t>
        </is>
      </c>
      <c r="C137" s="6" t="inlineStr">
        <is>
          <t>통신비(휴대폰)</t>
        </is>
      </c>
      <c r="D137" s="7" t="inlineStr"/>
      <c r="E137" s="7" t="inlineStr"/>
      <c r="F137" s="8" t="inlineStr">
        <is>
          <t>PL04-00-0120</t>
        </is>
      </c>
      <c r="G137" s="8" t="inlineStr">
        <is>
          <t>통신비</t>
        </is>
      </c>
      <c r="H137" s="9" t="inlineStr">
        <is>
          <t>PL04-00-0120</t>
        </is>
      </c>
      <c r="I137" s="9" t="inlineStr">
        <is>
          <t>통신비</t>
        </is>
      </c>
      <c r="J137" s="9" t="inlineStr">
        <is>
          <t>expense</t>
        </is>
      </c>
    </row>
    <row r="138">
      <c r="A138" s="6" t="inlineStr">
        <is>
          <t>UZ01</t>
        </is>
      </c>
      <c r="B138" s="6" t="inlineStr">
        <is>
          <t>Tekhnicheskoe obsluzhivanie KKM</t>
        </is>
      </c>
      <c r="C138" s="6" t="inlineStr">
        <is>
          <t>지급수수료(금전등록기유지)</t>
        </is>
      </c>
      <c r="D138" s="7" t="inlineStr"/>
      <c r="E138" s="7" t="inlineStr"/>
      <c r="F138" s="8" t="inlineStr">
        <is>
          <t>PL04-00-0240</t>
        </is>
      </c>
      <c r="G138" s="8" t="inlineStr">
        <is>
          <t>지급수수료</t>
        </is>
      </c>
      <c r="H138" s="9" t="inlineStr">
        <is>
          <t>PL04-00-0240</t>
        </is>
      </c>
      <c r="I138" s="9" t="inlineStr">
        <is>
          <t>지급수수료</t>
        </is>
      </c>
      <c r="J138" s="9" t="inlineStr">
        <is>
          <t>expense</t>
        </is>
      </c>
    </row>
    <row r="139">
      <c r="A139" s="6" t="inlineStr">
        <is>
          <t>UZ01</t>
        </is>
      </c>
      <c r="B139" s="6" t="inlineStr">
        <is>
          <t>Transportnye raskhody</t>
        </is>
      </c>
      <c r="C139" s="6" t="inlineStr">
        <is>
          <t>운반비(운송)</t>
        </is>
      </c>
      <c r="D139" s="7" t="inlineStr"/>
      <c r="E139" s="7" t="inlineStr"/>
      <c r="F139" s="8" t="inlineStr">
        <is>
          <t>PL04-00-0110</t>
        </is>
      </c>
      <c r="G139" s="8" t="inlineStr">
        <is>
          <t>운반비</t>
        </is>
      </c>
      <c r="H139" s="9" t="inlineStr">
        <is>
          <t>PL04-00-0110</t>
        </is>
      </c>
      <c r="I139" s="9" t="inlineStr">
        <is>
          <t>운반비</t>
        </is>
      </c>
      <c r="J139" s="9" t="inlineStr">
        <is>
          <t>expense</t>
        </is>
      </c>
    </row>
    <row r="140">
      <c r="A140" s="6" t="inlineStr">
        <is>
          <t>UZ01</t>
        </is>
      </c>
      <c r="B140" s="6" t="inlineStr">
        <is>
          <t>Uslugi po organizatsii dokumentooborota (Didox)</t>
        </is>
      </c>
      <c r="C140" s="6" t="inlineStr">
        <is>
          <t>지급수수료(전자문서·Didox)</t>
        </is>
      </c>
      <c r="D140" s="7" t="inlineStr"/>
      <c r="E140" s="7" t="inlineStr"/>
      <c r="F140" s="8" t="inlineStr">
        <is>
          <t>PL04-00-0240</t>
        </is>
      </c>
      <c r="G140" s="8" t="inlineStr">
        <is>
          <t>지급수수료</t>
        </is>
      </c>
      <c r="H140" s="9" t="inlineStr">
        <is>
          <t>PL04-00-0240</t>
        </is>
      </c>
      <c r="I140" s="9" t="inlineStr">
        <is>
          <t>지급수수료</t>
        </is>
      </c>
      <c r="J140" s="9" t="inlineStr">
        <is>
          <t>expense</t>
        </is>
      </c>
    </row>
    <row r="141">
      <c r="A141" s="6" t="inlineStr">
        <is>
          <t>UZ01</t>
        </is>
      </c>
      <c r="B141" s="6" t="inlineStr">
        <is>
          <t>Uslugi po skladirovaniyu i khraneniyu gruza</t>
        </is>
      </c>
      <c r="C141" s="6" t="inlineStr">
        <is>
          <t>지급수수료(창고보관)</t>
        </is>
      </c>
      <c r="D141" s="7" t="inlineStr"/>
      <c r="E141" s="7" t="inlineStr"/>
      <c r="F141" s="8" t="inlineStr">
        <is>
          <t>PL04-00-0240</t>
        </is>
      </c>
      <c r="G141" s="8" t="inlineStr">
        <is>
          <t>지급수수료</t>
        </is>
      </c>
      <c r="H141" s="9" t="inlineStr">
        <is>
          <t>PL04-00-0240</t>
        </is>
      </c>
      <c r="I141" s="9" t="inlineStr">
        <is>
          <t>지급수수료</t>
        </is>
      </c>
      <c r="J141" s="9" t="inlineStr">
        <is>
          <t>expense</t>
        </is>
      </c>
    </row>
    <row r="142">
      <c r="A142" s="6" t="inlineStr">
        <is>
          <t>UZ01</t>
        </is>
      </c>
      <c r="B142" s="6" t="inlineStr">
        <is>
          <t>Khranenie Informatsionnoy bazy v oblachnom servere</t>
        </is>
      </c>
      <c r="C142" s="6" t="inlineStr">
        <is>
          <t>지급수수료(클라우드)</t>
        </is>
      </c>
      <c r="D142" s="7" t="inlineStr"/>
      <c r="E142" s="7" t="inlineStr"/>
      <c r="F142" s="8" t="inlineStr">
        <is>
          <t>PL04-00-0240</t>
        </is>
      </c>
      <c r="G142" s="8" t="inlineStr">
        <is>
          <t>지급수수료</t>
        </is>
      </c>
      <c r="H142" s="9" t="inlineStr">
        <is>
          <t>PL04-00-0240</t>
        </is>
      </c>
      <c r="I142" s="9" t="inlineStr">
        <is>
          <t>지급수수료</t>
        </is>
      </c>
      <c r="J142" s="9" t="inlineStr">
        <is>
          <t>expense</t>
        </is>
      </c>
    </row>
    <row r="143">
      <c r="A143" s="6" t="inlineStr">
        <is>
          <t>UZ01</t>
        </is>
      </c>
      <c r="B143" s="6" t="inlineStr">
        <is>
          <t>Informatsionno-tekhnicheskoe soprovozhdenie 1C 8.3</t>
        </is>
      </c>
      <c r="C143" s="6" t="inlineStr">
        <is>
          <t>지급수수료(1C시스템유지)</t>
        </is>
      </c>
      <c r="D143" s="7" t="inlineStr"/>
      <c r="E143" s="7" t="inlineStr"/>
      <c r="F143" s="8" t="inlineStr">
        <is>
          <t>PL04-00-0240</t>
        </is>
      </c>
      <c r="G143" s="8" t="inlineStr">
        <is>
          <t>지급수수료</t>
        </is>
      </c>
      <c r="H143" s="9" t="inlineStr">
        <is>
          <t>PL04-00-0240</t>
        </is>
      </c>
      <c r="I143" s="9" t="inlineStr">
        <is>
          <t>지급수수료</t>
        </is>
      </c>
      <c r="J143" s="9" t="inlineStr">
        <is>
          <t>expense</t>
        </is>
      </c>
    </row>
  </sheetData>
  <autoFilter ref="A2:J143"/>
  <mergeCells count="1">
    <mergeCell ref="A1:J1"/>
  </mergeCells>
  <dataValidations count="2">
    <dataValidation sqref="D3:D151" showDropDown="0" showInputMessage="0" showErrorMessage="1" allowBlank="1" errorTitle="입력오류" error="매출채권 / 선수금 / 원가 / 재고자산 / 매출액 중 선택하세요." type="list">
      <formula1>"매출채권,선수금,원가,재고자산,매출액"</formula1>
    </dataValidation>
    <dataValidation sqref="E3:E151" showDropDown="0" showInputMessage="0" showErrorMessage="1" allowBlank="1" errorTitle="입력오류" error="(HQ) PRODUCT / (KR) MERCHANDISE / (US) PRODUCT / (Relative) PRODUCT / (Domestic) MERCHANDISE 중 선택하세요." type="list">
      <formula1>"(HQ) PRODUCT,(KR) MERCHANDISE,(US) PRODUCT,(Relative) PRODUCT,(Domestic) MERCHANDISE"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65" customWidth="1" min="3" max="3"/>
  </cols>
  <sheetData>
    <row r="1">
      <c r="A1" s="10" t="inlineStr">
        <is>
          <t>항목</t>
        </is>
      </c>
      <c r="B1" s="10" t="inlineStr">
        <is>
          <t>색상</t>
        </is>
      </c>
      <c r="C1" s="10" t="inlineStr">
        <is>
          <t>설명</t>
        </is>
      </c>
    </row>
    <row r="2">
      <c r="A2" s="11" t="inlineStr">
        <is>
          <t>subsidiary_code</t>
        </is>
      </c>
      <c r="B2" t="inlineStr">
        <is>
          <t>황색</t>
        </is>
      </c>
      <c r="C2" t="inlineStr">
        <is>
          <t>법인코드 — UZ01 고정</t>
        </is>
      </c>
    </row>
    <row r="3">
      <c r="A3" s="11" t="inlineStr">
        <is>
          <t>local_code</t>
        </is>
      </c>
      <c r="B3" t="inlineStr">
        <is>
          <t>황색</t>
        </is>
      </c>
      <c r="C3" t="inlineStr">
        <is>
          <t>1C 현지회계 계정코드</t>
        </is>
      </c>
    </row>
    <row r="4">
      <c r="A4" s="11" t="inlineStr">
        <is>
          <t>local_name</t>
        </is>
      </c>
      <c r="B4" t="inlineStr">
        <is>
          <t>황색</t>
        </is>
      </c>
      <c r="C4" t="inlineStr">
        <is>
          <t>현지회계 계정 한국어명</t>
        </is>
      </c>
    </row>
    <row r="5">
      <c r="A5" s="11" t="inlineStr">
        <is>
          <t>netra_category</t>
        </is>
      </c>
      <c r="B5" t="inlineStr">
        <is>
          <t>청색 ★</t>
        </is>
      </c>
      <c r="C5" t="inlineStr">
        <is>
          <t>네트라 대사 항목 — 드롭다운 선택 (아래 5개 중)</t>
        </is>
      </c>
    </row>
    <row r="6">
      <c r="A6" t="inlineStr"/>
      <c r="B6" t="inlineStr"/>
      <c r="C6" t="inlineStr">
        <is>
          <t xml:space="preserve">  · 매출채권  · 선수금  · 원가  · 재고자산  · 매출액</t>
        </is>
      </c>
    </row>
    <row r="7">
      <c r="A7" t="inlineStr"/>
      <c r="B7" t="inlineStr"/>
      <c r="C7" t="inlineStr">
        <is>
          <t xml:space="preserve">  해당 없으면 빈칸</t>
        </is>
      </c>
    </row>
    <row r="8">
      <c r="A8" s="11" t="inlineStr">
        <is>
          <t>netra_step1</t>
        </is>
      </c>
      <c r="B8" t="inlineStr">
        <is>
          <t>청색 ★</t>
        </is>
      </c>
      <c r="C8" t="inlineStr">
        <is>
          <t>네트라 Step1 구분 — 드롭다운 선택 (아래 5개 중)</t>
        </is>
      </c>
    </row>
    <row r="9">
      <c r="A9" t="inlineStr"/>
      <c r="B9" t="inlineStr"/>
      <c r="C9" t="inlineStr">
        <is>
          <t xml:space="preserve">  · (HQ) PRODUCT  · (KR) MERCHANDISE  · (US) PRODUCT</t>
        </is>
      </c>
    </row>
    <row r="10">
      <c r="A10" t="inlineStr"/>
      <c r="B10" t="inlineStr"/>
      <c r="C10" t="inlineStr">
        <is>
          <t xml:space="preserve">  · (Relative) PRODUCT  · (Domestic) MERCHANDISE</t>
        </is>
      </c>
    </row>
    <row r="11">
      <c r="A11" t="inlineStr"/>
      <c r="B11" t="inlineStr"/>
      <c r="C11" t="inlineStr">
        <is>
          <t xml:space="preserve">  매출액/원가/재고자산 계정만 입력, 매출채권/선수금은 빈칸</t>
        </is>
      </c>
    </row>
    <row r="12">
      <c r="A12" s="11" t="inlineStr">
        <is>
          <t>confinas_code</t>
        </is>
      </c>
      <c r="B12" t="inlineStr">
        <is>
          <t>녹색</t>
        </is>
      </c>
      <c r="C12" t="inlineStr">
        <is>
          <t>Confinas 업로드 코드 (이미 입력됨)</t>
        </is>
      </c>
    </row>
    <row r="13">
      <c r="A13" s="11" t="inlineStr">
        <is>
          <t>confinas_name</t>
        </is>
      </c>
      <c r="B13" t="inlineStr">
        <is>
          <t>녹색</t>
        </is>
      </c>
      <c r="C13" t="inlineStr">
        <is>
          <t>Confinas 계정명 (이미 입력됨)</t>
        </is>
      </c>
    </row>
    <row r="14">
      <c r="A14" s="11" t="inlineStr">
        <is>
          <t>standard_code</t>
        </is>
      </c>
      <c r="B14" t="inlineStr">
        <is>
          <t>회색</t>
        </is>
      </c>
      <c r="C14" t="inlineStr">
        <is>
          <t>내부 신계정코드 — 참고용</t>
        </is>
      </c>
    </row>
    <row r="15">
      <c r="A15" s="11" t="inlineStr">
        <is>
          <t>standard_name</t>
        </is>
      </c>
      <c r="B15" t="inlineStr">
        <is>
          <t>회색</t>
        </is>
      </c>
      <c r="C15" t="inlineStr">
        <is>
          <t>신계정명 — 참고용</t>
        </is>
      </c>
    </row>
    <row r="16">
      <c r="A16" s="11" t="inlineStr">
        <is>
          <t>account_type</t>
        </is>
      </c>
      <c r="B16" t="inlineStr">
        <is>
          <t>회색</t>
        </is>
      </c>
      <c r="C16" t="inlineStr">
        <is>
          <t>계정유형 — 참고용</t>
        </is>
      </c>
    </row>
    <row r="17">
      <c r="A17" t="inlineStr"/>
      <c r="B17" t="inlineStr"/>
      <c r="C17" t="inlineStr"/>
    </row>
    <row r="18">
      <c r="A18" s="11" t="inlineStr">
        <is>
          <t>★ N:1 매핑</t>
        </is>
      </c>
      <c r="B18" t="inlineStr"/>
      <c r="C18" t="inlineStr">
        <is>
          <t>여러 현지 계정이 같은 네트라 항목에 속할 수 있음</t>
        </is>
      </c>
    </row>
    <row r="19">
      <c r="A19" s="11" t="inlineStr">
        <is>
          <t>예시</t>
        </is>
      </c>
      <c r="B19" t="inlineStr"/>
      <c r="C19" t="inlineStr">
        <is>
          <t>5010(현금)+5110(당좌)+5210(외화) 모두 → 매출채권 아니라 해당없음 (네트라 비교 대상 아님)</t>
        </is>
      </c>
    </row>
    <row r="20">
      <c r="A20" s="11" t="inlineStr">
        <is>
          <t>예시</t>
        </is>
      </c>
      <c r="B20" t="inlineStr"/>
      <c r="C20" t="inlineStr">
        <is>
          <t>4010(매출채권)+4015(외화매출채권) → 네트라 항목: 매출채권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2026-04-24T06:53:57Z</dcterms:created>
  <dcterms:modified xsi:type="dcterms:W3CDTF">2026-04-24T06:53:57Z</dcterms:modified>
</cp:coreProperties>
</file>