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50301\Desktop\"/>
    </mc:Choice>
  </mc:AlternateContent>
  <xr:revisionPtr revIDLastSave="0" documentId="13_ncr:1_{36E5D208-B5C9-409E-80E3-A3C2AC188E28}" xr6:coauthVersionLast="46" xr6:coauthVersionMax="46" xr10:uidLastSave="{00000000-0000-0000-0000-000000000000}"/>
  <bookViews>
    <workbookView xWindow="5040" yWindow="3686" windowWidth="19286" windowHeight="12120" tabRatio="665" activeTab="1" xr2:uid="{00000000-000D-0000-FFFF-FFFF00000000}"/>
  </bookViews>
  <sheets>
    <sheet name="未完成名单" sheetId="4" r:id="rId1"/>
    <sheet name="函数调用" sheetId="1" r:id="rId2"/>
    <sheet name="团员名单" sheetId="3" state="hidden" r:id="rId3"/>
    <sheet name="导出文件" sheetId="2" state="hidden" r:id="rId4"/>
  </sheets>
  <definedNames>
    <definedName name="ExternalData_1" localSheetId="3" hidden="1">导出文件!$A$1:$G$43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1" l="1"/>
  <c r="B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E4FADBC-EADB-490E-9391-A1F15390E7C5}" keepAlive="1" name="查询 - getPath" description="与工作簿中“getPath”查询的连接。" type="5" refreshedVersion="0" background="1">
    <dbPr connection="Provider=Microsoft.Mashup.OleDb.1;Data Source=$Workbook$;Location=getPath;Extended Properties=&quot;&quot;" command="SELECT * FROM [getPath]"/>
  </connection>
  <connection id="2" xr16:uid="{08BF9821-47FC-4284-A94B-78BCB3994484}" keepAlive="1" name="查询 - 导出文件" description="与工作簿中“导出文件”查询的连接。" type="5" refreshedVersion="7" minRefreshableVersion="3" background="1" saveData="1">
    <dbPr connection="Provider=Microsoft.Mashup.OleDb.1;Data Source=$Workbook$;Location=导出文件;Extended Properties=&quot;&quot;" command="SELECT * FROM [导出文件]"/>
  </connection>
</connections>
</file>

<file path=xl/sharedStrings.xml><?xml version="1.0" encoding="utf-8"?>
<sst xmlns="http://schemas.openxmlformats.org/spreadsheetml/2006/main" count="506" uniqueCount="162">
  <si>
    <t>Arg_Path</t>
    <phoneticPr fontId="2" type="noConversion"/>
  </si>
  <si>
    <t>Name</t>
    <phoneticPr fontId="2" type="noConversion"/>
  </si>
  <si>
    <t>rPath</t>
    <phoneticPr fontId="2" type="noConversion"/>
  </si>
  <si>
    <t>导出文件</t>
    <phoneticPr fontId="2" type="noConversion"/>
  </si>
  <si>
    <t>Column1</t>
  </si>
  <si>
    <t>Column2</t>
  </si>
  <si>
    <t>Column3</t>
  </si>
  <si>
    <t>Column4</t>
  </si>
  <si>
    <t>Column5</t>
  </si>
  <si>
    <t>Column7</t>
  </si>
  <si>
    <t/>
  </si>
  <si>
    <t>课程</t>
  </si>
  <si>
    <t>一级组织</t>
  </si>
  <si>
    <t>二级组织</t>
  </si>
  <si>
    <t>三级组织</t>
  </si>
  <si>
    <t>单位/班级/社区（村）</t>
  </si>
  <si>
    <t>学习时间</t>
  </si>
  <si>
    <t>第十一季第三期</t>
  </si>
  <si>
    <t>省属本科院校团委</t>
  </si>
  <si>
    <t>fPath</t>
    <phoneticPr fontId="2" type="noConversion"/>
  </si>
  <si>
    <t>孔琰</t>
  </si>
  <si>
    <t>魏蕊</t>
  </si>
  <si>
    <t>沈计香</t>
  </si>
  <si>
    <t>赵秋菊</t>
  </si>
  <si>
    <t>连太红</t>
  </si>
  <si>
    <t>朱银姣</t>
  </si>
  <si>
    <t>公良光萍</t>
  </si>
  <si>
    <t>孔慧娟</t>
  </si>
  <si>
    <t>冯宛海</t>
  </si>
  <si>
    <t>姜心菲</t>
  </si>
  <si>
    <t>严筠</t>
  </si>
  <si>
    <t>周招弟</t>
  </si>
  <si>
    <t>冯燕</t>
  </si>
  <si>
    <t>韩虹</t>
  </si>
  <si>
    <t>孔绮菱</t>
  </si>
  <si>
    <t>姜珍</t>
  </si>
  <si>
    <t>钱秋</t>
  </si>
  <si>
    <t>戎玉婷</t>
  </si>
  <si>
    <t>陈英</t>
  </si>
  <si>
    <t>吕露</t>
  </si>
  <si>
    <t>吴朱娇</t>
  </si>
  <si>
    <t>孙书同</t>
  </si>
  <si>
    <t>张艳</t>
  </si>
  <si>
    <t>孔凡</t>
  </si>
  <si>
    <t>郑姚</t>
  </si>
  <si>
    <t>张婷</t>
  </si>
  <si>
    <t>秦瑶</t>
  </si>
  <si>
    <t>吕碧香</t>
  </si>
  <si>
    <t>秦文秀</t>
  </si>
  <si>
    <t>吴明红</t>
  </si>
  <si>
    <t>卫绮菱</t>
  </si>
  <si>
    <t>冯尔珍</t>
  </si>
  <si>
    <t>施政群</t>
  </si>
  <si>
    <t>曹政群</t>
  </si>
  <si>
    <t>孙倩</t>
  </si>
  <si>
    <t>姜琴</t>
  </si>
  <si>
    <t>孔清怡</t>
  </si>
  <si>
    <t>贝鑫琳</t>
  </si>
  <si>
    <t>沈欣怡</t>
  </si>
  <si>
    <t>陶念念</t>
  </si>
  <si>
    <t>陶海燕</t>
  </si>
  <si>
    <t>彭静</t>
  </si>
  <si>
    <t>郑姬</t>
  </si>
  <si>
    <t>褚文倩</t>
  </si>
  <si>
    <t>郑秀丽</t>
  </si>
  <si>
    <t>华雨祺</t>
  </si>
  <si>
    <t>蒋育</t>
  </si>
  <si>
    <t>戚茜</t>
  </si>
  <si>
    <t>钱耀文</t>
  </si>
  <si>
    <t>蒋含卉</t>
  </si>
  <si>
    <t>孙怜云</t>
  </si>
  <si>
    <t>戚洋</t>
  </si>
  <si>
    <t>朱玉兰</t>
  </si>
  <si>
    <t>孙迎春</t>
  </si>
  <si>
    <t>陈妍</t>
  </si>
  <si>
    <t>尹海燕</t>
  </si>
  <si>
    <t>韩育</t>
  </si>
  <si>
    <t>吕惠</t>
  </si>
  <si>
    <t>蒋碧香</t>
  </si>
  <si>
    <t>姜文静</t>
  </si>
  <si>
    <t>朱梅香</t>
  </si>
  <si>
    <t>孙绮菱</t>
  </si>
  <si>
    <t>冯倩</t>
  </si>
  <si>
    <t>尤谷山</t>
  </si>
  <si>
    <t>施香薇</t>
  </si>
  <si>
    <t>魏如霜</t>
  </si>
  <si>
    <t>许琼琼</t>
  </si>
  <si>
    <t>秦纨</t>
  </si>
  <si>
    <t>褚芸</t>
  </si>
  <si>
    <t>苏海莲</t>
  </si>
  <si>
    <t>周彩艳</t>
  </si>
  <si>
    <t>蒋露</t>
  </si>
  <si>
    <t>孔瑗</t>
  </si>
  <si>
    <t>韩翠柔</t>
  </si>
  <si>
    <t>朱安琪</t>
  </si>
  <si>
    <t>张光萍</t>
  </si>
  <si>
    <t>朱痴梦</t>
  </si>
  <si>
    <t>严笑白</t>
  </si>
  <si>
    <t>赵贞</t>
  </si>
  <si>
    <t>韩梅香</t>
  </si>
  <si>
    <t>郑灿灿</t>
  </si>
  <si>
    <t>施程悦</t>
  </si>
  <si>
    <t>吴涵菡</t>
  </si>
  <si>
    <t>吴伊萍</t>
  </si>
  <si>
    <t>魏杰</t>
  </si>
  <si>
    <t>李秋</t>
  </si>
  <si>
    <t>滕兴</t>
  </si>
  <si>
    <t>蒋丽丽</t>
  </si>
  <si>
    <t>张成倩</t>
  </si>
  <si>
    <t>朱心媛</t>
  </si>
  <si>
    <t>孙武琴</t>
  </si>
  <si>
    <t>王筠</t>
  </si>
  <si>
    <t>和芳</t>
  </si>
  <si>
    <t>吕丽丽</t>
  </si>
  <si>
    <t>卫露</t>
  </si>
  <si>
    <t>蒋佳</t>
  </si>
  <si>
    <t>卫美娟</t>
  </si>
  <si>
    <t>谢宛海</t>
  </si>
  <si>
    <t>赵宜</t>
  </si>
  <si>
    <t>尤红</t>
  </si>
  <si>
    <t>优秀1班</t>
  </si>
  <si>
    <t>优秀1班</t>
    <phoneticPr fontId="2" type="noConversion"/>
  </si>
  <si>
    <t>Column6</t>
  </si>
  <si>
    <t>某学院_第十一季第三期_学习记录_04月04日20时05分</t>
  </si>
  <si>
    <t>学号/卡号/工号</t>
  </si>
  <si>
    <t>某优秀大学团委</t>
  </si>
  <si>
    <t>某学院</t>
  </si>
  <si>
    <t>2021/3/29 12:01</t>
  </si>
  <si>
    <t>2021/3/29 12:04</t>
  </si>
  <si>
    <t>2021/3/29 12:06</t>
  </si>
  <si>
    <t>2021/4/2 15:38</t>
  </si>
  <si>
    <t>2021/3/29 12:11</t>
  </si>
  <si>
    <t>2021/3/29 12:13</t>
  </si>
  <si>
    <t>2021/3/29 12:22</t>
  </si>
  <si>
    <t>2021/3/29 12:30</t>
  </si>
  <si>
    <t>2021/3/29 12:48</t>
  </si>
  <si>
    <t>2021/3/29 12:45</t>
  </si>
  <si>
    <t>2021/3/29 12:46</t>
  </si>
  <si>
    <t>2021/3/29 12:47</t>
  </si>
  <si>
    <t>2021/3/29 12:51</t>
  </si>
  <si>
    <t>2021/3/29 12:59</t>
  </si>
  <si>
    <t>2021/3/29 13:00</t>
  </si>
  <si>
    <t>2021/3/29 13:01</t>
  </si>
  <si>
    <t>2021/3/29 13:18</t>
  </si>
  <si>
    <t>2021/3/29 13:23</t>
  </si>
  <si>
    <t>2021/3/29 13:34</t>
  </si>
  <si>
    <t>2021/3/29 13:35</t>
  </si>
  <si>
    <t>2021/3/29 18:35</t>
  </si>
  <si>
    <t>2021/3/29 13:44</t>
  </si>
  <si>
    <t>2021/3/29 13:51</t>
  </si>
  <si>
    <t>2021/3/29 13:58</t>
  </si>
  <si>
    <t>2021/3/29 13:59</t>
  </si>
  <si>
    <t>2021/3/29 14:01</t>
  </si>
  <si>
    <t>2021/3/29 14:03</t>
  </si>
  <si>
    <t>2021/3/29 14:08</t>
  </si>
  <si>
    <t>2021/3/29 14:06</t>
  </si>
  <si>
    <t>2021/3/29 14:07</t>
  </si>
  <si>
    <t>2021/3/30 10:50</t>
  </si>
  <si>
    <t>2021/3/31 17:25</t>
  </si>
  <si>
    <t>2021/3/29 14:16</t>
  </si>
  <si>
    <t>2021/3/29 14:23</t>
  </si>
  <si>
    <t>导出了39条记录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</si>
</sst>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sz val="12"/>
      <color theme="1"/>
      <name val="等线 Light"/>
      <family val="3"/>
      <charset val="134"/>
      <scheme val="major"/>
    </font>
    <font>
      <sz val="9"/>
      <name val="等线"/>
      <family val="3"/>
      <charset val="134"/>
      <scheme val="minor"/>
    </font>
    <font>
      <sz val="12"/>
      <color rgb="FF121212"/>
      <name val="等线 Light"/>
      <family val="3"/>
      <charset val="134"/>
      <scheme val="maj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NumberFormat="1"/>
    <xf numFmtId="0" fontId="0" fillId="0" borderId="0" xfId="0" applyAlignment="1">
      <alignment horizontal="center" vertical="center"/>
    </xf>
  </cellXfs>
  <cellStyles count="1">
    <cellStyle name="常规" xfId="0" builtinId="0"/>
  </cellStyles>
  <dxfs count="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121212"/>
        <name val="等线 Light"/>
        <family val="3"/>
        <charset val="134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121212"/>
        <name val="等线 Light"/>
        <family val="3"/>
        <charset val="134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等线 Light"/>
        <family val="3"/>
        <charset val="134"/>
        <scheme val="maj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等线 Light"/>
        <family val="3"/>
        <charset val="134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0_1">
  <dgm:title val=""/>
  <dgm:desc val=""/>
  <dgm:catLst>
    <dgm:cat type="mainScheme" pri="10100"/>
  </dgm:catLst>
  <dgm:styleLbl name="node0">
    <dgm:fillClrLst meth="repeat">
      <a:schemeClr val="lt1"/>
    </dgm:fillClrLst>
    <dgm:linClrLst meth="repeat">
      <a:schemeClr val="dk1">
        <a:shade val="80000"/>
      </a:schemeClr>
    </dgm:linClrLst>
    <dgm:effectClrLst/>
    <dgm:txLinClrLst/>
    <dgm:txFillClrLst meth="repeat">
      <a:schemeClr val="dk1"/>
    </dgm:txFillClrLst>
    <dgm:txEffectClrLst/>
  </dgm:styleLbl>
  <dgm:styleLbl name="node1">
    <dgm:fillClrLst meth="repeat">
      <a:schemeClr val="lt1"/>
    </dgm:fillClrLst>
    <dgm:linClrLst meth="repeat">
      <a:schemeClr val="dk1">
        <a:shade val="80000"/>
      </a:schemeClr>
    </dgm:linClrLst>
    <dgm:effectClrLst/>
    <dgm:txLinClrLst/>
    <dgm:txFillClrLst meth="repeat">
      <a:schemeClr val="dk1"/>
    </dgm:txFillClrLst>
    <dgm:txEffectClrLst/>
  </dgm:styleLbl>
  <dgm:styleLbl name="alignNode1">
    <dgm:fillClrLst meth="repeat">
      <a:schemeClr val="lt1"/>
    </dgm:fillClrLst>
    <dgm:linClrLst meth="repeat">
      <a:schemeClr val="dk1">
        <a:shade val="80000"/>
      </a:schemeClr>
    </dgm:linClrLst>
    <dgm:effectClrLst/>
    <dgm:txLinClrLst/>
    <dgm:txFillClrLst meth="repeat">
      <a:schemeClr val="dk1"/>
    </dgm:txFillClrLst>
    <dgm:txEffectClrLst/>
  </dgm:styleLbl>
  <dgm:styleLbl name="lnNode1">
    <dgm:fillClrLst meth="repeat">
      <a:schemeClr val="lt1"/>
    </dgm:fillClrLst>
    <dgm:linClrLst meth="repeat">
      <a:schemeClr val="dk1">
        <a:shade val="80000"/>
      </a:schemeClr>
    </dgm:linClrLst>
    <dgm:effectClrLst/>
    <dgm:txLinClrLst/>
    <dgm:txFillClrLst meth="repeat">
      <a:schemeClr val="dk1"/>
    </dgm:txFillClrLst>
    <dgm:txEffectClrLst/>
  </dgm:styleLbl>
  <dgm:styleLbl name="vennNode1">
    <dgm:fillClrLst meth="repeat">
      <a:schemeClr val="lt1">
        <a:alpha val="50000"/>
      </a:schemeClr>
    </dgm:fillClrLst>
    <dgm:linClrLst meth="repeat">
      <a:schemeClr val="dk1">
        <a:shade val="80000"/>
      </a:schemeClr>
    </dgm:linClrLst>
    <dgm:effectClrLst/>
    <dgm:txLinClrLst/>
    <dgm:txFillClrLst/>
    <dgm:txEffectClrLst/>
  </dgm:styleLbl>
  <dgm:styleLbl name="node2">
    <dgm:fillClrLst meth="repeat">
      <a:schemeClr val="lt1"/>
    </dgm:fillClrLst>
    <dgm:linClrLst meth="repeat">
      <a:schemeClr val="dk1">
        <a:shade val="80000"/>
      </a:schemeClr>
    </dgm:linClrLst>
    <dgm:effectClrLst/>
    <dgm:txLinClrLst/>
    <dgm:txFillClrLst meth="repeat">
      <a:schemeClr val="dk1"/>
    </dgm:txFillClrLst>
    <dgm:txEffectClrLst/>
  </dgm:styleLbl>
  <dgm:styleLbl name="node3">
    <dgm:fillClrLst meth="repeat">
      <a:schemeClr val="lt1"/>
    </dgm:fillClrLst>
    <dgm:linClrLst meth="repeat">
      <a:schemeClr val="dk1">
        <a:shade val="80000"/>
      </a:schemeClr>
    </dgm:linClrLst>
    <dgm:effectClrLst/>
    <dgm:txLinClrLst/>
    <dgm:txFillClrLst meth="repeat">
      <a:schemeClr val="dk1"/>
    </dgm:txFillClrLst>
    <dgm:txEffectClrLst/>
  </dgm:styleLbl>
  <dgm:styleLbl name="node4">
    <dgm:fillClrLst meth="repeat">
      <a:schemeClr val="lt1"/>
    </dgm:fillClrLst>
    <dgm:linClrLst meth="repeat">
      <a:schemeClr val="dk1">
        <a:shade val="80000"/>
      </a:schemeClr>
    </dgm:linClrLst>
    <dgm:effectClrLst/>
    <dgm:txLinClrLst/>
    <dgm:txFillClrLst meth="repeat">
      <a:schemeClr val="dk1"/>
    </dgm:txFillClrLst>
    <dgm:txEffectClrLst/>
  </dgm:styleLbl>
  <dgm:styleLbl name="fgImgPlace1">
    <dgm:fillClrLst meth="repeat">
      <a:schemeClr val="dk1">
        <a:tint val="40000"/>
      </a:schemeClr>
    </dgm:fillClrLst>
    <dgm:linClrLst meth="repeat">
      <a:schemeClr val="dk1">
        <a:shade val="80000"/>
      </a:schemeClr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dk1">
        <a:tint val="40000"/>
      </a:schemeClr>
    </dgm:fillClrLst>
    <dgm:linClrLst meth="repeat">
      <a:schemeClr val="dk1">
        <a:shade val="80000"/>
      </a:schemeClr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dk1">
        <a:tint val="40000"/>
      </a:schemeClr>
    </dgm:fillClrLst>
    <dgm:linClrLst meth="repeat">
      <a:schemeClr val="dk1">
        <a:shade val="80000"/>
      </a:schemeClr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dk1">
        <a:tint val="60000"/>
      </a:schemeClr>
    </dgm:fillClrLst>
    <dgm:linClrLst meth="repeat">
      <a:schemeClr val="dk1">
        <a:tint val="60000"/>
      </a:schemeClr>
    </dgm:linClrLst>
    <dgm:effectClrLst/>
    <dgm:txLinClrLst/>
    <dgm:txFillClrLst meth="repeat">
      <a:schemeClr val="dk1"/>
    </dgm:txFillClrLst>
    <dgm:txEffectClrLst/>
  </dgm:styleLbl>
  <dgm:styleLbl name="fgSibTrans2D1">
    <dgm:fillClrLst meth="repeat">
      <a:schemeClr val="dk1">
        <a:tint val="60000"/>
      </a:schemeClr>
    </dgm:fillClrLst>
    <dgm:linClrLst meth="repeat">
      <a:schemeClr val="dk1">
        <a:tint val="60000"/>
      </a:schemeClr>
    </dgm:linClrLst>
    <dgm:effectClrLst/>
    <dgm:txLinClrLst/>
    <dgm:txFillClrLst meth="repeat">
      <a:schemeClr val="dk1"/>
    </dgm:txFillClrLst>
    <dgm:txEffectClrLst/>
  </dgm:styleLbl>
  <dgm:styleLbl name="bgSibTrans2D1">
    <dgm:fillClrLst meth="repeat">
      <a:schemeClr val="dk1">
        <a:tint val="60000"/>
      </a:schemeClr>
    </dgm:fillClrLst>
    <dgm:linClrLst meth="repeat">
      <a:schemeClr val="dk1">
        <a:tint val="60000"/>
      </a:schemeClr>
    </dgm:linClrLst>
    <dgm:effectClrLst/>
    <dgm:txLinClrLst/>
    <dgm:txFillClrLst meth="repeat">
      <a:schemeClr val="dk1"/>
    </dgm:txFillClrLst>
    <dgm:txEffectClrLst/>
  </dgm:styleLbl>
  <dgm:styleLbl name="sibTrans1D1">
    <dgm:fillClrLst meth="repeat">
      <a:schemeClr val="dk1"/>
    </dgm:fillClrLst>
    <dgm:linClrLst meth="repeat">
      <a:schemeClr val="dk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dk1"/>
    </dgm:fillClrLst>
    <dgm:linClrLst meth="repeat">
      <a:schemeClr val="dk1"/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lt1"/>
    </dgm:fillClrLst>
    <dgm:linClrLst meth="repeat">
      <a:schemeClr val="dk1">
        <a:shade val="80000"/>
      </a:schemeClr>
    </dgm:linClrLst>
    <dgm:effectClrLst/>
    <dgm:txLinClrLst/>
    <dgm:txFillClrLst meth="repeat">
      <a:schemeClr val="dk1"/>
    </dgm:txFillClrLst>
    <dgm:txEffectClrLst/>
  </dgm:styleLbl>
  <dgm:styleLbl name="asst1">
    <dgm:fillClrLst meth="repeat">
      <a:schemeClr val="lt1"/>
    </dgm:fillClrLst>
    <dgm:linClrLst meth="repeat">
      <a:schemeClr val="dk1">
        <a:shade val="80000"/>
      </a:schemeClr>
    </dgm:linClrLst>
    <dgm:effectClrLst/>
    <dgm:txLinClrLst/>
    <dgm:txFillClrLst meth="repeat">
      <a:schemeClr val="dk1"/>
    </dgm:txFillClrLst>
    <dgm:txEffectClrLst/>
  </dgm:styleLbl>
  <dgm:styleLbl name="asst2">
    <dgm:fillClrLst meth="repeat">
      <a:schemeClr val="lt1"/>
    </dgm:fillClrLst>
    <dgm:linClrLst meth="repeat">
      <a:schemeClr val="dk1">
        <a:shade val="80000"/>
      </a:schemeClr>
    </dgm:linClrLst>
    <dgm:effectClrLst/>
    <dgm:txLinClrLst/>
    <dgm:txFillClrLst meth="repeat">
      <a:schemeClr val="dk1"/>
    </dgm:txFillClrLst>
    <dgm:txEffectClrLst/>
  </dgm:styleLbl>
  <dgm:styleLbl name="asst3">
    <dgm:fillClrLst meth="repeat">
      <a:schemeClr val="lt1"/>
    </dgm:fillClrLst>
    <dgm:linClrLst meth="repeat">
      <a:schemeClr val="dk1">
        <a:shade val="80000"/>
      </a:schemeClr>
    </dgm:linClrLst>
    <dgm:effectClrLst/>
    <dgm:txLinClrLst/>
    <dgm:txFillClrLst meth="repeat">
      <a:schemeClr val="dk1"/>
    </dgm:txFillClrLst>
    <dgm:txEffectClrLst/>
  </dgm:styleLbl>
  <dgm:styleLbl name="asst4">
    <dgm:fillClrLst meth="repeat">
      <a:schemeClr val="lt1"/>
    </dgm:fillClrLst>
    <dgm:linClrLst meth="repeat">
      <a:schemeClr val="dk1">
        <a:shade val="80000"/>
      </a:schemeClr>
    </dgm:linClrLst>
    <dgm:effectClrLst/>
    <dgm:txLinClrLst/>
    <dgm:txFillClrLst meth="repeat">
      <a:schemeClr val="dk1"/>
    </dgm:txFillClrLst>
    <dgm:txEffectClrLst/>
  </dgm:styleLbl>
  <dgm:styleLbl name="parChTrans2D1">
    <dgm:fillClrLst meth="repeat">
      <a:schemeClr val="dk1">
        <a:tint val="60000"/>
      </a:schemeClr>
    </dgm:fillClrLst>
    <dgm:linClrLst meth="repeat">
      <a:schemeClr val="dk1">
        <a:tint val="60000"/>
      </a:schemeClr>
    </dgm:linClrLst>
    <dgm:effectClrLst/>
    <dgm:txLinClrLst/>
    <dgm:txFillClrLst/>
    <dgm:txEffectClrLst/>
  </dgm:styleLbl>
  <dgm:styleLbl name="parChTrans2D2">
    <dgm:fillClrLst meth="repeat">
      <a:schemeClr val="dk1"/>
    </dgm:fillClrLst>
    <dgm:linClrLst meth="repeat">
      <a:schemeClr val="dk1"/>
    </dgm:linClrLst>
    <dgm:effectClrLst/>
    <dgm:txLinClrLst/>
    <dgm:txFillClrLst/>
    <dgm:txEffectClrLst/>
  </dgm:styleLbl>
  <dgm:styleLbl name="parChTrans2D3">
    <dgm:fillClrLst meth="repeat">
      <a:schemeClr val="dk1"/>
    </dgm:fillClrLst>
    <dgm:linClrLst meth="repeat">
      <a:schemeClr val="dk1"/>
    </dgm:linClrLst>
    <dgm:effectClrLst/>
    <dgm:txLinClrLst/>
    <dgm:txFillClrLst/>
    <dgm:txEffectClrLst/>
  </dgm:styleLbl>
  <dgm:styleLbl name="parChTrans2D4">
    <dgm:fillClrLst meth="repeat">
      <a:schemeClr val="dk1"/>
    </dgm:fillClrLst>
    <dgm:linClrLst meth="repeat">
      <a:schemeClr val="dk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dk1"/>
    </dgm:fillClrLst>
    <dgm:linClrLst meth="repeat">
      <a:schemeClr val="dk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dk1"/>
    </dgm:fillClrLst>
    <dgm:linClrLst meth="repeat">
      <a:schemeClr val="dk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dk1"/>
    </dgm:fillClrLst>
    <dgm:linClrLst meth="repeat">
      <a:schemeClr val="dk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dk1"/>
    </dgm:fillClrLst>
    <dgm:linClrLst meth="repeat">
      <a:schemeClr val="dk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dk1">
        <a:alpha val="90000"/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dk1">
        <a:alpha val="90000"/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dk1">
        <a:alpha val="90000"/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dk1">
        <a:alpha val="40000"/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dk1">
        <a:alpha val="90000"/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lt1">
        <a:alpha val="90000"/>
        <a:tint val="40000"/>
      </a:schemeClr>
    </dgm:fillClrLst>
    <dgm:linClrLst meth="repeat">
      <a:schemeClr val="dk1"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lt1">
        <a:alpha val="90000"/>
        <a:tint val="40000"/>
      </a:schemeClr>
    </dgm:fillClrLst>
    <dgm:linClrLst meth="repeat">
      <a:schemeClr val="dk1"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lt1">
        <a:alpha val="90000"/>
        <a:tint val="40000"/>
      </a:schemeClr>
    </dgm:fillClrLst>
    <dgm:linClrLst meth="repeat">
      <a:schemeClr val="dk1"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dk1">
        <a:alpha val="90000"/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dk1">
        <a:alpha val="90000"/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dk1">
        <a:alpha val="90000"/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dk1">
        <a:alpha val="90000"/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dk1"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dk1">
        <a:shade val="80000"/>
      </a:schemeClr>
    </dgm:fillClrLst>
    <dgm:linClrLst meth="repeat">
      <a:schemeClr val="dk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dk1">
        <a:tint val="50000"/>
        <a:alpha val="40000"/>
      </a:schemeClr>
    </dgm:fillClrLst>
    <dgm:linClrLst meth="repeat">
      <a:schemeClr val="dk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dk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5DA1DF73-DD79-41BF-B768-0D545D37DBB6}" type="doc">
      <dgm:prSet loTypeId="urn:microsoft.com/office/officeart/2005/8/layout/process1" loCatId="process" qsTypeId="urn:microsoft.com/office/officeart/2005/8/quickstyle/simple1" qsCatId="simple" csTypeId="urn:microsoft.com/office/officeart/2005/8/colors/accent0_1" csCatId="mainScheme" phldr="1"/>
      <dgm:spPr/>
    </dgm:pt>
    <dgm:pt modelId="{433EBB05-25F2-4BA6-A1AC-A21B6C9ECE22}">
      <dgm:prSet phldrT="[文本]" custT="1"/>
      <dgm:spPr/>
      <dgm:t>
        <a:bodyPr/>
        <a:lstStyle/>
        <a:p>
          <a:r>
            <a:rPr lang="zh-CN" altLang="en-US" sz="1200"/>
            <a:t>检查工作表“团员名单”是否需要修改</a:t>
          </a:r>
        </a:p>
      </dgm:t>
    </dgm:pt>
    <dgm:pt modelId="{8FAB6E4B-FC17-4DA3-B382-BDEE5D6B608B}" type="parTrans" cxnId="{AFD3744A-06C2-428E-9D81-31D4FA5737F8}">
      <dgm:prSet/>
      <dgm:spPr/>
      <dgm:t>
        <a:bodyPr/>
        <a:lstStyle/>
        <a:p>
          <a:endParaRPr lang="zh-CN" altLang="en-US" sz="1400"/>
        </a:p>
      </dgm:t>
    </dgm:pt>
    <dgm:pt modelId="{323ACD4D-2F0C-40DB-9E7A-8964CEFAFB0B}" type="sibTrans" cxnId="{AFD3744A-06C2-428E-9D81-31D4FA5737F8}">
      <dgm:prSet custT="1"/>
      <dgm:spPr/>
      <dgm:t>
        <a:bodyPr/>
        <a:lstStyle/>
        <a:p>
          <a:endParaRPr lang="zh-CN" altLang="en-US" sz="1050"/>
        </a:p>
      </dgm:t>
    </dgm:pt>
    <dgm:pt modelId="{917DBBAC-D0FB-469C-86A7-DE5F95D4D756}">
      <dgm:prSet phldrT="[文本]" custT="1"/>
      <dgm:spPr/>
      <dgm:t>
        <a:bodyPr/>
        <a:lstStyle/>
        <a:p>
          <a:r>
            <a:rPr lang="zh-CN" altLang="en-US" sz="1200"/>
            <a:t>把青年大学习后台导出的</a:t>
          </a:r>
          <a:r>
            <a:rPr lang="en-US" altLang="zh-CN" sz="1200"/>
            <a:t>.csv</a:t>
          </a:r>
          <a:r>
            <a:rPr lang="zh-CN" altLang="en-US" sz="1200"/>
            <a:t>文件放在与本文件的同级目录（例如都放桌面）</a:t>
          </a:r>
        </a:p>
      </dgm:t>
    </dgm:pt>
    <dgm:pt modelId="{9C7F6F48-3D6F-4F50-86E6-5F3C664C7935}" type="parTrans" cxnId="{B2F43325-5C4E-4129-AEC1-053C80D99562}">
      <dgm:prSet/>
      <dgm:spPr/>
      <dgm:t>
        <a:bodyPr/>
        <a:lstStyle/>
        <a:p>
          <a:endParaRPr lang="zh-CN" altLang="en-US" sz="1400"/>
        </a:p>
      </dgm:t>
    </dgm:pt>
    <dgm:pt modelId="{DBD75198-2285-441B-AA4B-50EA936BA4A7}" type="sibTrans" cxnId="{B2F43325-5C4E-4129-AEC1-053C80D99562}">
      <dgm:prSet custT="1"/>
      <dgm:spPr/>
      <dgm:t>
        <a:bodyPr/>
        <a:lstStyle/>
        <a:p>
          <a:endParaRPr lang="zh-CN" altLang="en-US" sz="1050"/>
        </a:p>
      </dgm:t>
    </dgm:pt>
    <dgm:pt modelId="{6B812863-8DE9-466C-8C51-D3506313F6EE}">
      <dgm:prSet phldrT="[文本]" custT="1"/>
      <dgm:spPr/>
      <dgm:t>
        <a:bodyPr/>
        <a:lstStyle/>
        <a:p>
          <a:r>
            <a:rPr lang="zh-CN" altLang="en-US" sz="1200"/>
            <a:t>点击“生成”</a:t>
          </a:r>
        </a:p>
      </dgm:t>
    </dgm:pt>
    <dgm:pt modelId="{149DE846-9E9F-4560-9DFC-D9EA9E8B420A}" type="parTrans" cxnId="{CDE3A500-D7BA-45D5-89B3-18984316192C}">
      <dgm:prSet/>
      <dgm:spPr/>
      <dgm:t>
        <a:bodyPr/>
        <a:lstStyle/>
        <a:p>
          <a:endParaRPr lang="zh-CN" altLang="en-US" sz="1400"/>
        </a:p>
      </dgm:t>
    </dgm:pt>
    <dgm:pt modelId="{F16EA043-7E85-43E7-956C-E283CDBCFD7C}" type="sibTrans" cxnId="{CDE3A500-D7BA-45D5-89B3-18984316192C}">
      <dgm:prSet custT="1"/>
      <dgm:spPr/>
      <dgm:t>
        <a:bodyPr/>
        <a:lstStyle/>
        <a:p>
          <a:endParaRPr lang="zh-CN" altLang="en-US" sz="1050"/>
        </a:p>
      </dgm:t>
    </dgm:pt>
    <dgm:pt modelId="{D56B5497-52AB-4CE3-9EAC-FC6B5E1FB8AD}">
      <dgm:prSet phldrT="[文本]" custT="1"/>
      <dgm:spPr/>
      <dgm:t>
        <a:bodyPr/>
        <a:lstStyle/>
        <a:p>
          <a:r>
            <a:rPr lang="zh-CN" altLang="en-US" sz="1200"/>
            <a:t>生成的未完成名单会在工作表“未完成名单”中</a:t>
          </a:r>
        </a:p>
      </dgm:t>
    </dgm:pt>
    <dgm:pt modelId="{022260F9-BE29-4E1D-99B0-5F3BB0CF3347}" type="parTrans" cxnId="{FCAAF88D-4375-4A63-8063-094458738C77}">
      <dgm:prSet/>
      <dgm:spPr/>
      <dgm:t>
        <a:bodyPr/>
        <a:lstStyle/>
        <a:p>
          <a:endParaRPr lang="zh-CN" altLang="en-US" sz="1400"/>
        </a:p>
      </dgm:t>
    </dgm:pt>
    <dgm:pt modelId="{69ED4FC1-00CB-4A7E-8BEB-409D15A2A3CB}" type="sibTrans" cxnId="{FCAAF88D-4375-4A63-8063-094458738C77}">
      <dgm:prSet/>
      <dgm:spPr/>
      <dgm:t>
        <a:bodyPr/>
        <a:lstStyle/>
        <a:p>
          <a:endParaRPr lang="zh-CN" altLang="en-US" sz="1400"/>
        </a:p>
      </dgm:t>
    </dgm:pt>
    <dgm:pt modelId="{28336E3F-D89A-4058-8D9E-39A9047BBF22}" type="pres">
      <dgm:prSet presAssocID="{5DA1DF73-DD79-41BF-B768-0D545D37DBB6}" presName="Name0" presStyleCnt="0">
        <dgm:presLayoutVars>
          <dgm:dir/>
          <dgm:resizeHandles val="exact"/>
        </dgm:presLayoutVars>
      </dgm:prSet>
      <dgm:spPr/>
    </dgm:pt>
    <dgm:pt modelId="{F803B463-B609-4678-B240-889BD3507ABA}" type="pres">
      <dgm:prSet presAssocID="{433EBB05-25F2-4BA6-A1AC-A21B6C9ECE22}" presName="node" presStyleLbl="node1" presStyleIdx="0" presStyleCnt="4">
        <dgm:presLayoutVars>
          <dgm:bulletEnabled val="1"/>
        </dgm:presLayoutVars>
      </dgm:prSet>
      <dgm:spPr/>
    </dgm:pt>
    <dgm:pt modelId="{93022DDA-223B-4F66-9607-38402BF3B6D1}" type="pres">
      <dgm:prSet presAssocID="{323ACD4D-2F0C-40DB-9E7A-8964CEFAFB0B}" presName="sibTrans" presStyleLbl="sibTrans2D1" presStyleIdx="0" presStyleCnt="3"/>
      <dgm:spPr/>
    </dgm:pt>
    <dgm:pt modelId="{B1894A73-EACC-4D60-BA64-DCED6C36B14C}" type="pres">
      <dgm:prSet presAssocID="{323ACD4D-2F0C-40DB-9E7A-8964CEFAFB0B}" presName="connectorText" presStyleLbl="sibTrans2D1" presStyleIdx="0" presStyleCnt="3"/>
      <dgm:spPr/>
    </dgm:pt>
    <dgm:pt modelId="{8A05B2FD-1C36-4488-BDB7-AD9DF2C39BE8}" type="pres">
      <dgm:prSet presAssocID="{917DBBAC-D0FB-469C-86A7-DE5F95D4D756}" presName="node" presStyleLbl="node1" presStyleIdx="1" presStyleCnt="4">
        <dgm:presLayoutVars>
          <dgm:bulletEnabled val="1"/>
        </dgm:presLayoutVars>
      </dgm:prSet>
      <dgm:spPr/>
    </dgm:pt>
    <dgm:pt modelId="{A152D5F3-5292-4156-A533-A08508A3B13A}" type="pres">
      <dgm:prSet presAssocID="{DBD75198-2285-441B-AA4B-50EA936BA4A7}" presName="sibTrans" presStyleLbl="sibTrans2D1" presStyleIdx="1" presStyleCnt="3"/>
      <dgm:spPr/>
    </dgm:pt>
    <dgm:pt modelId="{0E0966FE-E0E2-4412-B95F-CFFA7E35CABD}" type="pres">
      <dgm:prSet presAssocID="{DBD75198-2285-441B-AA4B-50EA936BA4A7}" presName="connectorText" presStyleLbl="sibTrans2D1" presStyleIdx="1" presStyleCnt="3"/>
      <dgm:spPr/>
    </dgm:pt>
    <dgm:pt modelId="{12B9F13E-ECE5-41ED-94C3-F2EF6AA8E62A}" type="pres">
      <dgm:prSet presAssocID="{6B812863-8DE9-466C-8C51-D3506313F6EE}" presName="node" presStyleLbl="node1" presStyleIdx="2" presStyleCnt="4">
        <dgm:presLayoutVars>
          <dgm:bulletEnabled val="1"/>
        </dgm:presLayoutVars>
      </dgm:prSet>
      <dgm:spPr/>
    </dgm:pt>
    <dgm:pt modelId="{E2D6E83B-9E6E-4F99-8AAA-1DAC95244107}" type="pres">
      <dgm:prSet presAssocID="{F16EA043-7E85-43E7-956C-E283CDBCFD7C}" presName="sibTrans" presStyleLbl="sibTrans2D1" presStyleIdx="2" presStyleCnt="3"/>
      <dgm:spPr/>
    </dgm:pt>
    <dgm:pt modelId="{46D213F1-CCA1-46E0-B278-90D328877223}" type="pres">
      <dgm:prSet presAssocID="{F16EA043-7E85-43E7-956C-E283CDBCFD7C}" presName="connectorText" presStyleLbl="sibTrans2D1" presStyleIdx="2" presStyleCnt="3"/>
      <dgm:spPr/>
    </dgm:pt>
    <dgm:pt modelId="{121DB0E8-0D98-412D-8A20-68560B561F44}" type="pres">
      <dgm:prSet presAssocID="{D56B5497-52AB-4CE3-9EAC-FC6B5E1FB8AD}" presName="node" presStyleLbl="node1" presStyleIdx="3" presStyleCnt="4">
        <dgm:presLayoutVars>
          <dgm:bulletEnabled val="1"/>
        </dgm:presLayoutVars>
      </dgm:prSet>
      <dgm:spPr/>
    </dgm:pt>
  </dgm:ptLst>
  <dgm:cxnLst>
    <dgm:cxn modelId="{CDE3A500-D7BA-45D5-89B3-18984316192C}" srcId="{5DA1DF73-DD79-41BF-B768-0D545D37DBB6}" destId="{6B812863-8DE9-466C-8C51-D3506313F6EE}" srcOrd="2" destOrd="0" parTransId="{149DE846-9E9F-4560-9DFC-D9EA9E8B420A}" sibTransId="{F16EA043-7E85-43E7-956C-E283CDBCFD7C}"/>
    <dgm:cxn modelId="{AEEC1101-37F1-4478-9FA4-49D6E8245621}" type="presOf" srcId="{917DBBAC-D0FB-469C-86A7-DE5F95D4D756}" destId="{8A05B2FD-1C36-4488-BDB7-AD9DF2C39BE8}" srcOrd="0" destOrd="0" presId="urn:microsoft.com/office/officeart/2005/8/layout/process1"/>
    <dgm:cxn modelId="{E48B1107-7CCD-444D-892B-77D7D5C35224}" type="presOf" srcId="{5DA1DF73-DD79-41BF-B768-0D545D37DBB6}" destId="{28336E3F-D89A-4058-8D9E-39A9047BBF22}" srcOrd="0" destOrd="0" presId="urn:microsoft.com/office/officeart/2005/8/layout/process1"/>
    <dgm:cxn modelId="{A6DBEB07-24F8-4760-A4BF-DE85B8277EF9}" type="presOf" srcId="{F16EA043-7E85-43E7-956C-E283CDBCFD7C}" destId="{46D213F1-CCA1-46E0-B278-90D328877223}" srcOrd="1" destOrd="0" presId="urn:microsoft.com/office/officeart/2005/8/layout/process1"/>
    <dgm:cxn modelId="{B48B261C-9C8A-4183-B6C7-7CEAFC914158}" type="presOf" srcId="{DBD75198-2285-441B-AA4B-50EA936BA4A7}" destId="{A152D5F3-5292-4156-A533-A08508A3B13A}" srcOrd="0" destOrd="0" presId="urn:microsoft.com/office/officeart/2005/8/layout/process1"/>
    <dgm:cxn modelId="{1B040025-F6C3-433F-82C3-0B70010DD8A3}" type="presOf" srcId="{D56B5497-52AB-4CE3-9EAC-FC6B5E1FB8AD}" destId="{121DB0E8-0D98-412D-8A20-68560B561F44}" srcOrd="0" destOrd="0" presId="urn:microsoft.com/office/officeart/2005/8/layout/process1"/>
    <dgm:cxn modelId="{B2F43325-5C4E-4129-AEC1-053C80D99562}" srcId="{5DA1DF73-DD79-41BF-B768-0D545D37DBB6}" destId="{917DBBAC-D0FB-469C-86A7-DE5F95D4D756}" srcOrd="1" destOrd="0" parTransId="{9C7F6F48-3D6F-4F50-86E6-5F3C664C7935}" sibTransId="{DBD75198-2285-441B-AA4B-50EA936BA4A7}"/>
    <dgm:cxn modelId="{AFD3744A-06C2-428E-9D81-31D4FA5737F8}" srcId="{5DA1DF73-DD79-41BF-B768-0D545D37DBB6}" destId="{433EBB05-25F2-4BA6-A1AC-A21B6C9ECE22}" srcOrd="0" destOrd="0" parTransId="{8FAB6E4B-FC17-4DA3-B382-BDEE5D6B608B}" sibTransId="{323ACD4D-2F0C-40DB-9E7A-8964CEFAFB0B}"/>
    <dgm:cxn modelId="{C5E9966E-A624-4608-A2E3-BF49C283B375}" type="presOf" srcId="{323ACD4D-2F0C-40DB-9E7A-8964CEFAFB0B}" destId="{93022DDA-223B-4F66-9607-38402BF3B6D1}" srcOrd="0" destOrd="0" presId="urn:microsoft.com/office/officeart/2005/8/layout/process1"/>
    <dgm:cxn modelId="{7173B277-37FB-407A-9A2B-FDBD781F22AE}" type="presOf" srcId="{433EBB05-25F2-4BA6-A1AC-A21B6C9ECE22}" destId="{F803B463-B609-4678-B240-889BD3507ABA}" srcOrd="0" destOrd="0" presId="urn:microsoft.com/office/officeart/2005/8/layout/process1"/>
    <dgm:cxn modelId="{FCAAF88D-4375-4A63-8063-094458738C77}" srcId="{5DA1DF73-DD79-41BF-B768-0D545D37DBB6}" destId="{D56B5497-52AB-4CE3-9EAC-FC6B5E1FB8AD}" srcOrd="3" destOrd="0" parTransId="{022260F9-BE29-4E1D-99B0-5F3BB0CF3347}" sibTransId="{69ED4FC1-00CB-4A7E-8BEB-409D15A2A3CB}"/>
    <dgm:cxn modelId="{B9F83D9E-6338-4F05-AB95-4FB25EE50812}" type="presOf" srcId="{F16EA043-7E85-43E7-956C-E283CDBCFD7C}" destId="{E2D6E83B-9E6E-4F99-8AAA-1DAC95244107}" srcOrd="0" destOrd="0" presId="urn:microsoft.com/office/officeart/2005/8/layout/process1"/>
    <dgm:cxn modelId="{6F6E60C0-C00D-4DFE-9182-48B9265026D0}" type="presOf" srcId="{323ACD4D-2F0C-40DB-9E7A-8964CEFAFB0B}" destId="{B1894A73-EACC-4D60-BA64-DCED6C36B14C}" srcOrd="1" destOrd="0" presId="urn:microsoft.com/office/officeart/2005/8/layout/process1"/>
    <dgm:cxn modelId="{BAF695CA-2775-4ACF-B570-3BF9EA23B3E4}" type="presOf" srcId="{DBD75198-2285-441B-AA4B-50EA936BA4A7}" destId="{0E0966FE-E0E2-4412-B95F-CFFA7E35CABD}" srcOrd="1" destOrd="0" presId="urn:microsoft.com/office/officeart/2005/8/layout/process1"/>
    <dgm:cxn modelId="{95677DF3-E8C4-4796-9539-82928AB79D4E}" type="presOf" srcId="{6B812863-8DE9-466C-8C51-D3506313F6EE}" destId="{12B9F13E-ECE5-41ED-94C3-F2EF6AA8E62A}" srcOrd="0" destOrd="0" presId="urn:microsoft.com/office/officeart/2005/8/layout/process1"/>
    <dgm:cxn modelId="{6F888EFB-D995-41A8-B331-A099D91E19D4}" type="presParOf" srcId="{28336E3F-D89A-4058-8D9E-39A9047BBF22}" destId="{F803B463-B609-4678-B240-889BD3507ABA}" srcOrd="0" destOrd="0" presId="urn:microsoft.com/office/officeart/2005/8/layout/process1"/>
    <dgm:cxn modelId="{F1E0E8DB-DE42-4B6D-BAAD-B2867F96F3F9}" type="presParOf" srcId="{28336E3F-D89A-4058-8D9E-39A9047BBF22}" destId="{93022DDA-223B-4F66-9607-38402BF3B6D1}" srcOrd="1" destOrd="0" presId="urn:microsoft.com/office/officeart/2005/8/layout/process1"/>
    <dgm:cxn modelId="{2A0C7AB5-EF27-4E8F-B7A4-EF260609EB12}" type="presParOf" srcId="{93022DDA-223B-4F66-9607-38402BF3B6D1}" destId="{B1894A73-EACC-4D60-BA64-DCED6C36B14C}" srcOrd="0" destOrd="0" presId="urn:microsoft.com/office/officeart/2005/8/layout/process1"/>
    <dgm:cxn modelId="{7F437335-5C86-4780-8C56-57C1C331F1A6}" type="presParOf" srcId="{28336E3F-D89A-4058-8D9E-39A9047BBF22}" destId="{8A05B2FD-1C36-4488-BDB7-AD9DF2C39BE8}" srcOrd="2" destOrd="0" presId="urn:microsoft.com/office/officeart/2005/8/layout/process1"/>
    <dgm:cxn modelId="{4CE28CEC-2043-4899-AD20-ADF1200ECA77}" type="presParOf" srcId="{28336E3F-D89A-4058-8D9E-39A9047BBF22}" destId="{A152D5F3-5292-4156-A533-A08508A3B13A}" srcOrd="3" destOrd="0" presId="urn:microsoft.com/office/officeart/2005/8/layout/process1"/>
    <dgm:cxn modelId="{8AC0D855-F8EE-4BB2-87B9-24CB377C5C75}" type="presParOf" srcId="{A152D5F3-5292-4156-A533-A08508A3B13A}" destId="{0E0966FE-E0E2-4412-B95F-CFFA7E35CABD}" srcOrd="0" destOrd="0" presId="urn:microsoft.com/office/officeart/2005/8/layout/process1"/>
    <dgm:cxn modelId="{5960B6EE-D573-44C7-A6DB-2B502D3EEB0C}" type="presParOf" srcId="{28336E3F-D89A-4058-8D9E-39A9047BBF22}" destId="{12B9F13E-ECE5-41ED-94C3-F2EF6AA8E62A}" srcOrd="4" destOrd="0" presId="urn:microsoft.com/office/officeart/2005/8/layout/process1"/>
    <dgm:cxn modelId="{7CAA7B9D-B384-449F-983F-ED94789EE00F}" type="presParOf" srcId="{28336E3F-D89A-4058-8D9E-39A9047BBF22}" destId="{E2D6E83B-9E6E-4F99-8AAA-1DAC95244107}" srcOrd="5" destOrd="0" presId="urn:microsoft.com/office/officeart/2005/8/layout/process1"/>
    <dgm:cxn modelId="{DDEBD3DD-2210-4DCA-B6A6-47BDF9F98D2A}" type="presParOf" srcId="{E2D6E83B-9E6E-4F99-8AAA-1DAC95244107}" destId="{46D213F1-CCA1-46E0-B278-90D328877223}" srcOrd="0" destOrd="0" presId="urn:microsoft.com/office/officeart/2005/8/layout/process1"/>
    <dgm:cxn modelId="{552DD124-FD7E-45B8-9DBD-F349808D29F8}" type="presParOf" srcId="{28336E3F-D89A-4058-8D9E-39A9047BBF22}" destId="{121DB0E8-0D98-412D-8A20-68560B561F44}" srcOrd="6" destOrd="0" presId="urn:microsoft.com/office/officeart/2005/8/layout/process1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F803B463-B609-4678-B240-889BD3507ABA}">
      <dsp:nvSpPr>
        <dsp:cNvPr id="0" name=""/>
        <dsp:cNvSpPr/>
      </dsp:nvSpPr>
      <dsp:spPr>
        <a:xfrm>
          <a:off x="3181" y="380261"/>
          <a:ext cx="1391240" cy="1108644"/>
        </a:xfrm>
        <a:prstGeom prst="roundRect">
          <a:avLst>
            <a:gd name="adj" fmla="val 10000"/>
          </a:avLst>
        </a:prstGeom>
        <a:solidFill>
          <a:schemeClr val="l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dk1">
              <a:shade val="8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45720" tIns="45720" rIns="45720" bIns="45720" numCol="1" spcCol="1270" anchor="ctr" anchorCtr="0">
          <a:noAutofit/>
        </a:bodyPr>
        <a:lstStyle/>
        <a:p>
          <a:pPr marL="0" lvl="0" indent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zh-CN" altLang="en-US" sz="1200" kern="1200"/>
            <a:t>检查工作表“团员名单”是否需要修改</a:t>
          </a:r>
        </a:p>
      </dsp:txBody>
      <dsp:txXfrm>
        <a:off x="35652" y="412732"/>
        <a:ext cx="1326298" cy="1043702"/>
      </dsp:txXfrm>
    </dsp:sp>
    <dsp:sp modelId="{93022DDA-223B-4F66-9607-38402BF3B6D1}">
      <dsp:nvSpPr>
        <dsp:cNvPr id="0" name=""/>
        <dsp:cNvSpPr/>
      </dsp:nvSpPr>
      <dsp:spPr>
        <a:xfrm>
          <a:off x="1533546" y="762069"/>
          <a:ext cx="294942" cy="345027"/>
        </a:xfrm>
        <a:prstGeom prst="rightArrow">
          <a:avLst>
            <a:gd name="adj1" fmla="val 60000"/>
            <a:gd name="adj2" fmla="val 50000"/>
          </a:avLst>
        </a:prstGeom>
        <a:solidFill>
          <a:schemeClr val="dk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466725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zh-CN" altLang="en-US" sz="1050" kern="1200"/>
        </a:p>
      </dsp:txBody>
      <dsp:txXfrm>
        <a:off x="1533546" y="831074"/>
        <a:ext cx="206459" cy="207017"/>
      </dsp:txXfrm>
    </dsp:sp>
    <dsp:sp modelId="{8A05B2FD-1C36-4488-BDB7-AD9DF2C39BE8}">
      <dsp:nvSpPr>
        <dsp:cNvPr id="0" name=""/>
        <dsp:cNvSpPr/>
      </dsp:nvSpPr>
      <dsp:spPr>
        <a:xfrm>
          <a:off x="1950918" y="380261"/>
          <a:ext cx="1391240" cy="1108644"/>
        </a:xfrm>
        <a:prstGeom prst="roundRect">
          <a:avLst>
            <a:gd name="adj" fmla="val 10000"/>
          </a:avLst>
        </a:prstGeom>
        <a:solidFill>
          <a:schemeClr val="l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dk1">
              <a:shade val="8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45720" tIns="45720" rIns="45720" bIns="45720" numCol="1" spcCol="1270" anchor="ctr" anchorCtr="0">
          <a:noAutofit/>
        </a:bodyPr>
        <a:lstStyle/>
        <a:p>
          <a:pPr marL="0" lvl="0" indent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zh-CN" altLang="en-US" sz="1200" kern="1200"/>
            <a:t>把青年大学习后台导出的</a:t>
          </a:r>
          <a:r>
            <a:rPr lang="en-US" altLang="zh-CN" sz="1200" kern="1200"/>
            <a:t>.csv</a:t>
          </a:r>
          <a:r>
            <a:rPr lang="zh-CN" altLang="en-US" sz="1200" kern="1200"/>
            <a:t>文件放在与本文件的同级目录（例如都放桌面）</a:t>
          </a:r>
        </a:p>
      </dsp:txBody>
      <dsp:txXfrm>
        <a:off x="1983389" y="412732"/>
        <a:ext cx="1326298" cy="1043702"/>
      </dsp:txXfrm>
    </dsp:sp>
    <dsp:sp modelId="{A152D5F3-5292-4156-A533-A08508A3B13A}">
      <dsp:nvSpPr>
        <dsp:cNvPr id="0" name=""/>
        <dsp:cNvSpPr/>
      </dsp:nvSpPr>
      <dsp:spPr>
        <a:xfrm>
          <a:off x="3481282" y="762069"/>
          <a:ext cx="294942" cy="345027"/>
        </a:xfrm>
        <a:prstGeom prst="rightArrow">
          <a:avLst>
            <a:gd name="adj1" fmla="val 60000"/>
            <a:gd name="adj2" fmla="val 50000"/>
          </a:avLst>
        </a:prstGeom>
        <a:solidFill>
          <a:schemeClr val="dk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466725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zh-CN" altLang="en-US" sz="1050" kern="1200"/>
        </a:p>
      </dsp:txBody>
      <dsp:txXfrm>
        <a:off x="3481282" y="831074"/>
        <a:ext cx="206459" cy="207017"/>
      </dsp:txXfrm>
    </dsp:sp>
    <dsp:sp modelId="{12B9F13E-ECE5-41ED-94C3-F2EF6AA8E62A}">
      <dsp:nvSpPr>
        <dsp:cNvPr id="0" name=""/>
        <dsp:cNvSpPr/>
      </dsp:nvSpPr>
      <dsp:spPr>
        <a:xfrm>
          <a:off x="3898654" y="380261"/>
          <a:ext cx="1391240" cy="1108644"/>
        </a:xfrm>
        <a:prstGeom prst="roundRect">
          <a:avLst>
            <a:gd name="adj" fmla="val 10000"/>
          </a:avLst>
        </a:prstGeom>
        <a:solidFill>
          <a:schemeClr val="l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dk1">
              <a:shade val="8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45720" tIns="45720" rIns="45720" bIns="45720" numCol="1" spcCol="1270" anchor="ctr" anchorCtr="0">
          <a:noAutofit/>
        </a:bodyPr>
        <a:lstStyle/>
        <a:p>
          <a:pPr marL="0" lvl="0" indent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zh-CN" altLang="en-US" sz="1200" kern="1200"/>
            <a:t>点击“生成”</a:t>
          </a:r>
        </a:p>
      </dsp:txBody>
      <dsp:txXfrm>
        <a:off x="3931125" y="412732"/>
        <a:ext cx="1326298" cy="1043702"/>
      </dsp:txXfrm>
    </dsp:sp>
    <dsp:sp modelId="{E2D6E83B-9E6E-4F99-8AAA-1DAC95244107}">
      <dsp:nvSpPr>
        <dsp:cNvPr id="0" name=""/>
        <dsp:cNvSpPr/>
      </dsp:nvSpPr>
      <dsp:spPr>
        <a:xfrm>
          <a:off x="5429018" y="762069"/>
          <a:ext cx="294942" cy="345027"/>
        </a:xfrm>
        <a:prstGeom prst="rightArrow">
          <a:avLst>
            <a:gd name="adj1" fmla="val 60000"/>
            <a:gd name="adj2" fmla="val 50000"/>
          </a:avLst>
        </a:prstGeom>
        <a:solidFill>
          <a:schemeClr val="dk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466725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zh-CN" altLang="en-US" sz="1050" kern="1200"/>
        </a:p>
      </dsp:txBody>
      <dsp:txXfrm>
        <a:off x="5429018" y="831074"/>
        <a:ext cx="206459" cy="207017"/>
      </dsp:txXfrm>
    </dsp:sp>
    <dsp:sp modelId="{121DB0E8-0D98-412D-8A20-68560B561F44}">
      <dsp:nvSpPr>
        <dsp:cNvPr id="0" name=""/>
        <dsp:cNvSpPr/>
      </dsp:nvSpPr>
      <dsp:spPr>
        <a:xfrm>
          <a:off x="5846390" y="380261"/>
          <a:ext cx="1391240" cy="1108644"/>
        </a:xfrm>
        <a:prstGeom prst="roundRect">
          <a:avLst>
            <a:gd name="adj" fmla="val 10000"/>
          </a:avLst>
        </a:prstGeom>
        <a:solidFill>
          <a:schemeClr val="l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dk1">
              <a:shade val="8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45720" tIns="45720" rIns="45720" bIns="45720" numCol="1" spcCol="1270" anchor="ctr" anchorCtr="0">
          <a:noAutofit/>
        </a:bodyPr>
        <a:lstStyle/>
        <a:p>
          <a:pPr marL="0" lvl="0" indent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zh-CN" altLang="en-US" sz="1200" kern="1200"/>
            <a:t>生成的未完成名单会在工作表“未完成名单”中</a:t>
          </a:r>
        </a:p>
      </dsp:txBody>
      <dsp:txXfrm>
        <a:off x="5878861" y="412732"/>
        <a:ext cx="1326298" cy="1043702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process1">
  <dgm:title val=""/>
  <dgm:desc val=""/>
  <dgm:catLst>
    <dgm:cat type="process" pri="1000"/>
    <dgm:cat type="convert" pri="15000"/>
  </dgm:catLst>
  <dgm:sampData useDef="1">
    <dgm:dataModel>
      <dgm:ptLst/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>
    <dgm:dataModel>
      <dgm:ptLst>
        <dgm:pt modelId="0" type="doc"/>
        <dgm:pt modelId="1"/>
        <dgm:pt modelId="2"/>
        <dgm:pt modelId="3"/>
        <dgm:pt modelId="4"/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</dgm:cxnLst>
      <dgm:bg/>
      <dgm:whole/>
    </dgm:dataModel>
  </dgm:clrData>
  <dgm:layoutNode name="Name0">
    <dgm:varLst>
      <dgm:dir/>
      <dgm:resizeHandles val="exact"/>
    </dgm:varLst>
    <dgm:choose name="Name1">
      <dgm:if name="Name2" func="var" arg="dir" op="equ" val="norm">
        <dgm:alg type="lin"/>
      </dgm:if>
      <dgm:else name="Name3">
        <dgm:alg type="lin">
          <dgm:param type="linDir" val="fromR"/>
        </dgm:alg>
      </dgm:else>
    </dgm:choose>
    <dgm:shape xmlns:r="http://schemas.openxmlformats.org/officeDocument/2006/relationships" r:blip="">
      <dgm:adjLst/>
    </dgm:shape>
    <dgm:presOf/>
    <dgm:constrLst>
      <dgm:constr type="w" for="ch" ptType="node" refType="w"/>
      <dgm:constr type="h" for="ch" ptType="node" op="equ"/>
      <dgm:constr type="primFontSz" for="ch" ptType="node" op="equ" val="65"/>
      <dgm:constr type="w" for="ch" ptType="sibTrans" refType="w" refFor="ch" refPtType="node" op="equ" fact="0.4"/>
      <dgm:constr type="h" for="ch" ptType="sibTrans" op="equ"/>
      <dgm:constr type="primFontSz" for="des" forName="connectorText" op="equ" val="55"/>
      <dgm:constr type="primFontSz" for="des" forName="connectorText" refType="primFontSz" refFor="ch" refPtType="node" op="lte" fact="0.8"/>
    </dgm:constrLst>
    <dgm:ruleLst/>
    <dgm:forEach name="nodesForEach" axis="ch" ptType="node">
      <dgm:layoutNode name="node">
        <dgm:varLst>
          <dgm:bulletEnabled val="1"/>
        </dgm:varLst>
        <dgm:alg type="tx"/>
        <dgm:shape xmlns:r="http://schemas.openxmlformats.org/officeDocument/2006/relationships" type="roundRect" r:blip="">
          <dgm:adjLst>
            <dgm:adj idx="1" val="0.1"/>
          </dgm:adjLst>
        </dgm:shape>
        <dgm:presOf axis="desOrSelf" ptType="node"/>
        <dgm:constrLst>
          <dgm:constr type="h" refType="w" fact="0.6"/>
          <dgm:constr type="tMarg" refType="primFontSz" fact="0.3"/>
          <dgm:constr type="bMarg" refType="primFontSz" fact="0.3"/>
          <dgm:constr type="lMarg" refType="primFontSz" fact="0.3"/>
          <dgm:constr type="rMarg" refType="primFontSz" fact="0.3"/>
        </dgm:constrLst>
        <dgm:ruleLst>
          <dgm:rule type="primFontSz" val="18" fact="NaN" max="NaN"/>
          <dgm:rule type="h" val="NaN" fact="1.5" max="NaN"/>
          <dgm:rule type="primFontSz" val="5" fact="NaN" max="NaN"/>
          <dgm:rule type="h" val="INF" fact="NaN" max="NaN"/>
        </dgm:ruleLst>
      </dgm:layoutNode>
      <dgm:forEach name="sibTransForEach" axis="followSib" ptType="sibTrans" cnt="1">
        <dgm:layoutNode name="sibTrans">
          <dgm:alg type="conn">
            <dgm:param type="begPts" val="auto"/>
            <dgm:param type="endPts" val="auto"/>
          </dgm:alg>
          <dgm:shape xmlns:r="http://schemas.openxmlformats.org/officeDocument/2006/relationships" type="conn" r:blip="">
            <dgm:adjLst/>
          </dgm:shape>
          <dgm:presOf axis="self"/>
          <dgm:constrLst>
            <dgm:constr type="h" refType="w" fact="0.62"/>
            <dgm:constr type="connDist"/>
            <dgm:constr type="begPad" refType="connDist" fact="0.25"/>
            <dgm:constr type="endPad" refType="connDist" fact="0.22"/>
          </dgm:constrLst>
          <dgm:ruleLst/>
          <dgm:layoutNode name="connectorText">
            <dgm:alg type="tx">
              <dgm:param type="autoTxRot" val="grav"/>
            </dgm:alg>
            <dgm:shape xmlns:r="http://schemas.openxmlformats.org/officeDocument/2006/relationships" type="conn" r:blip="" hideGeom="1">
              <dgm:adjLst/>
            </dgm:shape>
            <dgm:presOf axis="self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552824</xdr:colOff>
      <xdr:row>4</xdr:row>
      <xdr:rowOff>104588</xdr:rowOff>
    </xdr:from>
    <xdr:to>
      <xdr:col>10</xdr:col>
      <xdr:colOff>933891</xdr:colOff>
      <xdr:row>6</xdr:row>
      <xdr:rowOff>140190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119E6EA-D4B7-4F7A-91FB-B8548E421602}"/>
            </a:ext>
          </a:extLst>
        </xdr:cNvPr>
        <xdr:cNvSpPr txBox="1"/>
      </xdr:nvSpPr>
      <xdr:spPr>
        <a:xfrm>
          <a:off x="7679765" y="1120588"/>
          <a:ext cx="5132361" cy="543602"/>
        </a:xfrm>
        <a:prstGeom prst="rect">
          <a:avLst/>
        </a:prstGeom>
        <a:solidFill>
          <a:schemeClr val="lt1"/>
        </a:solidFill>
        <a:ln w="7620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200" b="1">
              <a:solidFill>
                <a:srgbClr val="FF0000"/>
              </a:solidFill>
            </a:rPr>
            <a:t>注意：生成未完成名单一次后，如需再次生成，需不保存修改</a:t>
          </a:r>
          <a:r>
            <a:rPr lang="en-US" altLang="zh-CN" sz="1200" b="1">
              <a:solidFill>
                <a:srgbClr val="FF0000"/>
              </a:solidFill>
            </a:rPr>
            <a:t>&amp;</a:t>
          </a:r>
          <a:r>
            <a:rPr lang="zh-CN" altLang="en-US" sz="1200" b="1">
              <a:solidFill>
                <a:srgbClr val="FF0000"/>
              </a:solidFill>
            </a:rPr>
            <a:t>退出文件后，重在打开</a:t>
          </a:r>
          <a:r>
            <a:rPr lang="en-US" altLang="zh-CN" sz="1200" b="1">
              <a:solidFill>
                <a:srgbClr val="FF0000"/>
              </a:solidFill>
            </a:rPr>
            <a:t>xlsm</a:t>
          </a:r>
          <a:r>
            <a:rPr lang="zh-CN" altLang="en-US" sz="1200" b="1">
              <a:solidFill>
                <a:srgbClr val="FF0000"/>
              </a:solidFill>
            </a:rPr>
            <a:t>文件，之后的操作步骤跟第一次一样</a:t>
          </a:r>
        </a:p>
      </xdr:txBody>
    </xdr:sp>
    <xdr:clientData/>
  </xdr:twoCellAnchor>
  <xdr:twoCellAnchor editAs="absolute">
    <xdr:from>
      <xdr:col>8</xdr:col>
      <xdr:colOff>97118</xdr:colOff>
      <xdr:row>7</xdr:row>
      <xdr:rowOff>201706</xdr:rowOff>
    </xdr:from>
    <xdr:to>
      <xdr:col>9</xdr:col>
      <xdr:colOff>252163</xdr:colOff>
      <xdr:row>9</xdr:row>
      <xdr:rowOff>47640</xdr:rowOff>
    </xdr:to>
    <xdr:sp macro="[0]!不保存退出" textlink="">
      <xdr:nvSpPr>
        <xdr:cNvPr id="5" name="矩形 4">
          <a:extLst>
            <a:ext uri="{FF2B5EF4-FFF2-40B4-BE49-F238E27FC236}">
              <a16:creationId xmlns:a16="http://schemas.microsoft.com/office/drawing/2014/main" id="{DBEC91B2-DA89-48F6-B2D9-736CC4A45706}"/>
            </a:ext>
          </a:extLst>
        </xdr:cNvPr>
        <xdr:cNvSpPr/>
      </xdr:nvSpPr>
      <xdr:spPr>
        <a:xfrm>
          <a:off x="9599706" y="1979706"/>
          <a:ext cx="1342869" cy="35393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600"/>
            <a:t>不保存退出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146050</xdr:colOff>
      <xdr:row>4</xdr:row>
      <xdr:rowOff>101600</xdr:rowOff>
    </xdr:from>
    <xdr:to>
      <xdr:col>2</xdr:col>
      <xdr:colOff>3016249</xdr:colOff>
      <xdr:row>14</xdr:row>
      <xdr:rowOff>174624</xdr:rowOff>
    </xdr:to>
    <xdr:graphicFrame macro="">
      <xdr:nvGraphicFramePr>
        <xdr:cNvPr id="2" name="图示 1">
          <a:extLst>
            <a:ext uri="{FF2B5EF4-FFF2-40B4-BE49-F238E27FC236}">
              <a16:creationId xmlns:a16="http://schemas.microsoft.com/office/drawing/2014/main" id="{062CB6D0-CBED-4BF3-A1D7-6C31F2048A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>
    <xdr:from>
      <xdr:col>1</xdr:col>
      <xdr:colOff>2296371</xdr:colOff>
      <xdr:row>17</xdr:row>
      <xdr:rowOff>61786</xdr:rowOff>
    </xdr:from>
    <xdr:to>
      <xdr:col>2</xdr:col>
      <xdr:colOff>181821</xdr:colOff>
      <xdr:row>24</xdr:row>
      <xdr:rowOff>165917</xdr:rowOff>
    </xdr:to>
    <xdr:sp macro="[0]!生成青年大学习未完成名单" textlink="">
      <xdr:nvSpPr>
        <xdr:cNvPr id="3" name="流程图: 过程 2">
          <a:extLst>
            <a:ext uri="{FF2B5EF4-FFF2-40B4-BE49-F238E27FC236}">
              <a16:creationId xmlns:a16="http://schemas.microsoft.com/office/drawing/2014/main" id="{FCA4EA3A-B0A5-47FC-BC2B-741D570C5E5A}"/>
            </a:ext>
          </a:extLst>
        </xdr:cNvPr>
        <xdr:cNvSpPr/>
      </xdr:nvSpPr>
      <xdr:spPr>
        <a:xfrm>
          <a:off x="2956462" y="3148002"/>
          <a:ext cx="1597015" cy="1360620"/>
        </a:xfrm>
        <a:prstGeom prst="flowChartProcess">
          <a:avLst/>
        </a:prstGeom>
        <a:solidFill>
          <a:schemeClr val="accent6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4000" b="1">
              <a:solidFill>
                <a:schemeClr val="tx2"/>
              </a:solidFill>
            </a:rPr>
            <a:t>生成</a:t>
          </a:r>
        </a:p>
      </xdr:txBody>
    </xdr:sp>
    <xdr:clientData/>
  </xdr:twoCellAnchor>
  <xdr:twoCellAnchor>
    <xdr:from>
      <xdr:col>1</xdr:col>
      <xdr:colOff>633113</xdr:colOff>
      <xdr:row>26</xdr:row>
      <xdr:rowOff>171315</xdr:rowOff>
    </xdr:from>
    <xdr:to>
      <xdr:col>2</xdr:col>
      <xdr:colOff>2049163</xdr:colOff>
      <xdr:row>30</xdr:row>
      <xdr:rowOff>4517</xdr:rowOff>
    </xdr:to>
    <xdr:sp macro="" textlink="">
      <xdr:nvSpPr>
        <xdr:cNvPr id="7" name="文本框 6">
          <a:extLst>
            <a:ext uri="{FF2B5EF4-FFF2-40B4-BE49-F238E27FC236}">
              <a16:creationId xmlns:a16="http://schemas.microsoft.com/office/drawing/2014/main" id="{5C9491F3-66CB-49B3-9B1A-7182B52AA7DA}"/>
            </a:ext>
          </a:extLst>
        </xdr:cNvPr>
        <xdr:cNvSpPr txBox="1"/>
      </xdr:nvSpPr>
      <xdr:spPr>
        <a:xfrm>
          <a:off x="1293204" y="4873017"/>
          <a:ext cx="5127615" cy="551196"/>
        </a:xfrm>
        <a:prstGeom prst="rect">
          <a:avLst/>
        </a:prstGeom>
        <a:solidFill>
          <a:schemeClr val="lt1"/>
        </a:solidFill>
        <a:ln w="7620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200" b="1">
              <a:solidFill>
                <a:srgbClr val="FF0000"/>
              </a:solidFill>
            </a:rPr>
            <a:t>注意：生成未完成名单一次后，如需再次生成，需不保存修改</a:t>
          </a:r>
          <a:r>
            <a:rPr lang="en-US" altLang="zh-CN" sz="1200" b="1">
              <a:solidFill>
                <a:srgbClr val="FF0000"/>
              </a:solidFill>
            </a:rPr>
            <a:t>&amp;</a:t>
          </a:r>
          <a:r>
            <a:rPr lang="zh-CN" altLang="en-US" sz="1200" b="1">
              <a:solidFill>
                <a:srgbClr val="FF0000"/>
              </a:solidFill>
            </a:rPr>
            <a:t>退出文件后，重在打开</a:t>
          </a:r>
          <a:r>
            <a:rPr lang="en-US" altLang="zh-CN" sz="1200" b="1">
              <a:solidFill>
                <a:srgbClr val="FF0000"/>
              </a:solidFill>
            </a:rPr>
            <a:t>xlsm</a:t>
          </a:r>
          <a:r>
            <a:rPr lang="zh-CN" altLang="en-US" sz="1200" b="1">
              <a:solidFill>
                <a:srgbClr val="FF0000"/>
              </a:solidFill>
            </a:rPr>
            <a:t>文件，之后的操作步骤跟第一次一样</a:t>
          </a:r>
        </a:p>
      </xdr:txBody>
    </xdr:sp>
    <xdr:clientData/>
  </xdr:twoCellAnchor>
  <xdr:twoCellAnchor>
    <xdr:from>
      <xdr:col>0</xdr:col>
      <xdr:colOff>265972</xdr:colOff>
      <xdr:row>13</xdr:row>
      <xdr:rowOff>123748</xdr:rowOff>
    </xdr:from>
    <xdr:to>
      <xdr:col>1</xdr:col>
      <xdr:colOff>799057</xdr:colOff>
      <xdr:row>15</xdr:row>
      <xdr:rowOff>115806</xdr:rowOff>
    </xdr:to>
    <xdr:sp macro="[0]!修改团员名单" textlink="">
      <xdr:nvSpPr>
        <xdr:cNvPr id="8" name="矩形 7">
          <a:extLst>
            <a:ext uri="{FF2B5EF4-FFF2-40B4-BE49-F238E27FC236}">
              <a16:creationId xmlns:a16="http://schemas.microsoft.com/office/drawing/2014/main" id="{8F8CC9A6-93AC-4610-99BD-314A185BCCE2}"/>
            </a:ext>
          </a:extLst>
        </xdr:cNvPr>
        <xdr:cNvSpPr/>
      </xdr:nvSpPr>
      <xdr:spPr>
        <a:xfrm>
          <a:off x="265972" y="2491970"/>
          <a:ext cx="1193176" cy="35105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600"/>
            <a:t>修改</a:t>
          </a:r>
          <a:r>
            <a:rPr lang="en-US" altLang="zh-CN" sz="1600"/>
            <a:t>/</a:t>
          </a:r>
          <a:r>
            <a:rPr lang="zh-CN" altLang="en-US" sz="1600"/>
            <a:t>保存</a:t>
          </a:r>
        </a:p>
      </xdr:txBody>
    </xdr:sp>
    <xdr:clientData/>
  </xdr:twoCellAnchor>
  <xdr:twoCellAnchor>
    <xdr:from>
      <xdr:col>1</xdr:col>
      <xdr:colOff>2433560</xdr:colOff>
      <xdr:row>31</xdr:row>
      <xdr:rowOff>138839</xdr:rowOff>
    </xdr:from>
    <xdr:to>
      <xdr:col>2</xdr:col>
      <xdr:colOff>60118</xdr:colOff>
      <xdr:row>33</xdr:row>
      <xdr:rowOff>138840</xdr:rowOff>
    </xdr:to>
    <xdr:sp macro="[0]!不保存退出" textlink="">
      <xdr:nvSpPr>
        <xdr:cNvPr id="9" name="矩形 8">
          <a:extLst>
            <a:ext uri="{FF2B5EF4-FFF2-40B4-BE49-F238E27FC236}">
              <a16:creationId xmlns:a16="http://schemas.microsoft.com/office/drawing/2014/main" id="{3ABCA73A-B168-412E-AF50-2BDFA25276D6}"/>
            </a:ext>
          </a:extLst>
        </xdr:cNvPr>
        <xdr:cNvSpPr/>
      </xdr:nvSpPr>
      <xdr:spPr>
        <a:xfrm>
          <a:off x="3093651" y="5738034"/>
          <a:ext cx="1338123" cy="35899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600"/>
            <a:t>不保存退出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324555</xdr:colOff>
      <xdr:row>6</xdr:row>
      <xdr:rowOff>174036</xdr:rowOff>
    </xdr:from>
    <xdr:to>
      <xdr:col>6</xdr:col>
      <xdr:colOff>235185</xdr:colOff>
      <xdr:row>12</xdr:row>
      <xdr:rowOff>28220</xdr:rowOff>
    </xdr:to>
    <xdr:sp macro="[0]!修改团员名单" textlink="">
      <xdr:nvSpPr>
        <xdr:cNvPr id="2" name="矩形 1">
          <a:extLst>
            <a:ext uri="{FF2B5EF4-FFF2-40B4-BE49-F238E27FC236}">
              <a16:creationId xmlns:a16="http://schemas.microsoft.com/office/drawing/2014/main" id="{321CA610-2BED-46A1-A2C7-8BD7650E98C8}"/>
            </a:ext>
          </a:extLst>
        </xdr:cNvPr>
        <xdr:cNvSpPr/>
      </xdr:nvSpPr>
      <xdr:spPr>
        <a:xfrm>
          <a:off x="2300111" y="1246480"/>
          <a:ext cx="1886185" cy="926629"/>
        </a:xfrm>
        <a:prstGeom prst="rect">
          <a:avLst/>
        </a:prstGeom>
        <a:solidFill>
          <a:schemeClr val="accent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5400">
              <a:solidFill>
                <a:schemeClr val="bg1"/>
              </a:solidFill>
            </a:rPr>
            <a:t>保存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8AA6D4B1-BCF1-46C8-A0A2-453619EE7628}" autoFormatId="16" applyNumberFormats="0" applyBorderFormats="0" applyFontFormats="0" applyPatternFormats="0" applyAlignmentFormats="0" applyWidthHeightFormats="0">
  <queryTableRefresh nextId="8">
    <queryTableFields count="7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309E3E4-742E-4293-A5B7-61018007AFE9}" name="Arg_Path" displayName="Arg_Path" ref="A2:C3" totalsRowShown="0" headerRowDxfId="11" dataDxfId="10">
  <autoFilter ref="A2:C3" xr:uid="{328DEB14-450A-4774-88D0-DBCD19FBA039}"/>
  <tableColumns count="3">
    <tableColumn id="1" xr3:uid="{DCA6BD55-0372-4226-8513-6230F76AD980}" name="Name" dataDxfId="9"/>
    <tableColumn id="2" xr3:uid="{0EE93888-1E8B-4310-92C5-A9562CC66001}" name="rPath" dataDxfId="8">
      <calculatedColumnFormula>CELL("filename")</calculatedColumnFormula>
    </tableColumn>
    <tableColumn id="3" xr3:uid="{420D1F26-940A-4113-964D-2483FA931F44}" name="fPath" dataDxfId="7">
      <calculatedColumnFormula>LEFT(CELL("filename"),FIND("[",CELL("filename"))-1) &amp; Arg_Path[[#This Row],[Name]]&amp; ".csv"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075DDF6-3881-443A-A1F5-CF35AD064E39}" name="导出文件" displayName="导出文件" ref="A1:G43" tableType="queryTable" totalsRowShown="0">
  <autoFilter ref="A1:G43" xr:uid="{2843C9F1-5395-4821-802E-B9073AD53BF8}"/>
  <tableColumns count="7">
    <tableColumn id="1" xr3:uid="{4C3B54B5-D634-4DDB-B663-59487BE94F1F}" uniqueName="1" name="Column1" queryTableFieldId="1" dataDxfId="6"/>
    <tableColumn id="2" xr3:uid="{BDE15F78-BD8B-4195-B26B-9726F8E476A9}" uniqueName="2" name="Column2" queryTableFieldId="2" dataDxfId="5"/>
    <tableColumn id="3" xr3:uid="{07FDECCD-FFDC-4FFF-8338-3E9CEC18ED1C}" uniqueName="3" name="Column3" queryTableFieldId="3" dataDxfId="4"/>
    <tableColumn id="4" xr3:uid="{E9A87189-66BC-487D-822D-A28A0CECDE55}" uniqueName="4" name="Column4" queryTableFieldId="4" dataDxfId="3"/>
    <tableColumn id="5" xr3:uid="{5B89F394-ABE7-49B1-92BD-DC0C80E316ED}" uniqueName="5" name="Column5" queryTableFieldId="5" dataDxfId="2"/>
    <tableColumn id="6" xr3:uid="{7851A584-B77F-4A17-B2DA-96AF57D9B14D}" uniqueName="6" name="Column6" queryTableFieldId="6" dataDxfId="1"/>
    <tableColumn id="7" xr3:uid="{2250B5E2-8BC2-4CA0-988E-D94272E0BDCE}" uniqueName="7" name="Column7" queryTableFieldId="7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BCA1D-D4FA-4940-8609-6FB3C69BAE17}">
  <sheetPr codeName="Sheet3"/>
  <dimension ref="B1:B677"/>
  <sheetViews>
    <sheetView zoomScale="85" zoomScaleNormal="85" workbookViewId="0">
      <selection activeCell="G15" sqref="G15"/>
    </sheetView>
  </sheetViews>
  <sheetFormatPr defaultColWidth="15.5703125" defaultRowHeight="20.05" customHeight="1" x14ac:dyDescent="0.35"/>
  <cols>
    <col min="2" max="2" width="15.5703125" customWidth="1"/>
  </cols>
  <sheetData>
    <row r="1" spans="2:2" ht="20.05" customHeight="1" x14ac:dyDescent="0.35">
      <c r="B1" s="3"/>
    </row>
    <row r="2" spans="2:2" ht="20.05" customHeight="1" x14ac:dyDescent="0.35">
      <c r="B2" s="3"/>
    </row>
    <row r="3" spans="2:2" ht="20.05" customHeight="1" x14ac:dyDescent="0.35">
      <c r="B3" s="3"/>
    </row>
    <row r="4" spans="2:2" ht="20.05" customHeight="1" x14ac:dyDescent="0.35">
      <c r="B4" s="3"/>
    </row>
    <row r="5" spans="2:2" ht="20.05" customHeight="1" x14ac:dyDescent="0.35">
      <c r="B5" s="3"/>
    </row>
    <row r="6" spans="2:2" ht="20.05" customHeight="1" x14ac:dyDescent="0.35">
      <c r="B6" s="3"/>
    </row>
    <row r="7" spans="2:2" ht="20.05" customHeight="1" x14ac:dyDescent="0.35">
      <c r="B7" s="3"/>
    </row>
    <row r="8" spans="2:2" ht="20.05" customHeight="1" x14ac:dyDescent="0.35">
      <c r="B8" s="3"/>
    </row>
    <row r="9" spans="2:2" ht="20.05" customHeight="1" x14ac:dyDescent="0.35">
      <c r="B9" s="3"/>
    </row>
    <row r="10" spans="2:2" ht="20.05" customHeight="1" x14ac:dyDescent="0.35">
      <c r="B10" s="3"/>
    </row>
    <row r="11" spans="2:2" ht="20.05" customHeight="1" x14ac:dyDescent="0.35">
      <c r="B11" s="3"/>
    </row>
    <row r="12" spans="2:2" ht="20.05" customHeight="1" x14ac:dyDescent="0.35">
      <c r="B12" s="3"/>
    </row>
    <row r="13" spans="2:2" ht="20.05" customHeight="1" x14ac:dyDescent="0.35">
      <c r="B13" s="3"/>
    </row>
    <row r="14" spans="2:2" ht="20.05" customHeight="1" x14ac:dyDescent="0.35">
      <c r="B14" s="3"/>
    </row>
    <row r="15" spans="2:2" ht="20.05" customHeight="1" x14ac:dyDescent="0.35">
      <c r="B15" s="3"/>
    </row>
    <row r="16" spans="2:2" ht="20.05" customHeight="1" x14ac:dyDescent="0.35">
      <c r="B16" s="3"/>
    </row>
    <row r="17" spans="2:2" ht="20.05" customHeight="1" x14ac:dyDescent="0.35">
      <c r="B17" s="3"/>
    </row>
    <row r="18" spans="2:2" ht="20.05" customHeight="1" x14ac:dyDescent="0.35">
      <c r="B18" s="3"/>
    </row>
    <row r="19" spans="2:2" ht="20.05" customHeight="1" x14ac:dyDescent="0.35">
      <c r="B19" s="3"/>
    </row>
    <row r="20" spans="2:2" ht="20.05" customHeight="1" x14ac:dyDescent="0.35">
      <c r="B20" s="3"/>
    </row>
    <row r="21" spans="2:2" ht="20.05" customHeight="1" x14ac:dyDescent="0.35">
      <c r="B21" s="3"/>
    </row>
    <row r="22" spans="2:2" ht="20.05" customHeight="1" x14ac:dyDescent="0.35">
      <c r="B22" s="3"/>
    </row>
    <row r="23" spans="2:2" ht="20.05" customHeight="1" x14ac:dyDescent="0.35">
      <c r="B23" s="3"/>
    </row>
    <row r="24" spans="2:2" ht="20.05" customHeight="1" x14ac:dyDescent="0.35">
      <c r="B24" s="3"/>
    </row>
    <row r="25" spans="2:2" ht="20.05" customHeight="1" x14ac:dyDescent="0.35">
      <c r="B25" s="3"/>
    </row>
    <row r="26" spans="2:2" ht="20.05" customHeight="1" x14ac:dyDescent="0.35">
      <c r="B26" s="3"/>
    </row>
    <row r="27" spans="2:2" ht="20.05" customHeight="1" x14ac:dyDescent="0.35">
      <c r="B27" s="3"/>
    </row>
    <row r="28" spans="2:2" ht="20.05" customHeight="1" x14ac:dyDescent="0.35">
      <c r="B28" s="3"/>
    </row>
    <row r="29" spans="2:2" ht="20.05" customHeight="1" x14ac:dyDescent="0.35">
      <c r="B29" s="3"/>
    </row>
    <row r="30" spans="2:2" ht="20.05" customHeight="1" x14ac:dyDescent="0.35">
      <c r="B30" s="3"/>
    </row>
    <row r="31" spans="2:2" ht="20.05" customHeight="1" x14ac:dyDescent="0.35">
      <c r="B31" s="3"/>
    </row>
    <row r="32" spans="2:2" ht="20.05" customHeight="1" x14ac:dyDescent="0.35">
      <c r="B32" s="3"/>
    </row>
    <row r="33" spans="2:2" ht="20.05" customHeight="1" x14ac:dyDescent="0.35">
      <c r="B33" s="3"/>
    </row>
    <row r="34" spans="2:2" ht="20.05" customHeight="1" x14ac:dyDescent="0.35">
      <c r="B34" s="3"/>
    </row>
    <row r="35" spans="2:2" ht="20.05" customHeight="1" x14ac:dyDescent="0.35">
      <c r="B35" s="3"/>
    </row>
    <row r="36" spans="2:2" ht="20.05" customHeight="1" x14ac:dyDescent="0.35">
      <c r="B36" s="3"/>
    </row>
    <row r="37" spans="2:2" ht="20.05" customHeight="1" x14ac:dyDescent="0.35">
      <c r="B37" s="3"/>
    </row>
    <row r="38" spans="2:2" ht="20.05" customHeight="1" x14ac:dyDescent="0.35">
      <c r="B38" s="3"/>
    </row>
    <row r="39" spans="2:2" ht="20.05" customHeight="1" x14ac:dyDescent="0.35">
      <c r="B39" s="3"/>
    </row>
    <row r="40" spans="2:2" ht="20.05" customHeight="1" x14ac:dyDescent="0.35">
      <c r="B40" s="3"/>
    </row>
    <row r="41" spans="2:2" ht="20.05" customHeight="1" x14ac:dyDescent="0.35">
      <c r="B41" s="3"/>
    </row>
    <row r="42" spans="2:2" ht="20.05" customHeight="1" x14ac:dyDescent="0.35">
      <c r="B42" s="3"/>
    </row>
    <row r="43" spans="2:2" ht="20.05" customHeight="1" x14ac:dyDescent="0.35">
      <c r="B43" s="3"/>
    </row>
    <row r="44" spans="2:2" ht="20.05" customHeight="1" x14ac:dyDescent="0.35">
      <c r="B44" s="3"/>
    </row>
    <row r="45" spans="2:2" ht="20.05" customHeight="1" x14ac:dyDescent="0.35">
      <c r="B45" s="3"/>
    </row>
    <row r="46" spans="2:2" ht="20.05" customHeight="1" x14ac:dyDescent="0.35">
      <c r="B46" s="3"/>
    </row>
    <row r="47" spans="2:2" ht="20.05" customHeight="1" x14ac:dyDescent="0.35">
      <c r="B47" s="3"/>
    </row>
    <row r="48" spans="2:2" ht="20.05" customHeight="1" x14ac:dyDescent="0.35">
      <c r="B48" s="3"/>
    </row>
    <row r="49" spans="2:2" ht="20.05" customHeight="1" x14ac:dyDescent="0.35">
      <c r="B49" s="3"/>
    </row>
    <row r="50" spans="2:2" ht="20.05" customHeight="1" x14ac:dyDescent="0.35">
      <c r="B50" s="3"/>
    </row>
    <row r="51" spans="2:2" ht="20.05" customHeight="1" x14ac:dyDescent="0.35">
      <c r="B51" s="3"/>
    </row>
    <row r="52" spans="2:2" ht="20.05" customHeight="1" x14ac:dyDescent="0.35">
      <c r="B52" s="3"/>
    </row>
    <row r="53" spans="2:2" ht="20.05" customHeight="1" x14ac:dyDescent="0.35">
      <c r="B53" s="3"/>
    </row>
    <row r="54" spans="2:2" ht="20.05" customHeight="1" x14ac:dyDescent="0.35">
      <c r="B54" s="3"/>
    </row>
    <row r="55" spans="2:2" ht="20.05" customHeight="1" x14ac:dyDescent="0.35">
      <c r="B55" s="3"/>
    </row>
    <row r="56" spans="2:2" ht="20.05" customHeight="1" x14ac:dyDescent="0.35">
      <c r="B56" s="3"/>
    </row>
    <row r="57" spans="2:2" ht="20.05" customHeight="1" x14ac:dyDescent="0.35">
      <c r="B57" s="3"/>
    </row>
    <row r="58" spans="2:2" ht="20.05" customHeight="1" x14ac:dyDescent="0.35">
      <c r="B58" s="3"/>
    </row>
    <row r="59" spans="2:2" ht="20.05" customHeight="1" x14ac:dyDescent="0.35">
      <c r="B59" s="3"/>
    </row>
    <row r="60" spans="2:2" ht="20.05" customHeight="1" x14ac:dyDescent="0.35">
      <c r="B60" s="3"/>
    </row>
    <row r="61" spans="2:2" ht="20.05" customHeight="1" x14ac:dyDescent="0.35">
      <c r="B61" s="3"/>
    </row>
    <row r="62" spans="2:2" ht="20.05" customHeight="1" x14ac:dyDescent="0.35">
      <c r="B62" s="3"/>
    </row>
    <row r="63" spans="2:2" ht="20.05" customHeight="1" x14ac:dyDescent="0.35">
      <c r="B63" s="3"/>
    </row>
    <row r="64" spans="2:2" ht="20.05" customHeight="1" x14ac:dyDescent="0.35">
      <c r="B64" s="3"/>
    </row>
    <row r="65" spans="2:2" ht="20.05" customHeight="1" x14ac:dyDescent="0.35">
      <c r="B65" s="3"/>
    </row>
    <row r="66" spans="2:2" ht="20.05" customHeight="1" x14ac:dyDescent="0.35">
      <c r="B66" s="3"/>
    </row>
    <row r="67" spans="2:2" ht="20.05" customHeight="1" x14ac:dyDescent="0.35">
      <c r="B67" s="3"/>
    </row>
    <row r="68" spans="2:2" ht="20.05" customHeight="1" x14ac:dyDescent="0.35">
      <c r="B68" s="3"/>
    </row>
    <row r="69" spans="2:2" ht="20.05" customHeight="1" x14ac:dyDescent="0.35">
      <c r="B69" s="3"/>
    </row>
    <row r="70" spans="2:2" ht="20.05" customHeight="1" x14ac:dyDescent="0.35">
      <c r="B70" s="3"/>
    </row>
    <row r="71" spans="2:2" ht="20.05" customHeight="1" x14ac:dyDescent="0.35">
      <c r="B71" s="3"/>
    </row>
    <row r="72" spans="2:2" ht="20.05" customHeight="1" x14ac:dyDescent="0.35">
      <c r="B72" s="3"/>
    </row>
    <row r="73" spans="2:2" ht="20.05" customHeight="1" x14ac:dyDescent="0.35">
      <c r="B73" s="3"/>
    </row>
    <row r="74" spans="2:2" ht="20.05" customHeight="1" x14ac:dyDescent="0.35">
      <c r="B74" s="3"/>
    </row>
    <row r="75" spans="2:2" ht="20.05" customHeight="1" x14ac:dyDescent="0.35">
      <c r="B75" s="3"/>
    </row>
    <row r="76" spans="2:2" ht="20.05" customHeight="1" x14ac:dyDescent="0.35">
      <c r="B76" s="3"/>
    </row>
    <row r="77" spans="2:2" ht="20.05" customHeight="1" x14ac:dyDescent="0.35">
      <c r="B77" s="3"/>
    </row>
    <row r="78" spans="2:2" ht="20.05" customHeight="1" x14ac:dyDescent="0.35">
      <c r="B78" s="3"/>
    </row>
    <row r="79" spans="2:2" ht="20.05" customHeight="1" x14ac:dyDescent="0.35">
      <c r="B79" s="3"/>
    </row>
    <row r="80" spans="2:2" ht="20.05" customHeight="1" x14ac:dyDescent="0.35">
      <c r="B80" s="3"/>
    </row>
    <row r="81" spans="2:2" ht="20.05" customHeight="1" x14ac:dyDescent="0.35">
      <c r="B81" s="3"/>
    </row>
    <row r="82" spans="2:2" ht="20.05" customHeight="1" x14ac:dyDescent="0.35">
      <c r="B82" s="3"/>
    </row>
    <row r="83" spans="2:2" ht="20.05" customHeight="1" x14ac:dyDescent="0.35">
      <c r="B83" s="3"/>
    </row>
    <row r="84" spans="2:2" ht="20.05" customHeight="1" x14ac:dyDescent="0.35">
      <c r="B84" s="3"/>
    </row>
    <row r="85" spans="2:2" ht="20.05" customHeight="1" x14ac:dyDescent="0.35">
      <c r="B85" s="3"/>
    </row>
    <row r="86" spans="2:2" ht="20.05" customHeight="1" x14ac:dyDescent="0.35">
      <c r="B86" s="3"/>
    </row>
    <row r="87" spans="2:2" ht="20.05" customHeight="1" x14ac:dyDescent="0.35">
      <c r="B87" s="3"/>
    </row>
    <row r="88" spans="2:2" ht="20.05" customHeight="1" x14ac:dyDescent="0.35">
      <c r="B88" s="3"/>
    </row>
    <row r="89" spans="2:2" ht="20.05" customHeight="1" x14ac:dyDescent="0.35">
      <c r="B89" s="3"/>
    </row>
    <row r="90" spans="2:2" ht="20.05" customHeight="1" x14ac:dyDescent="0.35">
      <c r="B90" s="3"/>
    </row>
    <row r="91" spans="2:2" ht="20.05" customHeight="1" x14ac:dyDescent="0.35">
      <c r="B91" s="3"/>
    </row>
    <row r="92" spans="2:2" ht="20.05" customHeight="1" x14ac:dyDescent="0.35">
      <c r="B92" s="3"/>
    </row>
    <row r="93" spans="2:2" ht="20.05" customHeight="1" x14ac:dyDescent="0.35">
      <c r="B93" s="3"/>
    </row>
    <row r="94" spans="2:2" ht="20.05" customHeight="1" x14ac:dyDescent="0.35">
      <c r="B94" s="3"/>
    </row>
    <row r="95" spans="2:2" ht="20.05" customHeight="1" x14ac:dyDescent="0.35">
      <c r="B95" s="3"/>
    </row>
    <row r="96" spans="2:2" ht="20.05" customHeight="1" x14ac:dyDescent="0.35">
      <c r="B96" s="3"/>
    </row>
    <row r="97" spans="2:2" ht="20.05" customHeight="1" x14ac:dyDescent="0.35">
      <c r="B97" s="3"/>
    </row>
    <row r="98" spans="2:2" ht="20.05" customHeight="1" x14ac:dyDescent="0.35">
      <c r="B98" s="3"/>
    </row>
    <row r="99" spans="2:2" ht="20.05" customHeight="1" x14ac:dyDescent="0.35">
      <c r="B99" s="3"/>
    </row>
    <row r="100" spans="2:2" ht="20.05" customHeight="1" x14ac:dyDescent="0.35">
      <c r="B100" s="3"/>
    </row>
    <row r="101" spans="2:2" ht="20.05" customHeight="1" x14ac:dyDescent="0.35">
      <c r="B101" s="3"/>
    </row>
    <row r="102" spans="2:2" ht="20.05" customHeight="1" x14ac:dyDescent="0.35">
      <c r="B102" s="3"/>
    </row>
    <row r="103" spans="2:2" ht="20.05" customHeight="1" x14ac:dyDescent="0.35">
      <c r="B103" s="3"/>
    </row>
    <row r="104" spans="2:2" ht="20.05" customHeight="1" x14ac:dyDescent="0.35">
      <c r="B104" s="3"/>
    </row>
    <row r="105" spans="2:2" ht="20.05" customHeight="1" x14ac:dyDescent="0.35">
      <c r="B105" s="3"/>
    </row>
    <row r="106" spans="2:2" ht="20.05" customHeight="1" x14ac:dyDescent="0.35">
      <c r="B106" s="3"/>
    </row>
    <row r="107" spans="2:2" ht="20.05" customHeight="1" x14ac:dyDescent="0.35">
      <c r="B107" s="3"/>
    </row>
    <row r="108" spans="2:2" ht="20.05" customHeight="1" x14ac:dyDescent="0.35">
      <c r="B108" s="3"/>
    </row>
    <row r="109" spans="2:2" ht="20.05" customHeight="1" x14ac:dyDescent="0.35">
      <c r="B109" s="3"/>
    </row>
    <row r="110" spans="2:2" ht="20.05" customHeight="1" x14ac:dyDescent="0.35">
      <c r="B110" s="3"/>
    </row>
    <row r="111" spans="2:2" ht="20.05" customHeight="1" x14ac:dyDescent="0.35">
      <c r="B111" s="3"/>
    </row>
    <row r="112" spans="2:2" ht="20.05" customHeight="1" x14ac:dyDescent="0.35">
      <c r="B112" s="3"/>
    </row>
    <row r="113" spans="2:2" ht="20.05" customHeight="1" x14ac:dyDescent="0.35">
      <c r="B113" s="3"/>
    </row>
    <row r="114" spans="2:2" ht="20.05" customHeight="1" x14ac:dyDescent="0.35">
      <c r="B114" s="3"/>
    </row>
    <row r="115" spans="2:2" ht="20.05" customHeight="1" x14ac:dyDescent="0.35">
      <c r="B115" s="3"/>
    </row>
    <row r="116" spans="2:2" ht="20.05" customHeight="1" x14ac:dyDescent="0.35">
      <c r="B116" s="3"/>
    </row>
    <row r="117" spans="2:2" ht="20.05" customHeight="1" x14ac:dyDescent="0.35">
      <c r="B117" s="3"/>
    </row>
    <row r="118" spans="2:2" ht="20.05" customHeight="1" x14ac:dyDescent="0.35">
      <c r="B118" s="3"/>
    </row>
    <row r="119" spans="2:2" ht="20.05" customHeight="1" x14ac:dyDescent="0.35">
      <c r="B119" s="3"/>
    </row>
    <row r="120" spans="2:2" ht="20.05" customHeight="1" x14ac:dyDescent="0.35">
      <c r="B120" s="3"/>
    </row>
    <row r="121" spans="2:2" ht="20.05" customHeight="1" x14ac:dyDescent="0.35">
      <c r="B121" s="3"/>
    </row>
    <row r="122" spans="2:2" ht="20.05" customHeight="1" x14ac:dyDescent="0.35">
      <c r="B122" s="3"/>
    </row>
    <row r="123" spans="2:2" ht="20.05" customHeight="1" x14ac:dyDescent="0.35">
      <c r="B123" s="3"/>
    </row>
    <row r="124" spans="2:2" ht="20.05" customHeight="1" x14ac:dyDescent="0.35">
      <c r="B124" s="3"/>
    </row>
    <row r="125" spans="2:2" ht="20.05" customHeight="1" x14ac:dyDescent="0.35">
      <c r="B125" s="3"/>
    </row>
    <row r="126" spans="2:2" ht="20.05" customHeight="1" x14ac:dyDescent="0.35">
      <c r="B126" s="3"/>
    </row>
    <row r="127" spans="2:2" ht="20.05" customHeight="1" x14ac:dyDescent="0.35">
      <c r="B127" s="3"/>
    </row>
    <row r="128" spans="2:2" ht="20.05" customHeight="1" x14ac:dyDescent="0.35">
      <c r="B128" s="3"/>
    </row>
    <row r="129" spans="2:2" ht="20.05" customHeight="1" x14ac:dyDescent="0.35">
      <c r="B129" s="3"/>
    </row>
    <row r="130" spans="2:2" ht="20.05" customHeight="1" x14ac:dyDescent="0.35">
      <c r="B130" s="3"/>
    </row>
    <row r="131" spans="2:2" ht="20.05" customHeight="1" x14ac:dyDescent="0.35">
      <c r="B131" s="3"/>
    </row>
    <row r="132" spans="2:2" ht="20.05" customHeight="1" x14ac:dyDescent="0.35">
      <c r="B132" s="3"/>
    </row>
    <row r="133" spans="2:2" ht="20.05" customHeight="1" x14ac:dyDescent="0.35">
      <c r="B133" s="3"/>
    </row>
    <row r="134" spans="2:2" ht="20.05" customHeight="1" x14ac:dyDescent="0.35">
      <c r="B134" s="3"/>
    </row>
    <row r="135" spans="2:2" ht="20.05" customHeight="1" x14ac:dyDescent="0.35">
      <c r="B135" s="3"/>
    </row>
    <row r="136" spans="2:2" ht="20.05" customHeight="1" x14ac:dyDescent="0.35">
      <c r="B136" s="3"/>
    </row>
    <row r="137" spans="2:2" ht="20.05" customHeight="1" x14ac:dyDescent="0.35">
      <c r="B137" s="3"/>
    </row>
    <row r="138" spans="2:2" ht="20.05" customHeight="1" x14ac:dyDescent="0.35">
      <c r="B138" s="3"/>
    </row>
    <row r="139" spans="2:2" ht="20.05" customHeight="1" x14ac:dyDescent="0.35">
      <c r="B139" s="3"/>
    </row>
    <row r="140" spans="2:2" ht="20.05" customHeight="1" x14ac:dyDescent="0.35">
      <c r="B140" s="3"/>
    </row>
    <row r="141" spans="2:2" ht="20.05" customHeight="1" x14ac:dyDescent="0.35">
      <c r="B141" s="3"/>
    </row>
    <row r="142" spans="2:2" ht="20.05" customHeight="1" x14ac:dyDescent="0.35">
      <c r="B142" s="3"/>
    </row>
    <row r="143" spans="2:2" ht="20.05" customHeight="1" x14ac:dyDescent="0.35">
      <c r="B143" s="3"/>
    </row>
    <row r="144" spans="2:2" ht="20.05" customHeight="1" x14ac:dyDescent="0.35">
      <c r="B144" s="3"/>
    </row>
    <row r="145" spans="2:2" ht="20.05" customHeight="1" x14ac:dyDescent="0.35">
      <c r="B145" s="3"/>
    </row>
    <row r="146" spans="2:2" ht="20.05" customHeight="1" x14ac:dyDescent="0.35">
      <c r="B146" s="3"/>
    </row>
    <row r="147" spans="2:2" ht="20.05" customHeight="1" x14ac:dyDescent="0.35">
      <c r="B147" s="3"/>
    </row>
    <row r="148" spans="2:2" ht="20.05" customHeight="1" x14ac:dyDescent="0.35">
      <c r="B148" s="3"/>
    </row>
    <row r="149" spans="2:2" ht="20.05" customHeight="1" x14ac:dyDescent="0.35">
      <c r="B149" s="3"/>
    </row>
    <row r="150" spans="2:2" ht="20.05" customHeight="1" x14ac:dyDescent="0.35">
      <c r="B150" s="3"/>
    </row>
    <row r="151" spans="2:2" ht="20.05" customHeight="1" x14ac:dyDescent="0.35">
      <c r="B151" s="3"/>
    </row>
    <row r="152" spans="2:2" ht="20.05" customHeight="1" x14ac:dyDescent="0.35">
      <c r="B152" s="3"/>
    </row>
    <row r="153" spans="2:2" ht="20.05" customHeight="1" x14ac:dyDescent="0.35">
      <c r="B153" s="3"/>
    </row>
    <row r="154" spans="2:2" ht="20.05" customHeight="1" x14ac:dyDescent="0.35">
      <c r="B154" s="3"/>
    </row>
    <row r="155" spans="2:2" ht="20.05" customHeight="1" x14ac:dyDescent="0.35">
      <c r="B155" s="3"/>
    </row>
    <row r="156" spans="2:2" ht="20.05" customHeight="1" x14ac:dyDescent="0.35">
      <c r="B156" s="3"/>
    </row>
    <row r="157" spans="2:2" ht="20.05" customHeight="1" x14ac:dyDescent="0.35">
      <c r="B157" s="3"/>
    </row>
    <row r="158" spans="2:2" ht="20.05" customHeight="1" x14ac:dyDescent="0.35">
      <c r="B158" s="3"/>
    </row>
    <row r="159" spans="2:2" ht="20.05" customHeight="1" x14ac:dyDescent="0.35">
      <c r="B159" s="3"/>
    </row>
    <row r="160" spans="2:2" ht="20.05" customHeight="1" x14ac:dyDescent="0.35">
      <c r="B160" s="3"/>
    </row>
    <row r="161" spans="2:2" ht="20.05" customHeight="1" x14ac:dyDescent="0.35">
      <c r="B161" s="3"/>
    </row>
    <row r="162" spans="2:2" ht="20.05" customHeight="1" x14ac:dyDescent="0.35">
      <c r="B162" s="3"/>
    </row>
    <row r="163" spans="2:2" ht="20.05" customHeight="1" x14ac:dyDescent="0.35">
      <c r="B163" s="3"/>
    </row>
    <row r="164" spans="2:2" ht="20.05" customHeight="1" x14ac:dyDescent="0.35">
      <c r="B164" s="3"/>
    </row>
    <row r="165" spans="2:2" ht="20.05" customHeight="1" x14ac:dyDescent="0.35">
      <c r="B165" s="3"/>
    </row>
    <row r="166" spans="2:2" ht="20.05" customHeight="1" x14ac:dyDescent="0.35">
      <c r="B166" s="3"/>
    </row>
    <row r="167" spans="2:2" ht="20.05" customHeight="1" x14ac:dyDescent="0.35">
      <c r="B167" s="3"/>
    </row>
    <row r="168" spans="2:2" ht="20.05" customHeight="1" x14ac:dyDescent="0.35">
      <c r="B168" s="3"/>
    </row>
    <row r="169" spans="2:2" ht="20.05" customHeight="1" x14ac:dyDescent="0.35">
      <c r="B169" s="3"/>
    </row>
    <row r="170" spans="2:2" ht="20.05" customHeight="1" x14ac:dyDescent="0.35">
      <c r="B170" s="3"/>
    </row>
    <row r="171" spans="2:2" ht="20.05" customHeight="1" x14ac:dyDescent="0.35">
      <c r="B171" s="3"/>
    </row>
    <row r="172" spans="2:2" ht="20.05" customHeight="1" x14ac:dyDescent="0.35">
      <c r="B172" s="3"/>
    </row>
    <row r="173" spans="2:2" ht="20.05" customHeight="1" x14ac:dyDescent="0.35">
      <c r="B173" s="3"/>
    </row>
    <row r="174" spans="2:2" ht="20.05" customHeight="1" x14ac:dyDescent="0.35">
      <c r="B174" s="3"/>
    </row>
    <row r="175" spans="2:2" ht="20.05" customHeight="1" x14ac:dyDescent="0.35">
      <c r="B175" s="3"/>
    </row>
    <row r="176" spans="2:2" ht="20.05" customHeight="1" x14ac:dyDescent="0.35">
      <c r="B176" s="3"/>
    </row>
    <row r="177" spans="2:2" ht="20.05" customHeight="1" x14ac:dyDescent="0.35">
      <c r="B177" s="3"/>
    </row>
    <row r="178" spans="2:2" ht="20.05" customHeight="1" x14ac:dyDescent="0.35">
      <c r="B178" s="3"/>
    </row>
    <row r="179" spans="2:2" ht="20.05" customHeight="1" x14ac:dyDescent="0.35">
      <c r="B179" s="3"/>
    </row>
    <row r="180" spans="2:2" ht="20.05" customHeight="1" x14ac:dyDescent="0.35">
      <c r="B180" s="3"/>
    </row>
    <row r="181" spans="2:2" ht="20.05" customHeight="1" x14ac:dyDescent="0.35">
      <c r="B181" s="3"/>
    </row>
    <row r="182" spans="2:2" ht="20.05" customHeight="1" x14ac:dyDescent="0.35">
      <c r="B182" s="3"/>
    </row>
    <row r="183" spans="2:2" ht="20.05" customHeight="1" x14ac:dyDescent="0.35">
      <c r="B183" s="3"/>
    </row>
    <row r="184" spans="2:2" ht="20.05" customHeight="1" x14ac:dyDescent="0.35">
      <c r="B184" s="3"/>
    </row>
    <row r="185" spans="2:2" ht="20.05" customHeight="1" x14ac:dyDescent="0.35">
      <c r="B185" s="3"/>
    </row>
    <row r="186" spans="2:2" ht="20.05" customHeight="1" x14ac:dyDescent="0.35">
      <c r="B186" s="3"/>
    </row>
    <row r="187" spans="2:2" ht="20.05" customHeight="1" x14ac:dyDescent="0.35">
      <c r="B187" s="3"/>
    </row>
    <row r="188" spans="2:2" ht="20.05" customHeight="1" x14ac:dyDescent="0.35">
      <c r="B188" s="3"/>
    </row>
    <row r="189" spans="2:2" ht="20.05" customHeight="1" x14ac:dyDescent="0.35">
      <c r="B189" s="3"/>
    </row>
    <row r="190" spans="2:2" ht="20.05" customHeight="1" x14ac:dyDescent="0.35">
      <c r="B190" s="3"/>
    </row>
    <row r="191" spans="2:2" ht="20.05" customHeight="1" x14ac:dyDescent="0.35">
      <c r="B191" s="3"/>
    </row>
    <row r="192" spans="2:2" ht="20.05" customHeight="1" x14ac:dyDescent="0.35">
      <c r="B192" s="3"/>
    </row>
    <row r="193" spans="2:2" ht="20.05" customHeight="1" x14ac:dyDescent="0.35">
      <c r="B193" s="3"/>
    </row>
    <row r="194" spans="2:2" ht="20.05" customHeight="1" x14ac:dyDescent="0.35">
      <c r="B194" s="3"/>
    </row>
    <row r="195" spans="2:2" ht="20.05" customHeight="1" x14ac:dyDescent="0.35">
      <c r="B195" s="3"/>
    </row>
    <row r="196" spans="2:2" ht="20.05" customHeight="1" x14ac:dyDescent="0.35">
      <c r="B196" s="3"/>
    </row>
    <row r="197" spans="2:2" ht="20.05" customHeight="1" x14ac:dyDescent="0.35">
      <c r="B197" s="3"/>
    </row>
    <row r="198" spans="2:2" ht="20.05" customHeight="1" x14ac:dyDescent="0.35">
      <c r="B198" s="3"/>
    </row>
    <row r="199" spans="2:2" ht="20.05" customHeight="1" x14ac:dyDescent="0.35">
      <c r="B199" s="3"/>
    </row>
    <row r="200" spans="2:2" ht="20.05" customHeight="1" x14ac:dyDescent="0.35">
      <c r="B200" s="3"/>
    </row>
    <row r="201" spans="2:2" ht="20.05" customHeight="1" x14ac:dyDescent="0.35">
      <c r="B201" s="3"/>
    </row>
    <row r="202" spans="2:2" ht="20.05" customHeight="1" x14ac:dyDescent="0.35">
      <c r="B202" s="3"/>
    </row>
    <row r="203" spans="2:2" ht="20.05" customHeight="1" x14ac:dyDescent="0.35">
      <c r="B203" s="3"/>
    </row>
    <row r="204" spans="2:2" ht="20.05" customHeight="1" x14ac:dyDescent="0.35">
      <c r="B204" s="3"/>
    </row>
    <row r="205" spans="2:2" ht="20.05" customHeight="1" x14ac:dyDescent="0.35">
      <c r="B205" s="3"/>
    </row>
    <row r="206" spans="2:2" ht="20.05" customHeight="1" x14ac:dyDescent="0.35">
      <c r="B206" s="3"/>
    </row>
    <row r="207" spans="2:2" ht="20.05" customHeight="1" x14ac:dyDescent="0.35">
      <c r="B207" s="3"/>
    </row>
    <row r="208" spans="2:2" ht="20.05" customHeight="1" x14ac:dyDescent="0.35">
      <c r="B208" s="3"/>
    </row>
    <row r="209" spans="2:2" ht="20.05" customHeight="1" x14ac:dyDescent="0.35">
      <c r="B209" s="3"/>
    </row>
    <row r="210" spans="2:2" ht="20.05" customHeight="1" x14ac:dyDescent="0.35">
      <c r="B210" s="3"/>
    </row>
    <row r="211" spans="2:2" ht="20.05" customHeight="1" x14ac:dyDescent="0.35">
      <c r="B211" s="3"/>
    </row>
    <row r="212" spans="2:2" ht="20.05" customHeight="1" x14ac:dyDescent="0.35">
      <c r="B212" s="3"/>
    </row>
    <row r="213" spans="2:2" ht="20.05" customHeight="1" x14ac:dyDescent="0.35">
      <c r="B213" s="3"/>
    </row>
    <row r="214" spans="2:2" ht="20.05" customHeight="1" x14ac:dyDescent="0.35">
      <c r="B214" s="3"/>
    </row>
    <row r="215" spans="2:2" ht="20.05" customHeight="1" x14ac:dyDescent="0.35">
      <c r="B215" s="3"/>
    </row>
    <row r="216" spans="2:2" ht="20.05" customHeight="1" x14ac:dyDescent="0.35">
      <c r="B216" s="3"/>
    </row>
    <row r="217" spans="2:2" ht="20.05" customHeight="1" x14ac:dyDescent="0.35">
      <c r="B217" s="3"/>
    </row>
    <row r="218" spans="2:2" ht="20.05" customHeight="1" x14ac:dyDescent="0.35">
      <c r="B218" s="3"/>
    </row>
    <row r="219" spans="2:2" ht="20.05" customHeight="1" x14ac:dyDescent="0.35">
      <c r="B219" s="3"/>
    </row>
    <row r="220" spans="2:2" ht="20.05" customHeight="1" x14ac:dyDescent="0.35">
      <c r="B220" s="3"/>
    </row>
    <row r="221" spans="2:2" ht="20.05" customHeight="1" x14ac:dyDescent="0.35">
      <c r="B221" s="3"/>
    </row>
    <row r="222" spans="2:2" ht="20.05" customHeight="1" x14ac:dyDescent="0.35">
      <c r="B222" s="3"/>
    </row>
    <row r="223" spans="2:2" ht="20.05" customHeight="1" x14ac:dyDescent="0.35">
      <c r="B223" s="3"/>
    </row>
    <row r="224" spans="2:2" ht="20.05" customHeight="1" x14ac:dyDescent="0.35">
      <c r="B224" s="3"/>
    </row>
    <row r="225" spans="2:2" ht="20.05" customHeight="1" x14ac:dyDescent="0.35">
      <c r="B225" s="3"/>
    </row>
    <row r="226" spans="2:2" ht="20.05" customHeight="1" x14ac:dyDescent="0.35">
      <c r="B226" s="3"/>
    </row>
    <row r="227" spans="2:2" ht="20.05" customHeight="1" x14ac:dyDescent="0.35">
      <c r="B227" s="3"/>
    </row>
    <row r="228" spans="2:2" ht="20.05" customHeight="1" x14ac:dyDescent="0.35">
      <c r="B228" s="3"/>
    </row>
    <row r="229" spans="2:2" ht="20.05" customHeight="1" x14ac:dyDescent="0.35">
      <c r="B229" s="3"/>
    </row>
    <row r="230" spans="2:2" ht="20.05" customHeight="1" x14ac:dyDescent="0.35">
      <c r="B230" s="3"/>
    </row>
    <row r="231" spans="2:2" ht="20.05" customHeight="1" x14ac:dyDescent="0.35">
      <c r="B231" s="3"/>
    </row>
    <row r="232" spans="2:2" ht="20.05" customHeight="1" x14ac:dyDescent="0.35">
      <c r="B232" s="3"/>
    </row>
    <row r="233" spans="2:2" ht="20.05" customHeight="1" x14ac:dyDescent="0.35">
      <c r="B233" s="3"/>
    </row>
    <row r="234" spans="2:2" ht="20.05" customHeight="1" x14ac:dyDescent="0.35">
      <c r="B234" s="3"/>
    </row>
    <row r="235" spans="2:2" ht="20.05" customHeight="1" x14ac:dyDescent="0.35">
      <c r="B235" s="3"/>
    </row>
    <row r="236" spans="2:2" ht="20.05" customHeight="1" x14ac:dyDescent="0.35">
      <c r="B236" s="3"/>
    </row>
    <row r="237" spans="2:2" ht="20.05" customHeight="1" x14ac:dyDescent="0.35">
      <c r="B237" s="3"/>
    </row>
    <row r="238" spans="2:2" ht="20.05" customHeight="1" x14ac:dyDescent="0.35">
      <c r="B238" s="3"/>
    </row>
    <row r="239" spans="2:2" ht="20.05" customHeight="1" x14ac:dyDescent="0.35">
      <c r="B239" s="3"/>
    </row>
    <row r="240" spans="2:2" ht="20.05" customHeight="1" x14ac:dyDescent="0.35">
      <c r="B240" s="3"/>
    </row>
    <row r="241" spans="2:2" ht="20.05" customHeight="1" x14ac:dyDescent="0.35">
      <c r="B241" s="3"/>
    </row>
    <row r="242" spans="2:2" ht="20.05" customHeight="1" x14ac:dyDescent="0.35">
      <c r="B242" s="3"/>
    </row>
    <row r="243" spans="2:2" ht="20.05" customHeight="1" x14ac:dyDescent="0.35">
      <c r="B243" s="3"/>
    </row>
    <row r="244" spans="2:2" ht="20.05" customHeight="1" x14ac:dyDescent="0.35">
      <c r="B244" s="3"/>
    </row>
    <row r="245" spans="2:2" ht="20.05" customHeight="1" x14ac:dyDescent="0.35">
      <c r="B245" s="3"/>
    </row>
    <row r="246" spans="2:2" ht="20.05" customHeight="1" x14ac:dyDescent="0.35">
      <c r="B246" s="3"/>
    </row>
    <row r="247" spans="2:2" ht="20.05" customHeight="1" x14ac:dyDescent="0.35">
      <c r="B247" s="3"/>
    </row>
    <row r="248" spans="2:2" ht="20.05" customHeight="1" x14ac:dyDescent="0.35">
      <c r="B248" s="3"/>
    </row>
    <row r="249" spans="2:2" ht="20.05" customHeight="1" x14ac:dyDescent="0.35">
      <c r="B249" s="3"/>
    </row>
    <row r="250" spans="2:2" ht="20.05" customHeight="1" x14ac:dyDescent="0.35">
      <c r="B250" s="3"/>
    </row>
    <row r="251" spans="2:2" ht="20.05" customHeight="1" x14ac:dyDescent="0.35">
      <c r="B251" s="3"/>
    </row>
    <row r="252" spans="2:2" ht="20.05" customHeight="1" x14ac:dyDescent="0.35">
      <c r="B252" s="3"/>
    </row>
    <row r="253" spans="2:2" ht="20.05" customHeight="1" x14ac:dyDescent="0.35">
      <c r="B253" s="3"/>
    </row>
    <row r="254" spans="2:2" ht="20.05" customHeight="1" x14ac:dyDescent="0.35">
      <c r="B254" s="3"/>
    </row>
    <row r="255" spans="2:2" ht="20.05" customHeight="1" x14ac:dyDescent="0.35">
      <c r="B255" s="3"/>
    </row>
    <row r="256" spans="2:2" ht="20.05" customHeight="1" x14ac:dyDescent="0.35">
      <c r="B256" s="3"/>
    </row>
    <row r="257" spans="2:2" ht="20.05" customHeight="1" x14ac:dyDescent="0.35">
      <c r="B257" s="3"/>
    </row>
    <row r="258" spans="2:2" ht="20.05" customHeight="1" x14ac:dyDescent="0.35">
      <c r="B258" s="3"/>
    </row>
    <row r="259" spans="2:2" ht="20.05" customHeight="1" x14ac:dyDescent="0.35">
      <c r="B259" s="3"/>
    </row>
    <row r="260" spans="2:2" ht="20.05" customHeight="1" x14ac:dyDescent="0.35">
      <c r="B260" s="3"/>
    </row>
    <row r="261" spans="2:2" ht="20.05" customHeight="1" x14ac:dyDescent="0.35">
      <c r="B261" s="3"/>
    </row>
    <row r="262" spans="2:2" ht="20.05" customHeight="1" x14ac:dyDescent="0.35">
      <c r="B262" s="3"/>
    </row>
    <row r="263" spans="2:2" ht="20.05" customHeight="1" x14ac:dyDescent="0.35">
      <c r="B263" s="3"/>
    </row>
    <row r="264" spans="2:2" ht="20.05" customHeight="1" x14ac:dyDescent="0.35">
      <c r="B264" s="3"/>
    </row>
    <row r="265" spans="2:2" ht="20.05" customHeight="1" x14ac:dyDescent="0.35">
      <c r="B265" s="3"/>
    </row>
    <row r="266" spans="2:2" ht="20.05" customHeight="1" x14ac:dyDescent="0.35">
      <c r="B266" s="3"/>
    </row>
    <row r="267" spans="2:2" ht="20.05" customHeight="1" x14ac:dyDescent="0.35">
      <c r="B267" s="3"/>
    </row>
    <row r="268" spans="2:2" ht="20.05" customHeight="1" x14ac:dyDescent="0.35">
      <c r="B268" s="3"/>
    </row>
    <row r="269" spans="2:2" ht="20.05" customHeight="1" x14ac:dyDescent="0.35">
      <c r="B269" s="3"/>
    </row>
    <row r="270" spans="2:2" ht="20.05" customHeight="1" x14ac:dyDescent="0.35">
      <c r="B270" s="3"/>
    </row>
    <row r="271" spans="2:2" ht="20.05" customHeight="1" x14ac:dyDescent="0.35">
      <c r="B271" s="3"/>
    </row>
    <row r="272" spans="2:2" ht="20.05" customHeight="1" x14ac:dyDescent="0.35">
      <c r="B272" s="3"/>
    </row>
    <row r="273" spans="2:2" ht="20.05" customHeight="1" x14ac:dyDescent="0.35">
      <c r="B273" s="3"/>
    </row>
    <row r="274" spans="2:2" ht="20.05" customHeight="1" x14ac:dyDescent="0.35">
      <c r="B274" s="3"/>
    </row>
    <row r="275" spans="2:2" ht="20.05" customHeight="1" x14ac:dyDescent="0.35">
      <c r="B275" s="3"/>
    </row>
    <row r="276" spans="2:2" ht="20.05" customHeight="1" x14ac:dyDescent="0.35">
      <c r="B276" s="3"/>
    </row>
    <row r="277" spans="2:2" ht="20.05" customHeight="1" x14ac:dyDescent="0.35">
      <c r="B277" s="3"/>
    </row>
    <row r="278" spans="2:2" ht="20.05" customHeight="1" x14ac:dyDescent="0.35">
      <c r="B278" s="3"/>
    </row>
    <row r="279" spans="2:2" ht="20.05" customHeight="1" x14ac:dyDescent="0.35">
      <c r="B279" s="3"/>
    </row>
    <row r="280" spans="2:2" ht="20.05" customHeight="1" x14ac:dyDescent="0.35">
      <c r="B280" s="3"/>
    </row>
    <row r="281" spans="2:2" ht="20.05" customHeight="1" x14ac:dyDescent="0.35">
      <c r="B281" s="3"/>
    </row>
    <row r="282" spans="2:2" ht="20.05" customHeight="1" x14ac:dyDescent="0.35">
      <c r="B282" s="3"/>
    </row>
    <row r="283" spans="2:2" ht="20.05" customHeight="1" x14ac:dyDescent="0.35">
      <c r="B283" s="3"/>
    </row>
    <row r="284" spans="2:2" ht="20.05" customHeight="1" x14ac:dyDescent="0.35">
      <c r="B284" s="3"/>
    </row>
    <row r="285" spans="2:2" ht="20.05" customHeight="1" x14ac:dyDescent="0.35">
      <c r="B285" s="3"/>
    </row>
    <row r="286" spans="2:2" ht="20.05" customHeight="1" x14ac:dyDescent="0.35">
      <c r="B286" s="3"/>
    </row>
    <row r="287" spans="2:2" ht="20.05" customHeight="1" x14ac:dyDescent="0.35">
      <c r="B287" s="3"/>
    </row>
    <row r="288" spans="2:2" ht="20.05" customHeight="1" x14ac:dyDescent="0.35">
      <c r="B288" s="3"/>
    </row>
    <row r="289" spans="2:2" ht="20.05" customHeight="1" x14ac:dyDescent="0.35">
      <c r="B289" s="3"/>
    </row>
    <row r="290" spans="2:2" ht="20.05" customHeight="1" x14ac:dyDescent="0.35">
      <c r="B290" s="3"/>
    </row>
    <row r="291" spans="2:2" ht="20.05" customHeight="1" x14ac:dyDescent="0.35">
      <c r="B291" s="3"/>
    </row>
    <row r="292" spans="2:2" ht="20.05" customHeight="1" x14ac:dyDescent="0.35">
      <c r="B292" s="3"/>
    </row>
    <row r="293" spans="2:2" ht="20.05" customHeight="1" x14ac:dyDescent="0.35">
      <c r="B293" s="3"/>
    </row>
    <row r="294" spans="2:2" ht="20.05" customHeight="1" x14ac:dyDescent="0.35">
      <c r="B294" s="3"/>
    </row>
    <row r="295" spans="2:2" ht="20.05" customHeight="1" x14ac:dyDescent="0.35">
      <c r="B295" s="3"/>
    </row>
    <row r="296" spans="2:2" ht="20.05" customHeight="1" x14ac:dyDescent="0.35">
      <c r="B296" s="3"/>
    </row>
    <row r="297" spans="2:2" ht="20.05" customHeight="1" x14ac:dyDescent="0.35">
      <c r="B297" s="3"/>
    </row>
    <row r="298" spans="2:2" ht="20.05" customHeight="1" x14ac:dyDescent="0.35">
      <c r="B298" s="3"/>
    </row>
    <row r="299" spans="2:2" ht="20.05" customHeight="1" x14ac:dyDescent="0.35">
      <c r="B299" s="3"/>
    </row>
    <row r="300" spans="2:2" ht="20.05" customHeight="1" x14ac:dyDescent="0.35">
      <c r="B300" s="3"/>
    </row>
    <row r="301" spans="2:2" ht="20.05" customHeight="1" x14ac:dyDescent="0.35">
      <c r="B301" s="3"/>
    </row>
    <row r="302" spans="2:2" ht="20.05" customHeight="1" x14ac:dyDescent="0.35">
      <c r="B302" s="3"/>
    </row>
    <row r="303" spans="2:2" ht="20.05" customHeight="1" x14ac:dyDescent="0.35">
      <c r="B303" s="3"/>
    </row>
    <row r="304" spans="2:2" ht="20.05" customHeight="1" x14ac:dyDescent="0.35">
      <c r="B304" s="3"/>
    </row>
    <row r="305" spans="2:2" ht="20.05" customHeight="1" x14ac:dyDescent="0.35">
      <c r="B305" s="3"/>
    </row>
    <row r="306" spans="2:2" ht="20.05" customHeight="1" x14ac:dyDescent="0.35">
      <c r="B306" s="3"/>
    </row>
    <row r="307" spans="2:2" ht="20.05" customHeight="1" x14ac:dyDescent="0.35">
      <c r="B307" s="3"/>
    </row>
    <row r="308" spans="2:2" ht="20.05" customHeight="1" x14ac:dyDescent="0.35">
      <c r="B308" s="3"/>
    </row>
    <row r="309" spans="2:2" ht="20.05" customHeight="1" x14ac:dyDescent="0.35">
      <c r="B309" s="3"/>
    </row>
    <row r="310" spans="2:2" ht="20.05" customHeight="1" x14ac:dyDescent="0.35">
      <c r="B310" s="3"/>
    </row>
    <row r="311" spans="2:2" ht="20.05" customHeight="1" x14ac:dyDescent="0.35">
      <c r="B311" s="3"/>
    </row>
    <row r="312" spans="2:2" ht="20.05" customHeight="1" x14ac:dyDescent="0.35">
      <c r="B312" s="3"/>
    </row>
    <row r="313" spans="2:2" ht="20.05" customHeight="1" x14ac:dyDescent="0.35">
      <c r="B313" s="3"/>
    </row>
    <row r="314" spans="2:2" ht="20.05" customHeight="1" x14ac:dyDescent="0.35">
      <c r="B314" s="3"/>
    </row>
    <row r="315" spans="2:2" ht="20.05" customHeight="1" x14ac:dyDescent="0.35">
      <c r="B315" s="3"/>
    </row>
    <row r="316" spans="2:2" ht="20.05" customHeight="1" x14ac:dyDescent="0.35">
      <c r="B316" s="3"/>
    </row>
    <row r="317" spans="2:2" ht="20.05" customHeight="1" x14ac:dyDescent="0.35">
      <c r="B317" s="3"/>
    </row>
    <row r="318" spans="2:2" ht="20.05" customHeight="1" x14ac:dyDescent="0.35">
      <c r="B318" s="3"/>
    </row>
    <row r="319" spans="2:2" ht="20.05" customHeight="1" x14ac:dyDescent="0.35">
      <c r="B319" s="3"/>
    </row>
    <row r="320" spans="2:2" ht="20.05" customHeight="1" x14ac:dyDescent="0.35">
      <c r="B320" s="3"/>
    </row>
    <row r="321" spans="2:2" ht="20.05" customHeight="1" x14ac:dyDescent="0.35">
      <c r="B321" s="3"/>
    </row>
    <row r="322" spans="2:2" ht="20.05" customHeight="1" x14ac:dyDescent="0.35">
      <c r="B322" s="3"/>
    </row>
    <row r="323" spans="2:2" ht="20.05" customHeight="1" x14ac:dyDescent="0.35">
      <c r="B323" s="3"/>
    </row>
    <row r="324" spans="2:2" ht="20.05" customHeight="1" x14ac:dyDescent="0.35">
      <c r="B324" s="3"/>
    </row>
    <row r="325" spans="2:2" ht="20.05" customHeight="1" x14ac:dyDescent="0.35">
      <c r="B325" s="3"/>
    </row>
    <row r="326" spans="2:2" ht="20.05" customHeight="1" x14ac:dyDescent="0.35">
      <c r="B326" s="3"/>
    </row>
    <row r="327" spans="2:2" ht="20.05" customHeight="1" x14ac:dyDescent="0.35">
      <c r="B327" s="3"/>
    </row>
    <row r="328" spans="2:2" ht="20.05" customHeight="1" x14ac:dyDescent="0.35">
      <c r="B328" s="3"/>
    </row>
    <row r="329" spans="2:2" ht="20.05" customHeight="1" x14ac:dyDescent="0.35">
      <c r="B329" s="3"/>
    </row>
    <row r="330" spans="2:2" ht="20.05" customHeight="1" x14ac:dyDescent="0.35">
      <c r="B330" s="3"/>
    </row>
    <row r="331" spans="2:2" ht="20.05" customHeight="1" x14ac:dyDescent="0.35">
      <c r="B331" s="3"/>
    </row>
    <row r="332" spans="2:2" ht="20.05" customHeight="1" x14ac:dyDescent="0.35">
      <c r="B332" s="3"/>
    </row>
    <row r="333" spans="2:2" ht="20.05" customHeight="1" x14ac:dyDescent="0.35">
      <c r="B333" s="3"/>
    </row>
    <row r="334" spans="2:2" ht="20.05" customHeight="1" x14ac:dyDescent="0.35">
      <c r="B334" s="3"/>
    </row>
    <row r="335" spans="2:2" ht="20.05" customHeight="1" x14ac:dyDescent="0.35">
      <c r="B335" s="3"/>
    </row>
    <row r="336" spans="2:2" ht="20.05" customHeight="1" x14ac:dyDescent="0.35">
      <c r="B336" s="3"/>
    </row>
    <row r="337" spans="2:2" ht="20.05" customHeight="1" x14ac:dyDescent="0.35">
      <c r="B337" s="3"/>
    </row>
    <row r="338" spans="2:2" ht="20.05" customHeight="1" x14ac:dyDescent="0.35">
      <c r="B338" s="3"/>
    </row>
    <row r="339" spans="2:2" ht="20.05" customHeight="1" x14ac:dyDescent="0.35">
      <c r="B339" s="3"/>
    </row>
    <row r="340" spans="2:2" ht="20.05" customHeight="1" x14ac:dyDescent="0.35">
      <c r="B340" s="3"/>
    </row>
    <row r="341" spans="2:2" ht="20.05" customHeight="1" x14ac:dyDescent="0.35">
      <c r="B341" s="3"/>
    </row>
    <row r="342" spans="2:2" ht="20.05" customHeight="1" x14ac:dyDescent="0.35">
      <c r="B342" s="3"/>
    </row>
    <row r="343" spans="2:2" ht="20.05" customHeight="1" x14ac:dyDescent="0.35">
      <c r="B343" s="3"/>
    </row>
    <row r="344" spans="2:2" ht="20.05" customHeight="1" x14ac:dyDescent="0.35">
      <c r="B344" s="3"/>
    </row>
    <row r="345" spans="2:2" ht="20.05" customHeight="1" x14ac:dyDescent="0.35">
      <c r="B345" s="3"/>
    </row>
    <row r="346" spans="2:2" ht="20.05" customHeight="1" x14ac:dyDescent="0.35">
      <c r="B346" s="3"/>
    </row>
    <row r="347" spans="2:2" ht="20.05" customHeight="1" x14ac:dyDescent="0.35">
      <c r="B347" s="3"/>
    </row>
    <row r="348" spans="2:2" ht="20.05" customHeight="1" x14ac:dyDescent="0.35">
      <c r="B348" s="3"/>
    </row>
    <row r="349" spans="2:2" ht="20.05" customHeight="1" x14ac:dyDescent="0.35">
      <c r="B349" s="3"/>
    </row>
    <row r="350" spans="2:2" ht="20.05" customHeight="1" x14ac:dyDescent="0.35">
      <c r="B350" s="3"/>
    </row>
    <row r="351" spans="2:2" ht="20.05" customHeight="1" x14ac:dyDescent="0.35">
      <c r="B351" s="3"/>
    </row>
    <row r="352" spans="2:2" ht="20.05" customHeight="1" x14ac:dyDescent="0.35">
      <c r="B352" s="3"/>
    </row>
    <row r="353" spans="2:2" ht="20.05" customHeight="1" x14ac:dyDescent="0.35">
      <c r="B353" s="3"/>
    </row>
    <row r="354" spans="2:2" ht="20.05" customHeight="1" x14ac:dyDescent="0.35">
      <c r="B354" s="3"/>
    </row>
    <row r="355" spans="2:2" ht="20.05" customHeight="1" x14ac:dyDescent="0.35">
      <c r="B355" s="3"/>
    </row>
    <row r="356" spans="2:2" ht="20.05" customHeight="1" x14ac:dyDescent="0.35">
      <c r="B356" s="3"/>
    </row>
    <row r="357" spans="2:2" ht="20.05" customHeight="1" x14ac:dyDescent="0.35">
      <c r="B357" s="3"/>
    </row>
    <row r="358" spans="2:2" ht="20.05" customHeight="1" x14ac:dyDescent="0.35">
      <c r="B358" s="3"/>
    </row>
    <row r="359" spans="2:2" ht="20.05" customHeight="1" x14ac:dyDescent="0.35">
      <c r="B359" s="3"/>
    </row>
    <row r="360" spans="2:2" ht="20.05" customHeight="1" x14ac:dyDescent="0.35">
      <c r="B360" s="3"/>
    </row>
    <row r="361" spans="2:2" ht="20.05" customHeight="1" x14ac:dyDescent="0.35">
      <c r="B361" s="3"/>
    </row>
    <row r="362" spans="2:2" ht="20.05" customHeight="1" x14ac:dyDescent="0.35">
      <c r="B362" s="3"/>
    </row>
    <row r="363" spans="2:2" ht="20.05" customHeight="1" x14ac:dyDescent="0.35">
      <c r="B363" s="3"/>
    </row>
    <row r="364" spans="2:2" ht="20.05" customHeight="1" x14ac:dyDescent="0.35">
      <c r="B364" s="3"/>
    </row>
    <row r="365" spans="2:2" ht="20.05" customHeight="1" x14ac:dyDescent="0.35">
      <c r="B365" s="3"/>
    </row>
    <row r="366" spans="2:2" ht="20.05" customHeight="1" x14ac:dyDescent="0.35">
      <c r="B366" s="3"/>
    </row>
    <row r="367" spans="2:2" ht="20.05" customHeight="1" x14ac:dyDescent="0.35">
      <c r="B367" s="3"/>
    </row>
    <row r="368" spans="2:2" ht="20.05" customHeight="1" x14ac:dyDescent="0.35">
      <c r="B368" s="3"/>
    </row>
    <row r="369" spans="2:2" ht="20.05" customHeight="1" x14ac:dyDescent="0.35">
      <c r="B369" s="3"/>
    </row>
    <row r="370" spans="2:2" ht="20.05" customHeight="1" x14ac:dyDescent="0.35">
      <c r="B370" s="3"/>
    </row>
    <row r="371" spans="2:2" ht="20.05" customHeight="1" x14ac:dyDescent="0.35">
      <c r="B371" s="3"/>
    </row>
    <row r="372" spans="2:2" ht="20.05" customHeight="1" x14ac:dyDescent="0.35">
      <c r="B372" s="3"/>
    </row>
    <row r="373" spans="2:2" ht="20.05" customHeight="1" x14ac:dyDescent="0.35">
      <c r="B373" s="3"/>
    </row>
    <row r="374" spans="2:2" ht="20.05" customHeight="1" x14ac:dyDescent="0.35">
      <c r="B374" s="3"/>
    </row>
    <row r="375" spans="2:2" ht="20.05" customHeight="1" x14ac:dyDescent="0.35">
      <c r="B375" s="3"/>
    </row>
    <row r="376" spans="2:2" ht="20.05" customHeight="1" x14ac:dyDescent="0.35">
      <c r="B376" s="3"/>
    </row>
    <row r="377" spans="2:2" ht="20.05" customHeight="1" x14ac:dyDescent="0.35">
      <c r="B377" s="3"/>
    </row>
    <row r="378" spans="2:2" ht="20.05" customHeight="1" x14ac:dyDescent="0.35">
      <c r="B378" s="3"/>
    </row>
    <row r="379" spans="2:2" ht="20.05" customHeight="1" x14ac:dyDescent="0.35">
      <c r="B379" s="3"/>
    </row>
    <row r="380" spans="2:2" ht="20.05" customHeight="1" x14ac:dyDescent="0.35">
      <c r="B380" s="3"/>
    </row>
    <row r="381" spans="2:2" ht="20.05" customHeight="1" x14ac:dyDescent="0.35">
      <c r="B381" s="3"/>
    </row>
    <row r="382" spans="2:2" ht="20.05" customHeight="1" x14ac:dyDescent="0.35">
      <c r="B382" s="3"/>
    </row>
    <row r="383" spans="2:2" ht="20.05" customHeight="1" x14ac:dyDescent="0.35">
      <c r="B383" s="3"/>
    </row>
    <row r="384" spans="2:2" ht="20.05" customHeight="1" x14ac:dyDescent="0.35">
      <c r="B384" s="3"/>
    </row>
    <row r="385" spans="2:2" ht="20.05" customHeight="1" x14ac:dyDescent="0.35">
      <c r="B385" s="3"/>
    </row>
    <row r="386" spans="2:2" ht="20.05" customHeight="1" x14ac:dyDescent="0.35">
      <c r="B386" s="3"/>
    </row>
    <row r="387" spans="2:2" ht="20.05" customHeight="1" x14ac:dyDescent="0.35">
      <c r="B387" s="3"/>
    </row>
    <row r="388" spans="2:2" ht="20.05" customHeight="1" x14ac:dyDescent="0.35">
      <c r="B388" s="3"/>
    </row>
    <row r="389" spans="2:2" ht="20.05" customHeight="1" x14ac:dyDescent="0.35">
      <c r="B389" s="3"/>
    </row>
    <row r="390" spans="2:2" ht="20.05" customHeight="1" x14ac:dyDescent="0.35">
      <c r="B390" s="3"/>
    </row>
    <row r="391" spans="2:2" ht="20.05" customHeight="1" x14ac:dyDescent="0.35">
      <c r="B391" s="3"/>
    </row>
    <row r="392" spans="2:2" ht="20.05" customHeight="1" x14ac:dyDescent="0.35">
      <c r="B392" s="3"/>
    </row>
    <row r="393" spans="2:2" ht="20.05" customHeight="1" x14ac:dyDescent="0.35">
      <c r="B393" s="3"/>
    </row>
    <row r="394" spans="2:2" ht="20.05" customHeight="1" x14ac:dyDescent="0.35">
      <c r="B394" s="3"/>
    </row>
    <row r="395" spans="2:2" ht="20.05" customHeight="1" x14ac:dyDescent="0.35">
      <c r="B395" s="3"/>
    </row>
    <row r="396" spans="2:2" ht="20.05" customHeight="1" x14ac:dyDescent="0.35">
      <c r="B396" s="3"/>
    </row>
    <row r="397" spans="2:2" ht="20.05" customHeight="1" x14ac:dyDescent="0.35">
      <c r="B397" s="3"/>
    </row>
    <row r="398" spans="2:2" ht="20.05" customHeight="1" x14ac:dyDescent="0.35">
      <c r="B398" s="3"/>
    </row>
    <row r="399" spans="2:2" ht="20.05" customHeight="1" x14ac:dyDescent="0.35">
      <c r="B399" s="3"/>
    </row>
    <row r="400" spans="2:2" ht="20.05" customHeight="1" x14ac:dyDescent="0.35">
      <c r="B400" s="3"/>
    </row>
    <row r="401" spans="2:2" ht="20.05" customHeight="1" x14ac:dyDescent="0.35">
      <c r="B401" s="3"/>
    </row>
    <row r="402" spans="2:2" ht="20.05" customHeight="1" x14ac:dyDescent="0.35">
      <c r="B402" s="3"/>
    </row>
    <row r="403" spans="2:2" ht="20.05" customHeight="1" x14ac:dyDescent="0.35">
      <c r="B403" s="3"/>
    </row>
    <row r="404" spans="2:2" ht="20.05" customHeight="1" x14ac:dyDescent="0.35">
      <c r="B404" s="3"/>
    </row>
    <row r="405" spans="2:2" ht="20.05" customHeight="1" x14ac:dyDescent="0.35">
      <c r="B405" s="3"/>
    </row>
    <row r="406" spans="2:2" ht="20.05" customHeight="1" x14ac:dyDescent="0.35">
      <c r="B406" s="3"/>
    </row>
    <row r="407" spans="2:2" ht="20.05" customHeight="1" x14ac:dyDescent="0.35">
      <c r="B407" s="3"/>
    </row>
    <row r="408" spans="2:2" ht="20.05" customHeight="1" x14ac:dyDescent="0.35">
      <c r="B408" s="3"/>
    </row>
    <row r="409" spans="2:2" ht="20.05" customHeight="1" x14ac:dyDescent="0.35">
      <c r="B409" s="3"/>
    </row>
    <row r="410" spans="2:2" ht="20.05" customHeight="1" x14ac:dyDescent="0.35">
      <c r="B410" s="3"/>
    </row>
    <row r="411" spans="2:2" ht="20.05" customHeight="1" x14ac:dyDescent="0.35">
      <c r="B411" s="3"/>
    </row>
    <row r="412" spans="2:2" ht="20.05" customHeight="1" x14ac:dyDescent="0.35">
      <c r="B412" s="3"/>
    </row>
    <row r="413" spans="2:2" ht="20.05" customHeight="1" x14ac:dyDescent="0.35">
      <c r="B413" s="3"/>
    </row>
    <row r="414" spans="2:2" ht="20.05" customHeight="1" x14ac:dyDescent="0.35">
      <c r="B414" s="3"/>
    </row>
    <row r="415" spans="2:2" ht="20.05" customHeight="1" x14ac:dyDescent="0.35">
      <c r="B415" s="3"/>
    </row>
    <row r="416" spans="2:2" ht="20.05" customHeight="1" x14ac:dyDescent="0.35">
      <c r="B416" s="3"/>
    </row>
    <row r="417" spans="2:2" ht="20.05" customHeight="1" x14ac:dyDescent="0.35">
      <c r="B417" s="3"/>
    </row>
    <row r="418" spans="2:2" ht="20.05" customHeight="1" x14ac:dyDescent="0.35">
      <c r="B418" s="3"/>
    </row>
    <row r="419" spans="2:2" ht="20.05" customHeight="1" x14ac:dyDescent="0.35">
      <c r="B419" s="3"/>
    </row>
    <row r="420" spans="2:2" ht="20.05" customHeight="1" x14ac:dyDescent="0.35">
      <c r="B420" s="3"/>
    </row>
    <row r="421" spans="2:2" ht="20.05" customHeight="1" x14ac:dyDescent="0.35">
      <c r="B421" s="3"/>
    </row>
    <row r="422" spans="2:2" ht="20.05" customHeight="1" x14ac:dyDescent="0.35">
      <c r="B422" s="3"/>
    </row>
    <row r="423" spans="2:2" ht="20.05" customHeight="1" x14ac:dyDescent="0.35">
      <c r="B423" s="3"/>
    </row>
    <row r="424" spans="2:2" ht="20.05" customHeight="1" x14ac:dyDescent="0.35">
      <c r="B424" s="3"/>
    </row>
    <row r="425" spans="2:2" ht="20.05" customHeight="1" x14ac:dyDescent="0.35">
      <c r="B425" s="3"/>
    </row>
    <row r="426" spans="2:2" ht="20.05" customHeight="1" x14ac:dyDescent="0.35">
      <c r="B426" s="3"/>
    </row>
    <row r="427" spans="2:2" ht="20.05" customHeight="1" x14ac:dyDescent="0.35">
      <c r="B427" s="3"/>
    </row>
    <row r="428" spans="2:2" ht="20.05" customHeight="1" x14ac:dyDescent="0.35">
      <c r="B428" s="3"/>
    </row>
    <row r="429" spans="2:2" ht="20.05" customHeight="1" x14ac:dyDescent="0.35">
      <c r="B429" s="3"/>
    </row>
    <row r="430" spans="2:2" ht="20.05" customHeight="1" x14ac:dyDescent="0.35">
      <c r="B430" s="3"/>
    </row>
    <row r="431" spans="2:2" ht="20.05" customHeight="1" x14ac:dyDescent="0.35">
      <c r="B431" s="3"/>
    </row>
    <row r="432" spans="2:2" ht="20.05" customHeight="1" x14ac:dyDescent="0.35">
      <c r="B432" s="3"/>
    </row>
    <row r="433" spans="2:2" ht="20.05" customHeight="1" x14ac:dyDescent="0.35">
      <c r="B433" s="3"/>
    </row>
    <row r="434" spans="2:2" ht="20.05" customHeight="1" x14ac:dyDescent="0.35">
      <c r="B434" s="3"/>
    </row>
    <row r="435" spans="2:2" ht="20.05" customHeight="1" x14ac:dyDescent="0.35">
      <c r="B435" s="3"/>
    </row>
    <row r="436" spans="2:2" ht="20.05" customHeight="1" x14ac:dyDescent="0.35">
      <c r="B436" s="3"/>
    </row>
    <row r="437" spans="2:2" ht="20.05" customHeight="1" x14ac:dyDescent="0.35">
      <c r="B437" s="3"/>
    </row>
    <row r="438" spans="2:2" ht="20.05" customHeight="1" x14ac:dyDescent="0.35">
      <c r="B438" s="3"/>
    </row>
    <row r="439" spans="2:2" ht="20.05" customHeight="1" x14ac:dyDescent="0.35">
      <c r="B439" s="3"/>
    </row>
    <row r="440" spans="2:2" ht="20.05" customHeight="1" x14ac:dyDescent="0.35">
      <c r="B440" s="3"/>
    </row>
    <row r="441" spans="2:2" ht="20.05" customHeight="1" x14ac:dyDescent="0.35">
      <c r="B441" s="3"/>
    </row>
    <row r="442" spans="2:2" ht="20.05" customHeight="1" x14ac:dyDescent="0.35">
      <c r="B442" s="3"/>
    </row>
    <row r="443" spans="2:2" ht="20.05" customHeight="1" x14ac:dyDescent="0.35">
      <c r="B443" s="3"/>
    </row>
    <row r="444" spans="2:2" ht="20.05" customHeight="1" x14ac:dyDescent="0.35">
      <c r="B444" s="3"/>
    </row>
    <row r="445" spans="2:2" ht="20.05" customHeight="1" x14ac:dyDescent="0.35">
      <c r="B445" s="3"/>
    </row>
    <row r="446" spans="2:2" ht="20.05" customHeight="1" x14ac:dyDescent="0.35">
      <c r="B446" s="3"/>
    </row>
    <row r="447" spans="2:2" ht="20.05" customHeight="1" x14ac:dyDescent="0.35">
      <c r="B447" s="3"/>
    </row>
    <row r="448" spans="2:2" ht="20.05" customHeight="1" x14ac:dyDescent="0.35">
      <c r="B448" s="3"/>
    </row>
    <row r="449" spans="2:2" ht="20.05" customHeight="1" x14ac:dyDescent="0.35">
      <c r="B449" s="3"/>
    </row>
    <row r="450" spans="2:2" ht="20.05" customHeight="1" x14ac:dyDescent="0.35">
      <c r="B450" s="3"/>
    </row>
    <row r="451" spans="2:2" ht="20.05" customHeight="1" x14ac:dyDescent="0.35">
      <c r="B451" s="3"/>
    </row>
    <row r="452" spans="2:2" ht="20.05" customHeight="1" x14ac:dyDescent="0.35">
      <c r="B452" s="3"/>
    </row>
    <row r="453" spans="2:2" ht="20.05" customHeight="1" x14ac:dyDescent="0.35">
      <c r="B453" s="3"/>
    </row>
    <row r="454" spans="2:2" ht="20.05" customHeight="1" x14ac:dyDescent="0.35">
      <c r="B454" s="3"/>
    </row>
    <row r="455" spans="2:2" ht="20.05" customHeight="1" x14ac:dyDescent="0.35">
      <c r="B455" s="3"/>
    </row>
    <row r="456" spans="2:2" ht="20.05" customHeight="1" x14ac:dyDescent="0.35">
      <c r="B456" s="3"/>
    </row>
    <row r="457" spans="2:2" ht="20.05" customHeight="1" x14ac:dyDescent="0.35">
      <c r="B457" s="3"/>
    </row>
    <row r="458" spans="2:2" ht="20.05" customHeight="1" x14ac:dyDescent="0.35">
      <c r="B458" s="3"/>
    </row>
    <row r="459" spans="2:2" ht="20.05" customHeight="1" x14ac:dyDescent="0.35">
      <c r="B459" s="3"/>
    </row>
    <row r="460" spans="2:2" ht="20.05" customHeight="1" x14ac:dyDescent="0.35">
      <c r="B460" s="3"/>
    </row>
    <row r="461" spans="2:2" ht="20.05" customHeight="1" x14ac:dyDescent="0.35">
      <c r="B461" s="3"/>
    </row>
    <row r="462" spans="2:2" ht="20.05" customHeight="1" x14ac:dyDescent="0.35">
      <c r="B462" s="3"/>
    </row>
    <row r="463" spans="2:2" ht="20.05" customHeight="1" x14ac:dyDescent="0.35">
      <c r="B463" s="3"/>
    </row>
    <row r="464" spans="2:2" ht="20.05" customHeight="1" x14ac:dyDescent="0.35">
      <c r="B464" s="3"/>
    </row>
    <row r="465" spans="2:2" ht="20.05" customHeight="1" x14ac:dyDescent="0.35">
      <c r="B465" s="3"/>
    </row>
    <row r="466" spans="2:2" ht="20.05" customHeight="1" x14ac:dyDescent="0.35">
      <c r="B466" s="3"/>
    </row>
    <row r="467" spans="2:2" ht="20.05" customHeight="1" x14ac:dyDescent="0.35">
      <c r="B467" s="3"/>
    </row>
    <row r="468" spans="2:2" ht="20.05" customHeight="1" x14ac:dyDescent="0.35">
      <c r="B468" s="3"/>
    </row>
    <row r="469" spans="2:2" ht="20.05" customHeight="1" x14ac:dyDescent="0.35">
      <c r="B469" s="3"/>
    </row>
    <row r="470" spans="2:2" ht="20.05" customHeight="1" x14ac:dyDescent="0.35">
      <c r="B470" s="3"/>
    </row>
    <row r="471" spans="2:2" ht="20.05" customHeight="1" x14ac:dyDescent="0.35">
      <c r="B471" s="3"/>
    </row>
    <row r="472" spans="2:2" ht="20.05" customHeight="1" x14ac:dyDescent="0.35">
      <c r="B472" s="3"/>
    </row>
    <row r="473" spans="2:2" ht="20.05" customHeight="1" x14ac:dyDescent="0.35">
      <c r="B473" s="3"/>
    </row>
    <row r="474" spans="2:2" ht="20.05" customHeight="1" x14ac:dyDescent="0.35">
      <c r="B474" s="3"/>
    </row>
    <row r="475" spans="2:2" ht="20.05" customHeight="1" x14ac:dyDescent="0.35">
      <c r="B475" s="3"/>
    </row>
    <row r="476" spans="2:2" ht="20.05" customHeight="1" x14ac:dyDescent="0.35">
      <c r="B476" s="3"/>
    </row>
    <row r="477" spans="2:2" ht="20.05" customHeight="1" x14ac:dyDescent="0.35">
      <c r="B477" s="3"/>
    </row>
    <row r="478" spans="2:2" ht="20.05" customHeight="1" x14ac:dyDescent="0.35">
      <c r="B478" s="3"/>
    </row>
    <row r="479" spans="2:2" ht="20.05" customHeight="1" x14ac:dyDescent="0.35">
      <c r="B479" s="3"/>
    </row>
    <row r="480" spans="2:2" ht="20.05" customHeight="1" x14ac:dyDescent="0.35">
      <c r="B480" s="3"/>
    </row>
    <row r="481" spans="2:2" ht="20.05" customHeight="1" x14ac:dyDescent="0.35">
      <c r="B481" s="3"/>
    </row>
    <row r="482" spans="2:2" ht="20.05" customHeight="1" x14ac:dyDescent="0.35">
      <c r="B482" s="3"/>
    </row>
    <row r="483" spans="2:2" ht="20.05" customHeight="1" x14ac:dyDescent="0.35">
      <c r="B483" s="3"/>
    </row>
    <row r="484" spans="2:2" ht="20.05" customHeight="1" x14ac:dyDescent="0.35">
      <c r="B484" s="3"/>
    </row>
    <row r="485" spans="2:2" ht="20.05" customHeight="1" x14ac:dyDescent="0.35">
      <c r="B485" s="3"/>
    </row>
    <row r="486" spans="2:2" ht="20.05" customHeight="1" x14ac:dyDescent="0.35">
      <c r="B486" s="3"/>
    </row>
    <row r="487" spans="2:2" ht="20.05" customHeight="1" x14ac:dyDescent="0.35">
      <c r="B487" s="3"/>
    </row>
    <row r="488" spans="2:2" ht="20.05" customHeight="1" x14ac:dyDescent="0.35">
      <c r="B488" s="3"/>
    </row>
    <row r="489" spans="2:2" ht="20.05" customHeight="1" x14ac:dyDescent="0.35">
      <c r="B489" s="3"/>
    </row>
    <row r="490" spans="2:2" ht="20.05" customHeight="1" x14ac:dyDescent="0.35">
      <c r="B490" s="3"/>
    </row>
    <row r="491" spans="2:2" ht="20.05" customHeight="1" x14ac:dyDescent="0.35">
      <c r="B491" s="3"/>
    </row>
    <row r="492" spans="2:2" ht="20.05" customHeight="1" x14ac:dyDescent="0.35">
      <c r="B492" s="3"/>
    </row>
    <row r="493" spans="2:2" ht="20.05" customHeight="1" x14ac:dyDescent="0.35">
      <c r="B493" s="3"/>
    </row>
    <row r="494" spans="2:2" ht="20.05" customHeight="1" x14ac:dyDescent="0.35">
      <c r="B494" s="3"/>
    </row>
    <row r="495" spans="2:2" ht="20.05" customHeight="1" x14ac:dyDescent="0.35">
      <c r="B495" s="3"/>
    </row>
    <row r="496" spans="2:2" ht="20.05" customHeight="1" x14ac:dyDescent="0.35">
      <c r="B496" s="3"/>
    </row>
    <row r="497" spans="2:2" ht="20.05" customHeight="1" x14ac:dyDescent="0.35">
      <c r="B497" s="3"/>
    </row>
    <row r="498" spans="2:2" ht="20.05" customHeight="1" x14ac:dyDescent="0.35">
      <c r="B498" s="3"/>
    </row>
    <row r="499" spans="2:2" ht="20.05" customHeight="1" x14ac:dyDescent="0.35">
      <c r="B499" s="3"/>
    </row>
    <row r="500" spans="2:2" ht="20.05" customHeight="1" x14ac:dyDescent="0.35">
      <c r="B500" s="3"/>
    </row>
    <row r="501" spans="2:2" ht="20.05" customHeight="1" x14ac:dyDescent="0.35">
      <c r="B501" s="3"/>
    </row>
    <row r="502" spans="2:2" ht="20.05" customHeight="1" x14ac:dyDescent="0.35">
      <c r="B502" s="3"/>
    </row>
    <row r="503" spans="2:2" ht="20.05" customHeight="1" x14ac:dyDescent="0.35">
      <c r="B503" s="3"/>
    </row>
    <row r="504" spans="2:2" ht="20.05" customHeight="1" x14ac:dyDescent="0.35">
      <c r="B504" s="3"/>
    </row>
    <row r="505" spans="2:2" ht="20.05" customHeight="1" x14ac:dyDescent="0.35">
      <c r="B505" s="3"/>
    </row>
    <row r="506" spans="2:2" ht="20.05" customHeight="1" x14ac:dyDescent="0.35">
      <c r="B506" s="3"/>
    </row>
    <row r="507" spans="2:2" ht="20.05" customHeight="1" x14ac:dyDescent="0.35">
      <c r="B507" s="3"/>
    </row>
    <row r="508" spans="2:2" ht="20.05" customHeight="1" x14ac:dyDescent="0.35">
      <c r="B508" s="3"/>
    </row>
    <row r="509" spans="2:2" ht="20.05" customHeight="1" x14ac:dyDescent="0.35">
      <c r="B509" s="3"/>
    </row>
    <row r="510" spans="2:2" ht="20.05" customHeight="1" x14ac:dyDescent="0.35">
      <c r="B510" s="3"/>
    </row>
    <row r="511" spans="2:2" ht="20.05" customHeight="1" x14ac:dyDescent="0.35">
      <c r="B511" s="3"/>
    </row>
    <row r="512" spans="2:2" ht="20.05" customHeight="1" x14ac:dyDescent="0.35">
      <c r="B512" s="3"/>
    </row>
    <row r="513" spans="2:2" ht="20.05" customHeight="1" x14ac:dyDescent="0.35">
      <c r="B513" s="3"/>
    </row>
    <row r="514" spans="2:2" ht="20.05" customHeight="1" x14ac:dyDescent="0.35">
      <c r="B514" s="3"/>
    </row>
    <row r="515" spans="2:2" ht="20.05" customHeight="1" x14ac:dyDescent="0.35">
      <c r="B515" s="3"/>
    </row>
    <row r="516" spans="2:2" ht="20.05" customHeight="1" x14ac:dyDescent="0.35">
      <c r="B516" s="3"/>
    </row>
    <row r="517" spans="2:2" ht="20.05" customHeight="1" x14ac:dyDescent="0.35">
      <c r="B517" s="3"/>
    </row>
    <row r="518" spans="2:2" ht="20.05" customHeight="1" x14ac:dyDescent="0.35">
      <c r="B518" s="3"/>
    </row>
    <row r="519" spans="2:2" ht="20.05" customHeight="1" x14ac:dyDescent="0.35">
      <c r="B519" s="3"/>
    </row>
    <row r="520" spans="2:2" ht="20.05" customHeight="1" x14ac:dyDescent="0.35">
      <c r="B520" s="3"/>
    </row>
    <row r="521" spans="2:2" ht="20.05" customHeight="1" x14ac:dyDescent="0.35">
      <c r="B521" s="3"/>
    </row>
    <row r="522" spans="2:2" ht="20.05" customHeight="1" x14ac:dyDescent="0.35">
      <c r="B522" s="3"/>
    </row>
    <row r="523" spans="2:2" ht="20.05" customHeight="1" x14ac:dyDescent="0.35">
      <c r="B523" s="3"/>
    </row>
    <row r="524" spans="2:2" ht="20.05" customHeight="1" x14ac:dyDescent="0.35">
      <c r="B524" s="3"/>
    </row>
    <row r="525" spans="2:2" ht="20.05" customHeight="1" x14ac:dyDescent="0.35">
      <c r="B525" s="3"/>
    </row>
    <row r="526" spans="2:2" ht="20.05" customHeight="1" x14ac:dyDescent="0.35">
      <c r="B526" s="3"/>
    </row>
    <row r="527" spans="2:2" ht="20.05" customHeight="1" x14ac:dyDescent="0.35">
      <c r="B527" s="3"/>
    </row>
    <row r="528" spans="2:2" ht="20.05" customHeight="1" x14ac:dyDescent="0.35">
      <c r="B528" s="3"/>
    </row>
    <row r="529" spans="2:2" ht="20.05" customHeight="1" x14ac:dyDescent="0.35">
      <c r="B529" s="3"/>
    </row>
    <row r="530" spans="2:2" ht="20.05" customHeight="1" x14ac:dyDescent="0.35">
      <c r="B530" s="3"/>
    </row>
    <row r="531" spans="2:2" ht="20.05" customHeight="1" x14ac:dyDescent="0.35">
      <c r="B531" s="3"/>
    </row>
    <row r="532" spans="2:2" ht="20.05" customHeight="1" x14ac:dyDescent="0.35">
      <c r="B532" s="3"/>
    </row>
    <row r="533" spans="2:2" ht="20.05" customHeight="1" x14ac:dyDescent="0.35">
      <c r="B533" s="3"/>
    </row>
    <row r="534" spans="2:2" ht="20.05" customHeight="1" x14ac:dyDescent="0.35">
      <c r="B534" s="3"/>
    </row>
    <row r="535" spans="2:2" ht="20.05" customHeight="1" x14ac:dyDescent="0.35">
      <c r="B535" s="3"/>
    </row>
    <row r="536" spans="2:2" ht="20.05" customHeight="1" x14ac:dyDescent="0.35">
      <c r="B536" s="3"/>
    </row>
    <row r="537" spans="2:2" ht="20.05" customHeight="1" x14ac:dyDescent="0.35">
      <c r="B537" s="3"/>
    </row>
    <row r="538" spans="2:2" ht="20.05" customHeight="1" x14ac:dyDescent="0.35">
      <c r="B538" s="3"/>
    </row>
    <row r="539" spans="2:2" ht="20.05" customHeight="1" x14ac:dyDescent="0.35">
      <c r="B539" s="3"/>
    </row>
    <row r="540" spans="2:2" ht="20.05" customHeight="1" x14ac:dyDescent="0.35">
      <c r="B540" s="3"/>
    </row>
    <row r="541" spans="2:2" ht="20.05" customHeight="1" x14ac:dyDescent="0.35">
      <c r="B541" s="3"/>
    </row>
    <row r="542" spans="2:2" ht="20.05" customHeight="1" x14ac:dyDescent="0.35">
      <c r="B542" s="3"/>
    </row>
    <row r="543" spans="2:2" ht="20.05" customHeight="1" x14ac:dyDescent="0.35">
      <c r="B543" s="3"/>
    </row>
    <row r="544" spans="2:2" ht="20.05" customHeight="1" x14ac:dyDescent="0.35">
      <c r="B544" s="3"/>
    </row>
    <row r="545" spans="2:2" ht="20.05" customHeight="1" x14ac:dyDescent="0.35">
      <c r="B545" s="3"/>
    </row>
    <row r="546" spans="2:2" ht="20.05" customHeight="1" x14ac:dyDescent="0.35">
      <c r="B546" s="3"/>
    </row>
    <row r="547" spans="2:2" ht="20.05" customHeight="1" x14ac:dyDescent="0.35">
      <c r="B547" s="3"/>
    </row>
    <row r="548" spans="2:2" ht="20.05" customHeight="1" x14ac:dyDescent="0.35">
      <c r="B548" s="3"/>
    </row>
    <row r="549" spans="2:2" ht="20.05" customHeight="1" x14ac:dyDescent="0.35">
      <c r="B549" s="3"/>
    </row>
    <row r="550" spans="2:2" ht="20.05" customHeight="1" x14ac:dyDescent="0.35">
      <c r="B550" s="3"/>
    </row>
    <row r="551" spans="2:2" ht="20.05" customHeight="1" x14ac:dyDescent="0.35">
      <c r="B551" s="3"/>
    </row>
    <row r="552" spans="2:2" ht="20.05" customHeight="1" x14ac:dyDescent="0.35">
      <c r="B552" s="3"/>
    </row>
    <row r="553" spans="2:2" ht="20.05" customHeight="1" x14ac:dyDescent="0.35">
      <c r="B553" s="3"/>
    </row>
    <row r="554" spans="2:2" ht="20.05" customHeight="1" x14ac:dyDescent="0.35">
      <c r="B554" s="3"/>
    </row>
    <row r="555" spans="2:2" ht="20.05" customHeight="1" x14ac:dyDescent="0.35">
      <c r="B555" s="3"/>
    </row>
    <row r="556" spans="2:2" ht="20.05" customHeight="1" x14ac:dyDescent="0.35">
      <c r="B556" s="3"/>
    </row>
    <row r="557" spans="2:2" ht="20.05" customHeight="1" x14ac:dyDescent="0.35">
      <c r="B557" s="3"/>
    </row>
    <row r="558" spans="2:2" ht="20.05" customHeight="1" x14ac:dyDescent="0.35">
      <c r="B558" s="3"/>
    </row>
    <row r="559" spans="2:2" ht="20.05" customHeight="1" x14ac:dyDescent="0.35">
      <c r="B559" s="3"/>
    </row>
    <row r="560" spans="2:2" ht="20.05" customHeight="1" x14ac:dyDescent="0.35">
      <c r="B560" s="3"/>
    </row>
    <row r="561" spans="2:2" ht="20.05" customHeight="1" x14ac:dyDescent="0.35">
      <c r="B561" s="3"/>
    </row>
    <row r="562" spans="2:2" ht="20.05" customHeight="1" x14ac:dyDescent="0.35">
      <c r="B562" s="3"/>
    </row>
    <row r="563" spans="2:2" ht="20.05" customHeight="1" x14ac:dyDescent="0.35">
      <c r="B563" s="3"/>
    </row>
    <row r="564" spans="2:2" ht="20.05" customHeight="1" x14ac:dyDescent="0.35">
      <c r="B564" s="3"/>
    </row>
    <row r="565" spans="2:2" ht="20.05" customHeight="1" x14ac:dyDescent="0.35">
      <c r="B565" s="3"/>
    </row>
    <row r="566" spans="2:2" ht="20.05" customHeight="1" x14ac:dyDescent="0.35">
      <c r="B566" s="3"/>
    </row>
    <row r="567" spans="2:2" ht="20.05" customHeight="1" x14ac:dyDescent="0.35">
      <c r="B567" s="3"/>
    </row>
    <row r="568" spans="2:2" ht="20.05" customHeight="1" x14ac:dyDescent="0.35">
      <c r="B568" s="3"/>
    </row>
    <row r="569" spans="2:2" ht="20.05" customHeight="1" x14ac:dyDescent="0.35">
      <c r="B569" s="3"/>
    </row>
    <row r="570" spans="2:2" ht="20.05" customHeight="1" x14ac:dyDescent="0.35">
      <c r="B570" s="3"/>
    </row>
    <row r="571" spans="2:2" ht="20.05" customHeight="1" x14ac:dyDescent="0.35">
      <c r="B571" s="3"/>
    </row>
    <row r="572" spans="2:2" ht="20.05" customHeight="1" x14ac:dyDescent="0.35">
      <c r="B572" s="3"/>
    </row>
    <row r="573" spans="2:2" ht="20.05" customHeight="1" x14ac:dyDescent="0.35">
      <c r="B573" s="3"/>
    </row>
    <row r="574" spans="2:2" ht="20.05" customHeight="1" x14ac:dyDescent="0.35">
      <c r="B574" s="3"/>
    </row>
    <row r="575" spans="2:2" ht="20.05" customHeight="1" x14ac:dyDescent="0.35">
      <c r="B575" s="3"/>
    </row>
    <row r="576" spans="2:2" ht="20.05" customHeight="1" x14ac:dyDescent="0.35">
      <c r="B576" s="3"/>
    </row>
    <row r="577" spans="2:2" ht="20.05" customHeight="1" x14ac:dyDescent="0.35">
      <c r="B577" s="3"/>
    </row>
    <row r="578" spans="2:2" ht="20.05" customHeight="1" x14ac:dyDescent="0.35">
      <c r="B578" s="3"/>
    </row>
    <row r="579" spans="2:2" ht="20.05" customHeight="1" x14ac:dyDescent="0.35">
      <c r="B579" s="3"/>
    </row>
    <row r="580" spans="2:2" ht="20.05" customHeight="1" x14ac:dyDescent="0.35">
      <c r="B580" s="3"/>
    </row>
    <row r="581" spans="2:2" ht="20.05" customHeight="1" x14ac:dyDescent="0.35">
      <c r="B581" s="3"/>
    </row>
    <row r="582" spans="2:2" ht="20.05" customHeight="1" x14ac:dyDescent="0.35">
      <c r="B582" s="3"/>
    </row>
    <row r="583" spans="2:2" ht="20.05" customHeight="1" x14ac:dyDescent="0.35">
      <c r="B583" s="3"/>
    </row>
    <row r="584" spans="2:2" ht="20.05" customHeight="1" x14ac:dyDescent="0.35">
      <c r="B584" s="3"/>
    </row>
    <row r="585" spans="2:2" ht="20.05" customHeight="1" x14ac:dyDescent="0.35">
      <c r="B585" s="3"/>
    </row>
    <row r="586" spans="2:2" ht="20.05" customHeight="1" x14ac:dyDescent="0.35">
      <c r="B586" s="3"/>
    </row>
    <row r="587" spans="2:2" ht="20.05" customHeight="1" x14ac:dyDescent="0.35">
      <c r="B587" s="3"/>
    </row>
    <row r="588" spans="2:2" ht="20.05" customHeight="1" x14ac:dyDescent="0.35">
      <c r="B588" s="3"/>
    </row>
    <row r="589" spans="2:2" ht="20.05" customHeight="1" x14ac:dyDescent="0.35">
      <c r="B589" s="3"/>
    </row>
    <row r="590" spans="2:2" ht="20.05" customHeight="1" x14ac:dyDescent="0.35">
      <c r="B590" s="3"/>
    </row>
    <row r="591" spans="2:2" ht="20.05" customHeight="1" x14ac:dyDescent="0.35">
      <c r="B591" s="3"/>
    </row>
    <row r="592" spans="2:2" ht="20.05" customHeight="1" x14ac:dyDescent="0.35">
      <c r="B592" s="3"/>
    </row>
    <row r="593" spans="2:2" ht="20.05" customHeight="1" x14ac:dyDescent="0.35">
      <c r="B593" s="3"/>
    </row>
    <row r="594" spans="2:2" ht="20.05" customHeight="1" x14ac:dyDescent="0.35">
      <c r="B594" s="3"/>
    </row>
    <row r="595" spans="2:2" ht="20.05" customHeight="1" x14ac:dyDescent="0.35">
      <c r="B595" s="3"/>
    </row>
    <row r="596" spans="2:2" ht="20.05" customHeight="1" x14ac:dyDescent="0.35">
      <c r="B596" s="3"/>
    </row>
    <row r="597" spans="2:2" ht="20.05" customHeight="1" x14ac:dyDescent="0.35">
      <c r="B597" s="3"/>
    </row>
    <row r="598" spans="2:2" ht="20.05" customHeight="1" x14ac:dyDescent="0.35">
      <c r="B598" s="3"/>
    </row>
    <row r="599" spans="2:2" ht="20.05" customHeight="1" x14ac:dyDescent="0.35">
      <c r="B599" s="3"/>
    </row>
    <row r="600" spans="2:2" ht="20.05" customHeight="1" x14ac:dyDescent="0.35">
      <c r="B600" s="3"/>
    </row>
    <row r="601" spans="2:2" ht="20.05" customHeight="1" x14ac:dyDescent="0.35">
      <c r="B601" s="3"/>
    </row>
    <row r="602" spans="2:2" ht="20.05" customHeight="1" x14ac:dyDescent="0.35">
      <c r="B602" s="3"/>
    </row>
    <row r="603" spans="2:2" ht="20.05" customHeight="1" x14ac:dyDescent="0.35">
      <c r="B603" s="3"/>
    </row>
    <row r="604" spans="2:2" ht="20.05" customHeight="1" x14ac:dyDescent="0.35">
      <c r="B604" s="3"/>
    </row>
    <row r="605" spans="2:2" ht="20.05" customHeight="1" x14ac:dyDescent="0.35">
      <c r="B605" s="3"/>
    </row>
    <row r="606" spans="2:2" ht="20.05" customHeight="1" x14ac:dyDescent="0.35">
      <c r="B606" s="3"/>
    </row>
    <row r="607" spans="2:2" ht="20.05" customHeight="1" x14ac:dyDescent="0.35">
      <c r="B607" s="3"/>
    </row>
    <row r="608" spans="2:2" ht="20.05" customHeight="1" x14ac:dyDescent="0.35">
      <c r="B608" s="3"/>
    </row>
    <row r="609" spans="2:2" ht="20.05" customHeight="1" x14ac:dyDescent="0.35">
      <c r="B609" s="3"/>
    </row>
    <row r="610" spans="2:2" ht="20.05" customHeight="1" x14ac:dyDescent="0.35">
      <c r="B610" s="3"/>
    </row>
    <row r="611" spans="2:2" ht="20.05" customHeight="1" x14ac:dyDescent="0.35">
      <c r="B611" s="3"/>
    </row>
    <row r="612" spans="2:2" ht="20.05" customHeight="1" x14ac:dyDescent="0.35">
      <c r="B612" s="3"/>
    </row>
    <row r="613" spans="2:2" ht="20.05" customHeight="1" x14ac:dyDescent="0.35">
      <c r="B613" s="3"/>
    </row>
    <row r="614" spans="2:2" ht="20.05" customHeight="1" x14ac:dyDescent="0.35">
      <c r="B614" s="3"/>
    </row>
    <row r="615" spans="2:2" ht="20.05" customHeight="1" x14ac:dyDescent="0.35">
      <c r="B615" s="3"/>
    </row>
    <row r="616" spans="2:2" ht="20.05" customHeight="1" x14ac:dyDescent="0.35">
      <c r="B616" s="3"/>
    </row>
    <row r="617" spans="2:2" ht="20.05" customHeight="1" x14ac:dyDescent="0.35">
      <c r="B617" s="3"/>
    </row>
    <row r="618" spans="2:2" ht="20.05" customHeight="1" x14ac:dyDescent="0.35">
      <c r="B618" s="3"/>
    </row>
    <row r="619" spans="2:2" ht="20.05" customHeight="1" x14ac:dyDescent="0.35">
      <c r="B619" s="3"/>
    </row>
    <row r="620" spans="2:2" ht="20.05" customHeight="1" x14ac:dyDescent="0.35">
      <c r="B620" s="3"/>
    </row>
    <row r="621" spans="2:2" ht="20.05" customHeight="1" x14ac:dyDescent="0.35">
      <c r="B621" s="3"/>
    </row>
    <row r="622" spans="2:2" ht="20.05" customHeight="1" x14ac:dyDescent="0.35">
      <c r="B622" s="3"/>
    </row>
    <row r="623" spans="2:2" ht="20.05" customHeight="1" x14ac:dyDescent="0.35">
      <c r="B623" s="3"/>
    </row>
    <row r="624" spans="2:2" ht="20.05" customHeight="1" x14ac:dyDescent="0.35">
      <c r="B624" s="3"/>
    </row>
    <row r="625" spans="2:2" ht="20.05" customHeight="1" x14ac:dyDescent="0.35">
      <c r="B625" s="3"/>
    </row>
    <row r="626" spans="2:2" ht="20.05" customHeight="1" x14ac:dyDescent="0.35">
      <c r="B626" s="3"/>
    </row>
    <row r="627" spans="2:2" ht="20.05" customHeight="1" x14ac:dyDescent="0.35">
      <c r="B627" s="3"/>
    </row>
    <row r="628" spans="2:2" ht="20.05" customHeight="1" x14ac:dyDescent="0.35">
      <c r="B628" s="3"/>
    </row>
    <row r="629" spans="2:2" ht="20.05" customHeight="1" x14ac:dyDescent="0.35">
      <c r="B629" s="3"/>
    </row>
    <row r="630" spans="2:2" ht="20.05" customHeight="1" x14ac:dyDescent="0.35">
      <c r="B630" s="3"/>
    </row>
    <row r="631" spans="2:2" ht="20.05" customHeight="1" x14ac:dyDescent="0.35">
      <c r="B631" s="3"/>
    </row>
    <row r="632" spans="2:2" ht="20.05" customHeight="1" x14ac:dyDescent="0.35">
      <c r="B632" s="3"/>
    </row>
    <row r="633" spans="2:2" ht="20.05" customHeight="1" x14ac:dyDescent="0.35">
      <c r="B633" s="3"/>
    </row>
    <row r="634" spans="2:2" ht="20.05" customHeight="1" x14ac:dyDescent="0.35">
      <c r="B634" s="3"/>
    </row>
    <row r="635" spans="2:2" ht="20.05" customHeight="1" x14ac:dyDescent="0.35">
      <c r="B635" s="3"/>
    </row>
    <row r="636" spans="2:2" ht="20.05" customHeight="1" x14ac:dyDescent="0.35">
      <c r="B636" s="3"/>
    </row>
    <row r="637" spans="2:2" ht="20.05" customHeight="1" x14ac:dyDescent="0.35">
      <c r="B637" s="3"/>
    </row>
    <row r="638" spans="2:2" ht="20.05" customHeight="1" x14ac:dyDescent="0.35">
      <c r="B638" s="3"/>
    </row>
    <row r="639" spans="2:2" ht="20.05" customHeight="1" x14ac:dyDescent="0.35">
      <c r="B639" s="3"/>
    </row>
    <row r="640" spans="2:2" ht="20.05" customHeight="1" x14ac:dyDescent="0.35">
      <c r="B640" s="3"/>
    </row>
    <row r="641" spans="2:2" ht="20.05" customHeight="1" x14ac:dyDescent="0.35">
      <c r="B641" s="3"/>
    </row>
    <row r="642" spans="2:2" ht="20.05" customHeight="1" x14ac:dyDescent="0.35">
      <c r="B642" s="3"/>
    </row>
    <row r="643" spans="2:2" ht="20.05" customHeight="1" x14ac:dyDescent="0.35">
      <c r="B643" s="3"/>
    </row>
    <row r="644" spans="2:2" ht="20.05" customHeight="1" x14ac:dyDescent="0.35">
      <c r="B644" s="3"/>
    </row>
    <row r="645" spans="2:2" ht="20.05" customHeight="1" x14ac:dyDescent="0.35">
      <c r="B645" s="3"/>
    </row>
    <row r="646" spans="2:2" ht="20.05" customHeight="1" x14ac:dyDescent="0.35">
      <c r="B646" s="3"/>
    </row>
    <row r="647" spans="2:2" ht="20.05" customHeight="1" x14ac:dyDescent="0.35">
      <c r="B647" s="3"/>
    </row>
    <row r="648" spans="2:2" ht="20.05" customHeight="1" x14ac:dyDescent="0.35">
      <c r="B648" s="3"/>
    </row>
    <row r="649" spans="2:2" ht="20.05" customHeight="1" x14ac:dyDescent="0.35">
      <c r="B649" s="3"/>
    </row>
    <row r="650" spans="2:2" ht="20.05" customHeight="1" x14ac:dyDescent="0.35">
      <c r="B650" s="3"/>
    </row>
    <row r="651" spans="2:2" ht="20.05" customHeight="1" x14ac:dyDescent="0.35">
      <c r="B651" s="3"/>
    </row>
    <row r="652" spans="2:2" ht="20.05" customHeight="1" x14ac:dyDescent="0.35">
      <c r="B652" s="3"/>
    </row>
    <row r="653" spans="2:2" ht="20.05" customHeight="1" x14ac:dyDescent="0.35">
      <c r="B653" s="3"/>
    </row>
    <row r="654" spans="2:2" ht="20.05" customHeight="1" x14ac:dyDescent="0.35">
      <c r="B654" s="3"/>
    </row>
    <row r="655" spans="2:2" ht="20.05" customHeight="1" x14ac:dyDescent="0.35">
      <c r="B655" s="3"/>
    </row>
    <row r="656" spans="2:2" ht="20.05" customHeight="1" x14ac:dyDescent="0.35">
      <c r="B656" s="3"/>
    </row>
    <row r="657" spans="2:2" ht="20.05" customHeight="1" x14ac:dyDescent="0.35">
      <c r="B657" s="3"/>
    </row>
    <row r="658" spans="2:2" ht="20.05" customHeight="1" x14ac:dyDescent="0.35">
      <c r="B658" s="3"/>
    </row>
    <row r="659" spans="2:2" ht="20.05" customHeight="1" x14ac:dyDescent="0.35">
      <c r="B659" s="3"/>
    </row>
    <row r="660" spans="2:2" ht="20.05" customHeight="1" x14ac:dyDescent="0.35">
      <c r="B660" s="3"/>
    </row>
    <row r="661" spans="2:2" ht="20.05" customHeight="1" x14ac:dyDescent="0.35">
      <c r="B661" s="3"/>
    </row>
    <row r="662" spans="2:2" ht="20.05" customHeight="1" x14ac:dyDescent="0.35">
      <c r="B662" s="3"/>
    </row>
    <row r="663" spans="2:2" ht="20.05" customHeight="1" x14ac:dyDescent="0.35">
      <c r="B663" s="3"/>
    </row>
    <row r="664" spans="2:2" ht="20.05" customHeight="1" x14ac:dyDescent="0.35">
      <c r="B664" s="3"/>
    </row>
    <row r="665" spans="2:2" ht="20.05" customHeight="1" x14ac:dyDescent="0.35">
      <c r="B665" s="3"/>
    </row>
    <row r="666" spans="2:2" ht="20.05" customHeight="1" x14ac:dyDescent="0.35">
      <c r="B666" s="3"/>
    </row>
    <row r="667" spans="2:2" ht="20.05" customHeight="1" x14ac:dyDescent="0.35">
      <c r="B667" s="3"/>
    </row>
    <row r="668" spans="2:2" ht="20.05" customHeight="1" x14ac:dyDescent="0.35">
      <c r="B668" s="3"/>
    </row>
    <row r="669" spans="2:2" ht="20.05" customHeight="1" x14ac:dyDescent="0.35">
      <c r="B669" s="3"/>
    </row>
    <row r="670" spans="2:2" ht="20.05" customHeight="1" x14ac:dyDescent="0.35">
      <c r="B670" s="3"/>
    </row>
    <row r="671" spans="2:2" ht="20.05" customHeight="1" x14ac:dyDescent="0.35">
      <c r="B671" s="3"/>
    </row>
    <row r="672" spans="2:2" ht="20.05" customHeight="1" x14ac:dyDescent="0.35">
      <c r="B672" s="3"/>
    </row>
    <row r="673" spans="2:2" ht="20.05" customHeight="1" x14ac:dyDescent="0.35">
      <c r="B673" s="3"/>
    </row>
    <row r="674" spans="2:2" ht="20.05" customHeight="1" x14ac:dyDescent="0.35">
      <c r="B674" s="3"/>
    </row>
    <row r="675" spans="2:2" ht="20.05" customHeight="1" x14ac:dyDescent="0.35">
      <c r="B675" s="3"/>
    </row>
    <row r="676" spans="2:2" ht="20.05" customHeight="1" x14ac:dyDescent="0.35">
      <c r="B676" s="3"/>
    </row>
    <row r="677" spans="2:2" ht="20.05" customHeight="1" x14ac:dyDescent="0.35">
      <c r="B677" s="3"/>
    </row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FF0000"/>
  </sheetPr>
  <dimension ref="A1:C3"/>
  <sheetViews>
    <sheetView tabSelected="1" zoomScale="94" workbookViewId="0"/>
  </sheetViews>
  <sheetFormatPr defaultColWidth="8.640625" defaultRowHeight="14.15" x14ac:dyDescent="0.35"/>
  <cols>
    <col min="1" max="1" width="8.640625" style="4"/>
    <col min="2" max="2" width="48.7109375" style="4" bestFit="1" customWidth="1"/>
    <col min="3" max="3" width="39.92578125" style="4" bestFit="1" customWidth="1"/>
    <col min="4" max="16384" width="8.640625" style="4"/>
  </cols>
  <sheetData>
    <row r="1" spans="1:3" ht="15" x14ac:dyDescent="0.35">
      <c r="A1" s="1" t="s">
        <v>0</v>
      </c>
      <c r="B1" s="1"/>
      <c r="C1" s="1"/>
    </row>
    <row r="2" spans="1:3" ht="15" x14ac:dyDescent="0.35">
      <c r="A2" s="1" t="s">
        <v>1</v>
      </c>
      <c r="B2" s="1" t="s">
        <v>2</v>
      </c>
      <c r="C2" s="1" t="s">
        <v>19</v>
      </c>
    </row>
    <row r="3" spans="1:3" ht="15" x14ac:dyDescent="0.35">
      <c r="A3" s="1" t="s">
        <v>3</v>
      </c>
      <c r="B3" s="2" t="str">
        <f ca="1">CELL("filename")</f>
        <v>C:\Users\50301\Desktop\[生成器.xlsm]函数调用</v>
      </c>
      <c r="C3" s="2" t="str">
        <f ca="1">LEFT(CELL("filename"),FIND("[",CELL("filename"))-1) &amp; Arg_Path[[#This Row],[Name]]&amp; ".csv"</f>
        <v>C:\Users\50301\Desktop\导出文件.csv</v>
      </c>
    </row>
  </sheetData>
  <sheetProtection sheet="1" objects="1" selectLockedCells="1" selectUnlockedCells="1"/>
  <phoneticPr fontId="2" type="noConversion"/>
  <pageMargins left="0.7" right="0.7" top="0.75" bottom="0.75" header="0.3" footer="0.3"/>
  <pageSetup paperSize="9" orientation="portrait" horizontalDpi="4294967292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6C70F-AA2F-499D-AFB5-6E46FDE0A6E7}">
  <sheetPr codeName="Sheet4">
    <tabColor rgb="FFFF0000"/>
  </sheetPr>
  <dimension ref="A1:B100"/>
  <sheetViews>
    <sheetView zoomScale="135" workbookViewId="0">
      <selection activeCell="B102" sqref="B102"/>
    </sheetView>
  </sheetViews>
  <sheetFormatPr defaultRowHeight="14.15" x14ac:dyDescent="0.35"/>
  <cols>
    <col min="1" max="2" width="8.640625" style="4"/>
  </cols>
  <sheetData>
    <row r="1" spans="1:2" x14ac:dyDescent="0.35">
      <c r="A1" s="4" t="s">
        <v>121</v>
      </c>
      <c r="B1" s="4" t="s">
        <v>20</v>
      </c>
    </row>
    <row r="2" spans="1:2" x14ac:dyDescent="0.35">
      <c r="A2" s="4" t="s">
        <v>121</v>
      </c>
      <c r="B2" s="4" t="s">
        <v>21</v>
      </c>
    </row>
    <row r="3" spans="1:2" x14ac:dyDescent="0.35">
      <c r="A3" s="4" t="s">
        <v>120</v>
      </c>
      <c r="B3" s="4" t="s">
        <v>22</v>
      </c>
    </row>
    <row r="4" spans="1:2" x14ac:dyDescent="0.35">
      <c r="A4" s="4" t="s">
        <v>120</v>
      </c>
      <c r="B4" s="4" t="s">
        <v>23</v>
      </c>
    </row>
    <row r="5" spans="1:2" x14ac:dyDescent="0.35">
      <c r="A5" s="4" t="s">
        <v>120</v>
      </c>
      <c r="B5" s="4" t="s">
        <v>24</v>
      </c>
    </row>
    <row r="6" spans="1:2" x14ac:dyDescent="0.35">
      <c r="A6" s="4" t="s">
        <v>120</v>
      </c>
      <c r="B6" s="4" t="s">
        <v>25</v>
      </c>
    </row>
    <row r="7" spans="1:2" x14ac:dyDescent="0.35">
      <c r="A7" s="4" t="s">
        <v>120</v>
      </c>
      <c r="B7" s="4" t="s">
        <v>26</v>
      </c>
    </row>
    <row r="8" spans="1:2" x14ac:dyDescent="0.35">
      <c r="A8" s="4" t="s">
        <v>120</v>
      </c>
      <c r="B8" s="4" t="s">
        <v>27</v>
      </c>
    </row>
    <row r="9" spans="1:2" x14ac:dyDescent="0.35">
      <c r="A9" s="4" t="s">
        <v>120</v>
      </c>
      <c r="B9" s="4" t="s">
        <v>28</v>
      </c>
    </row>
    <row r="10" spans="1:2" x14ac:dyDescent="0.35">
      <c r="A10" s="4" t="s">
        <v>120</v>
      </c>
      <c r="B10" s="4" t="s">
        <v>29</v>
      </c>
    </row>
    <row r="11" spans="1:2" x14ac:dyDescent="0.35">
      <c r="A11" s="4" t="s">
        <v>120</v>
      </c>
      <c r="B11" s="4" t="s">
        <v>30</v>
      </c>
    </row>
    <row r="12" spans="1:2" x14ac:dyDescent="0.35">
      <c r="A12" s="4" t="s">
        <v>120</v>
      </c>
      <c r="B12" s="4" t="s">
        <v>31</v>
      </c>
    </row>
    <row r="13" spans="1:2" x14ac:dyDescent="0.35">
      <c r="A13" s="4" t="s">
        <v>120</v>
      </c>
      <c r="B13" s="4" t="s">
        <v>32</v>
      </c>
    </row>
    <row r="14" spans="1:2" x14ac:dyDescent="0.35">
      <c r="A14" s="4" t="s">
        <v>120</v>
      </c>
      <c r="B14" s="4" t="s">
        <v>33</v>
      </c>
    </row>
    <row r="15" spans="1:2" x14ac:dyDescent="0.35">
      <c r="A15" s="4" t="s">
        <v>120</v>
      </c>
      <c r="B15" s="4" t="s">
        <v>34</v>
      </c>
    </row>
    <row r="16" spans="1:2" x14ac:dyDescent="0.35">
      <c r="A16" s="4" t="s">
        <v>120</v>
      </c>
      <c r="B16" s="4" t="s">
        <v>35</v>
      </c>
    </row>
    <row r="17" spans="1:2" x14ac:dyDescent="0.35">
      <c r="A17" s="4" t="s">
        <v>120</v>
      </c>
      <c r="B17" s="4" t="s">
        <v>36</v>
      </c>
    </row>
    <row r="18" spans="1:2" x14ac:dyDescent="0.35">
      <c r="A18" s="4" t="s">
        <v>120</v>
      </c>
      <c r="B18" s="4" t="s">
        <v>37</v>
      </c>
    </row>
    <row r="19" spans="1:2" x14ac:dyDescent="0.35">
      <c r="A19" s="4" t="s">
        <v>120</v>
      </c>
      <c r="B19" s="4" t="s">
        <v>38</v>
      </c>
    </row>
    <row r="20" spans="1:2" x14ac:dyDescent="0.35">
      <c r="A20" s="4" t="s">
        <v>120</v>
      </c>
      <c r="B20" s="4" t="s">
        <v>39</v>
      </c>
    </row>
    <row r="21" spans="1:2" x14ac:dyDescent="0.35">
      <c r="A21" s="4" t="s">
        <v>120</v>
      </c>
      <c r="B21" s="4" t="s">
        <v>40</v>
      </c>
    </row>
    <row r="22" spans="1:2" x14ac:dyDescent="0.35">
      <c r="A22" s="4" t="s">
        <v>120</v>
      </c>
      <c r="B22" s="4" t="s">
        <v>41</v>
      </c>
    </row>
    <row r="23" spans="1:2" x14ac:dyDescent="0.35">
      <c r="A23" s="4" t="s">
        <v>120</v>
      </c>
      <c r="B23" s="4" t="s">
        <v>42</v>
      </c>
    </row>
    <row r="24" spans="1:2" x14ac:dyDescent="0.35">
      <c r="A24" s="4" t="s">
        <v>120</v>
      </c>
      <c r="B24" s="4" t="s">
        <v>43</v>
      </c>
    </row>
    <row r="25" spans="1:2" x14ac:dyDescent="0.35">
      <c r="A25" s="4" t="s">
        <v>120</v>
      </c>
      <c r="B25" s="4" t="s">
        <v>44</v>
      </c>
    </row>
    <row r="26" spans="1:2" x14ac:dyDescent="0.35">
      <c r="A26" s="4" t="s">
        <v>120</v>
      </c>
      <c r="B26" s="4" t="s">
        <v>45</v>
      </c>
    </row>
    <row r="27" spans="1:2" x14ac:dyDescent="0.35">
      <c r="A27" s="4" t="s">
        <v>120</v>
      </c>
      <c r="B27" s="4" t="s">
        <v>46</v>
      </c>
    </row>
    <row r="28" spans="1:2" x14ac:dyDescent="0.35">
      <c r="A28" s="4" t="s">
        <v>120</v>
      </c>
      <c r="B28" s="4" t="s">
        <v>47</v>
      </c>
    </row>
    <row r="29" spans="1:2" x14ac:dyDescent="0.35">
      <c r="A29" s="4" t="s">
        <v>120</v>
      </c>
      <c r="B29" s="4" t="s">
        <v>48</v>
      </c>
    </row>
    <row r="30" spans="1:2" x14ac:dyDescent="0.35">
      <c r="A30" s="4" t="s">
        <v>120</v>
      </c>
      <c r="B30" s="4" t="s">
        <v>49</v>
      </c>
    </row>
    <row r="31" spans="1:2" x14ac:dyDescent="0.35">
      <c r="A31" s="4" t="s">
        <v>120</v>
      </c>
      <c r="B31" s="4" t="s">
        <v>50</v>
      </c>
    </row>
    <row r="32" spans="1:2" x14ac:dyDescent="0.35">
      <c r="A32" s="4" t="s">
        <v>120</v>
      </c>
      <c r="B32" s="4" t="s">
        <v>51</v>
      </c>
    </row>
    <row r="33" spans="1:2" x14ac:dyDescent="0.35">
      <c r="A33" s="4" t="s">
        <v>120</v>
      </c>
      <c r="B33" s="4" t="s">
        <v>52</v>
      </c>
    </row>
    <row r="34" spans="1:2" x14ac:dyDescent="0.35">
      <c r="A34" s="4" t="s">
        <v>120</v>
      </c>
      <c r="B34" s="4" t="s">
        <v>53</v>
      </c>
    </row>
    <row r="35" spans="1:2" x14ac:dyDescent="0.35">
      <c r="A35" s="4" t="s">
        <v>120</v>
      </c>
      <c r="B35" s="4" t="s">
        <v>54</v>
      </c>
    </row>
    <row r="36" spans="1:2" x14ac:dyDescent="0.35">
      <c r="A36" s="4" t="s">
        <v>120</v>
      </c>
      <c r="B36" s="4" t="s">
        <v>55</v>
      </c>
    </row>
    <row r="37" spans="1:2" x14ac:dyDescent="0.35">
      <c r="A37" s="4" t="s">
        <v>120</v>
      </c>
      <c r="B37" s="4" t="s">
        <v>56</v>
      </c>
    </row>
    <row r="38" spans="1:2" x14ac:dyDescent="0.35">
      <c r="A38" s="4" t="s">
        <v>120</v>
      </c>
      <c r="B38" s="4" t="s">
        <v>57</v>
      </c>
    </row>
    <row r="39" spans="1:2" x14ac:dyDescent="0.35">
      <c r="A39" s="4" t="s">
        <v>120</v>
      </c>
      <c r="B39" s="4" t="s">
        <v>58</v>
      </c>
    </row>
    <row r="40" spans="1:2" x14ac:dyDescent="0.35">
      <c r="A40" s="4" t="s">
        <v>120</v>
      </c>
      <c r="B40" s="4" t="s">
        <v>59</v>
      </c>
    </row>
    <row r="41" spans="1:2" x14ac:dyDescent="0.35">
      <c r="A41" s="4" t="s">
        <v>120</v>
      </c>
      <c r="B41" s="4" t="s">
        <v>60</v>
      </c>
    </row>
    <row r="42" spans="1:2" x14ac:dyDescent="0.35">
      <c r="A42" s="4" t="s">
        <v>120</v>
      </c>
      <c r="B42" s="4" t="s">
        <v>61</v>
      </c>
    </row>
    <row r="43" spans="1:2" x14ac:dyDescent="0.35">
      <c r="A43" s="4" t="s">
        <v>120</v>
      </c>
      <c r="B43" s="4" t="s">
        <v>62</v>
      </c>
    </row>
    <row r="44" spans="1:2" x14ac:dyDescent="0.35">
      <c r="A44" s="4" t="s">
        <v>120</v>
      </c>
      <c r="B44" s="4" t="s">
        <v>63</v>
      </c>
    </row>
    <row r="45" spans="1:2" x14ac:dyDescent="0.35">
      <c r="A45" s="4" t="s">
        <v>120</v>
      </c>
      <c r="B45" s="4" t="s">
        <v>64</v>
      </c>
    </row>
    <row r="46" spans="1:2" x14ac:dyDescent="0.35">
      <c r="A46" s="4" t="s">
        <v>120</v>
      </c>
      <c r="B46" s="4" t="s">
        <v>65</v>
      </c>
    </row>
    <row r="47" spans="1:2" x14ac:dyDescent="0.35">
      <c r="A47" s="4" t="s">
        <v>120</v>
      </c>
      <c r="B47" s="4" t="s">
        <v>66</v>
      </c>
    </row>
    <row r="48" spans="1:2" x14ac:dyDescent="0.35">
      <c r="A48" s="4" t="s">
        <v>120</v>
      </c>
      <c r="B48" s="4" t="s">
        <v>67</v>
      </c>
    </row>
    <row r="49" spans="1:2" x14ac:dyDescent="0.35">
      <c r="A49" s="4" t="s">
        <v>120</v>
      </c>
      <c r="B49" s="4" t="s">
        <v>68</v>
      </c>
    </row>
    <row r="50" spans="1:2" x14ac:dyDescent="0.35">
      <c r="A50" s="4" t="s">
        <v>120</v>
      </c>
      <c r="B50" s="4" t="s">
        <v>69</v>
      </c>
    </row>
    <row r="51" spans="1:2" x14ac:dyDescent="0.35">
      <c r="A51" s="4" t="s">
        <v>120</v>
      </c>
      <c r="B51" s="4" t="s">
        <v>70</v>
      </c>
    </row>
    <row r="52" spans="1:2" x14ac:dyDescent="0.35">
      <c r="A52" s="4" t="s">
        <v>120</v>
      </c>
      <c r="B52" s="4" t="s">
        <v>71</v>
      </c>
    </row>
    <row r="53" spans="1:2" x14ac:dyDescent="0.35">
      <c r="A53" s="4" t="s">
        <v>120</v>
      </c>
      <c r="B53" s="4" t="s">
        <v>72</v>
      </c>
    </row>
    <row r="54" spans="1:2" x14ac:dyDescent="0.35">
      <c r="A54" s="4" t="s">
        <v>120</v>
      </c>
      <c r="B54" s="4" t="s">
        <v>73</v>
      </c>
    </row>
    <row r="55" spans="1:2" x14ac:dyDescent="0.35">
      <c r="A55" s="4" t="s">
        <v>120</v>
      </c>
      <c r="B55" s="4" t="s">
        <v>74</v>
      </c>
    </row>
    <row r="56" spans="1:2" x14ac:dyDescent="0.35">
      <c r="A56" s="4" t="s">
        <v>120</v>
      </c>
      <c r="B56" s="4" t="s">
        <v>75</v>
      </c>
    </row>
    <row r="57" spans="1:2" x14ac:dyDescent="0.35">
      <c r="A57" s="4" t="s">
        <v>120</v>
      </c>
      <c r="B57" s="4" t="s">
        <v>76</v>
      </c>
    </row>
    <row r="58" spans="1:2" x14ac:dyDescent="0.35">
      <c r="A58" s="4" t="s">
        <v>120</v>
      </c>
      <c r="B58" s="4" t="s">
        <v>77</v>
      </c>
    </row>
    <row r="59" spans="1:2" x14ac:dyDescent="0.35">
      <c r="A59" s="4" t="s">
        <v>120</v>
      </c>
      <c r="B59" s="4" t="s">
        <v>78</v>
      </c>
    </row>
    <row r="60" spans="1:2" x14ac:dyDescent="0.35">
      <c r="A60" s="4" t="s">
        <v>120</v>
      </c>
      <c r="B60" s="4" t="s">
        <v>79</v>
      </c>
    </row>
    <row r="61" spans="1:2" x14ac:dyDescent="0.35">
      <c r="A61" s="4" t="s">
        <v>120</v>
      </c>
      <c r="B61" s="4" t="s">
        <v>80</v>
      </c>
    </row>
    <row r="62" spans="1:2" x14ac:dyDescent="0.35">
      <c r="A62" s="4" t="s">
        <v>120</v>
      </c>
      <c r="B62" s="4" t="s">
        <v>81</v>
      </c>
    </row>
    <row r="63" spans="1:2" x14ac:dyDescent="0.35">
      <c r="A63" s="4" t="s">
        <v>120</v>
      </c>
      <c r="B63" s="4" t="s">
        <v>82</v>
      </c>
    </row>
    <row r="64" spans="1:2" x14ac:dyDescent="0.35">
      <c r="A64" s="4" t="s">
        <v>120</v>
      </c>
      <c r="B64" s="4" t="s">
        <v>83</v>
      </c>
    </row>
    <row r="65" spans="1:2" x14ac:dyDescent="0.35">
      <c r="A65" s="4" t="s">
        <v>120</v>
      </c>
      <c r="B65" s="4" t="s">
        <v>84</v>
      </c>
    </row>
    <row r="66" spans="1:2" x14ac:dyDescent="0.35">
      <c r="A66" s="4" t="s">
        <v>120</v>
      </c>
      <c r="B66" s="4" t="s">
        <v>85</v>
      </c>
    </row>
    <row r="67" spans="1:2" x14ac:dyDescent="0.35">
      <c r="A67" s="4" t="s">
        <v>120</v>
      </c>
      <c r="B67" s="4" t="s">
        <v>86</v>
      </c>
    </row>
    <row r="68" spans="1:2" x14ac:dyDescent="0.35">
      <c r="A68" s="4" t="s">
        <v>120</v>
      </c>
      <c r="B68" s="4" t="s">
        <v>87</v>
      </c>
    </row>
    <row r="69" spans="1:2" x14ac:dyDescent="0.35">
      <c r="A69" s="4" t="s">
        <v>120</v>
      </c>
      <c r="B69" s="4" t="s">
        <v>88</v>
      </c>
    </row>
    <row r="70" spans="1:2" x14ac:dyDescent="0.35">
      <c r="A70" s="4" t="s">
        <v>120</v>
      </c>
      <c r="B70" s="4" t="s">
        <v>89</v>
      </c>
    </row>
    <row r="71" spans="1:2" x14ac:dyDescent="0.35">
      <c r="A71" s="4" t="s">
        <v>120</v>
      </c>
      <c r="B71" s="4" t="s">
        <v>90</v>
      </c>
    </row>
    <row r="72" spans="1:2" x14ac:dyDescent="0.35">
      <c r="A72" s="4" t="s">
        <v>120</v>
      </c>
      <c r="B72" s="4" t="s">
        <v>91</v>
      </c>
    </row>
    <row r="73" spans="1:2" x14ac:dyDescent="0.35">
      <c r="A73" s="4" t="s">
        <v>120</v>
      </c>
      <c r="B73" s="4" t="s">
        <v>92</v>
      </c>
    </row>
    <row r="74" spans="1:2" x14ac:dyDescent="0.35">
      <c r="A74" s="4" t="s">
        <v>120</v>
      </c>
      <c r="B74" s="4" t="s">
        <v>93</v>
      </c>
    </row>
    <row r="75" spans="1:2" x14ac:dyDescent="0.35">
      <c r="A75" s="4" t="s">
        <v>120</v>
      </c>
      <c r="B75" s="4" t="s">
        <v>94</v>
      </c>
    </row>
    <row r="76" spans="1:2" x14ac:dyDescent="0.35">
      <c r="A76" s="4" t="s">
        <v>120</v>
      </c>
      <c r="B76" s="4" t="s">
        <v>95</v>
      </c>
    </row>
    <row r="77" spans="1:2" x14ac:dyDescent="0.35">
      <c r="A77" s="4" t="s">
        <v>120</v>
      </c>
      <c r="B77" s="4" t="s">
        <v>96</v>
      </c>
    </row>
    <row r="78" spans="1:2" x14ac:dyDescent="0.35">
      <c r="A78" s="4" t="s">
        <v>120</v>
      </c>
      <c r="B78" s="4" t="s">
        <v>97</v>
      </c>
    </row>
    <row r="79" spans="1:2" x14ac:dyDescent="0.35">
      <c r="A79" s="4" t="s">
        <v>120</v>
      </c>
      <c r="B79" s="4" t="s">
        <v>98</v>
      </c>
    </row>
    <row r="80" spans="1:2" x14ac:dyDescent="0.35">
      <c r="A80" s="4" t="s">
        <v>120</v>
      </c>
      <c r="B80" s="4" t="s">
        <v>99</v>
      </c>
    </row>
    <row r="81" spans="1:2" x14ac:dyDescent="0.35">
      <c r="A81" s="4" t="s">
        <v>120</v>
      </c>
      <c r="B81" s="4" t="s">
        <v>100</v>
      </c>
    </row>
    <row r="82" spans="1:2" x14ac:dyDescent="0.35">
      <c r="A82" s="4" t="s">
        <v>120</v>
      </c>
      <c r="B82" s="4" t="s">
        <v>101</v>
      </c>
    </row>
    <row r="83" spans="1:2" x14ac:dyDescent="0.35">
      <c r="A83" s="4" t="s">
        <v>120</v>
      </c>
      <c r="B83" s="4" t="s">
        <v>102</v>
      </c>
    </row>
    <row r="84" spans="1:2" x14ac:dyDescent="0.35">
      <c r="A84" s="4" t="s">
        <v>120</v>
      </c>
      <c r="B84" s="4" t="s">
        <v>103</v>
      </c>
    </row>
    <row r="85" spans="1:2" x14ac:dyDescent="0.35">
      <c r="A85" s="4" t="s">
        <v>120</v>
      </c>
      <c r="B85" s="4" t="s">
        <v>104</v>
      </c>
    </row>
    <row r="86" spans="1:2" x14ac:dyDescent="0.35">
      <c r="A86" s="4" t="s">
        <v>120</v>
      </c>
      <c r="B86" s="4" t="s">
        <v>105</v>
      </c>
    </row>
    <row r="87" spans="1:2" x14ac:dyDescent="0.35">
      <c r="A87" s="4" t="s">
        <v>120</v>
      </c>
      <c r="B87" s="4" t="s">
        <v>106</v>
      </c>
    </row>
    <row r="88" spans="1:2" x14ac:dyDescent="0.35">
      <c r="A88" s="4" t="s">
        <v>120</v>
      </c>
      <c r="B88" s="4" t="s">
        <v>107</v>
      </c>
    </row>
    <row r="89" spans="1:2" x14ac:dyDescent="0.35">
      <c r="A89" s="4" t="s">
        <v>120</v>
      </c>
      <c r="B89" s="4" t="s">
        <v>108</v>
      </c>
    </row>
    <row r="90" spans="1:2" x14ac:dyDescent="0.35">
      <c r="A90" s="4" t="s">
        <v>120</v>
      </c>
      <c r="B90" s="4" t="s">
        <v>109</v>
      </c>
    </row>
    <row r="91" spans="1:2" x14ac:dyDescent="0.35">
      <c r="A91" s="4" t="s">
        <v>120</v>
      </c>
      <c r="B91" s="4" t="s">
        <v>110</v>
      </c>
    </row>
    <row r="92" spans="1:2" x14ac:dyDescent="0.35">
      <c r="A92" s="4" t="s">
        <v>120</v>
      </c>
      <c r="B92" s="4" t="s">
        <v>111</v>
      </c>
    </row>
    <row r="93" spans="1:2" x14ac:dyDescent="0.35">
      <c r="A93" s="4" t="s">
        <v>120</v>
      </c>
      <c r="B93" s="4" t="s">
        <v>112</v>
      </c>
    </row>
    <row r="94" spans="1:2" x14ac:dyDescent="0.35">
      <c r="A94" s="4" t="s">
        <v>120</v>
      </c>
      <c r="B94" s="4" t="s">
        <v>113</v>
      </c>
    </row>
    <row r="95" spans="1:2" x14ac:dyDescent="0.35">
      <c r="A95" s="4" t="s">
        <v>120</v>
      </c>
      <c r="B95" s="4" t="s">
        <v>114</v>
      </c>
    </row>
    <row r="96" spans="1:2" x14ac:dyDescent="0.35">
      <c r="A96" s="4" t="s">
        <v>120</v>
      </c>
      <c r="B96" s="4" t="s">
        <v>115</v>
      </c>
    </row>
    <row r="97" spans="1:2" x14ac:dyDescent="0.35">
      <c r="A97" s="4" t="s">
        <v>120</v>
      </c>
      <c r="B97" s="4" t="s">
        <v>116</v>
      </c>
    </row>
    <row r="98" spans="1:2" x14ac:dyDescent="0.35">
      <c r="A98" s="4" t="s">
        <v>120</v>
      </c>
      <c r="B98" s="4" t="s">
        <v>117</v>
      </c>
    </row>
    <row r="99" spans="1:2" x14ac:dyDescent="0.35">
      <c r="A99" s="4" t="s">
        <v>120</v>
      </c>
      <c r="B99" s="4" t="s">
        <v>118</v>
      </c>
    </row>
    <row r="100" spans="1:2" x14ac:dyDescent="0.35">
      <c r="A100" s="4" t="s">
        <v>120</v>
      </c>
      <c r="B100" s="4" t="s">
        <v>119</v>
      </c>
    </row>
  </sheetData>
  <sheetProtection insertColumns="0" insertRows="0" deleteColumns="0" deleteRows="0"/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5141A-0791-4F0E-B530-C53206796449}">
  <sheetPr codeName="Sheet1">
    <tabColor rgb="FFFF0000"/>
  </sheetPr>
  <dimension ref="A1:G43"/>
  <sheetViews>
    <sheetView workbookViewId="0">
      <selection activeCell="D7" sqref="D7"/>
    </sheetView>
  </sheetViews>
  <sheetFormatPr defaultRowHeight="14.15" x14ac:dyDescent="0.35"/>
  <cols>
    <col min="1" max="1" width="47.140625" bestFit="1" customWidth="1"/>
    <col min="2" max="2" width="16.42578125" bestFit="1" customWidth="1"/>
    <col min="3" max="3" width="14.42578125" bestFit="1" customWidth="1"/>
    <col min="4" max="4" width="10.78515625" bestFit="1" customWidth="1"/>
    <col min="5" max="5" width="19.85546875" bestFit="1" customWidth="1"/>
    <col min="6" max="6" width="14" bestFit="1" customWidth="1"/>
    <col min="7" max="7" width="14.78515625" bestFit="1" customWidth="1"/>
  </cols>
  <sheetData>
    <row r="1" spans="1:7" x14ac:dyDescent="0.35">
      <c r="A1" t="s">
        <v>4</v>
      </c>
      <c r="B1" t="s">
        <v>5</v>
      </c>
      <c r="C1" t="s">
        <v>6</v>
      </c>
      <c r="D1" t="s">
        <v>7</v>
      </c>
      <c r="E1" t="s">
        <v>8</v>
      </c>
      <c r="F1" t="s">
        <v>122</v>
      </c>
      <c r="G1" t="s">
        <v>9</v>
      </c>
    </row>
    <row r="2" spans="1:7" x14ac:dyDescent="0.35">
      <c r="A2" s="3" t="s">
        <v>123</v>
      </c>
      <c r="B2" s="3" t="s">
        <v>10</v>
      </c>
      <c r="C2" s="3" t="s">
        <v>10</v>
      </c>
      <c r="D2" s="3" t="s">
        <v>10</v>
      </c>
      <c r="E2" s="3" t="s">
        <v>10</v>
      </c>
      <c r="F2" s="3" t="s">
        <v>10</v>
      </c>
      <c r="G2" s="3" t="s">
        <v>10</v>
      </c>
    </row>
    <row r="3" spans="1:7" x14ac:dyDescent="0.35">
      <c r="A3" s="3" t="s">
        <v>11</v>
      </c>
      <c r="B3" s="3" t="s">
        <v>12</v>
      </c>
      <c r="C3" s="3" t="s">
        <v>13</v>
      </c>
      <c r="D3" s="3" t="s">
        <v>14</v>
      </c>
      <c r="E3" s="3" t="s">
        <v>15</v>
      </c>
      <c r="F3" s="3" t="s">
        <v>124</v>
      </c>
      <c r="G3" s="3" t="s">
        <v>16</v>
      </c>
    </row>
    <row r="4" spans="1:7" x14ac:dyDescent="0.35">
      <c r="A4" s="3" t="s">
        <v>17</v>
      </c>
      <c r="B4" s="3" t="s">
        <v>18</v>
      </c>
      <c r="C4" s="3" t="s">
        <v>125</v>
      </c>
      <c r="D4" s="3" t="s">
        <v>126</v>
      </c>
      <c r="E4" s="3" t="s">
        <v>120</v>
      </c>
      <c r="F4" s="3" t="s">
        <v>20</v>
      </c>
      <c r="G4" s="3" t="s">
        <v>127</v>
      </c>
    </row>
    <row r="5" spans="1:7" x14ac:dyDescent="0.35">
      <c r="A5" s="3" t="s">
        <v>17</v>
      </c>
      <c r="B5" s="3" t="s">
        <v>18</v>
      </c>
      <c r="C5" s="3" t="s">
        <v>125</v>
      </c>
      <c r="D5" s="3" t="s">
        <v>126</v>
      </c>
      <c r="E5" s="3" t="s">
        <v>120</v>
      </c>
      <c r="F5" s="3" t="s">
        <v>21</v>
      </c>
      <c r="G5" s="3" t="s">
        <v>128</v>
      </c>
    </row>
    <row r="6" spans="1:7" x14ac:dyDescent="0.35">
      <c r="A6" s="3" t="s">
        <v>17</v>
      </c>
      <c r="B6" s="3" t="s">
        <v>18</v>
      </c>
      <c r="C6" s="3" t="s">
        <v>125</v>
      </c>
      <c r="D6" s="3" t="s">
        <v>126</v>
      </c>
      <c r="E6" s="3" t="s">
        <v>120</v>
      </c>
      <c r="F6" s="3" t="s">
        <v>25</v>
      </c>
      <c r="G6" s="3" t="s">
        <v>129</v>
      </c>
    </row>
    <row r="7" spans="1:7" x14ac:dyDescent="0.35">
      <c r="A7" s="3" t="s">
        <v>17</v>
      </c>
      <c r="B7" s="3" t="s">
        <v>18</v>
      </c>
      <c r="C7" s="3" t="s">
        <v>125</v>
      </c>
      <c r="D7" s="3" t="s">
        <v>126</v>
      </c>
      <c r="E7" s="3" t="s">
        <v>120</v>
      </c>
      <c r="F7" s="3" t="s">
        <v>26</v>
      </c>
      <c r="G7" s="3" t="s">
        <v>130</v>
      </c>
    </row>
    <row r="8" spans="1:7" x14ac:dyDescent="0.35">
      <c r="A8" s="3" t="s">
        <v>17</v>
      </c>
      <c r="B8" s="3" t="s">
        <v>18</v>
      </c>
      <c r="C8" s="3" t="s">
        <v>125</v>
      </c>
      <c r="D8" s="3" t="s">
        <v>126</v>
      </c>
      <c r="E8" s="3" t="s">
        <v>120</v>
      </c>
      <c r="F8" s="3" t="s">
        <v>27</v>
      </c>
      <c r="G8" s="3" t="s">
        <v>131</v>
      </c>
    </row>
    <row r="9" spans="1:7" x14ac:dyDescent="0.35">
      <c r="A9" s="3" t="s">
        <v>17</v>
      </c>
      <c r="B9" s="3" t="s">
        <v>18</v>
      </c>
      <c r="C9" s="3" t="s">
        <v>125</v>
      </c>
      <c r="D9" s="3" t="s">
        <v>126</v>
      </c>
      <c r="E9" s="3" t="s">
        <v>120</v>
      </c>
      <c r="F9" s="3" t="s">
        <v>28</v>
      </c>
      <c r="G9" s="3" t="s">
        <v>132</v>
      </c>
    </row>
    <row r="10" spans="1:7" x14ac:dyDescent="0.35">
      <c r="A10" s="3" t="s">
        <v>17</v>
      </c>
      <c r="B10" s="3" t="s">
        <v>18</v>
      </c>
      <c r="C10" s="3" t="s">
        <v>125</v>
      </c>
      <c r="D10" s="3" t="s">
        <v>126</v>
      </c>
      <c r="E10" s="3" t="s">
        <v>120</v>
      </c>
      <c r="F10" s="3" t="s">
        <v>29</v>
      </c>
      <c r="G10" s="3" t="s">
        <v>133</v>
      </c>
    </row>
    <row r="11" spans="1:7" x14ac:dyDescent="0.35">
      <c r="A11" s="3" t="s">
        <v>17</v>
      </c>
      <c r="B11" s="3" t="s">
        <v>18</v>
      </c>
      <c r="C11" s="3" t="s">
        <v>125</v>
      </c>
      <c r="D11" s="3" t="s">
        <v>126</v>
      </c>
      <c r="E11" s="3" t="s">
        <v>120</v>
      </c>
      <c r="F11" s="3" t="s">
        <v>30</v>
      </c>
      <c r="G11" s="3" t="s">
        <v>134</v>
      </c>
    </row>
    <row r="12" spans="1:7" x14ac:dyDescent="0.35">
      <c r="A12" s="3" t="s">
        <v>17</v>
      </c>
      <c r="B12" s="3" t="s">
        <v>18</v>
      </c>
      <c r="C12" s="3" t="s">
        <v>125</v>
      </c>
      <c r="D12" s="3" t="s">
        <v>126</v>
      </c>
      <c r="E12" s="3" t="s">
        <v>120</v>
      </c>
      <c r="F12" s="3" t="s">
        <v>31</v>
      </c>
      <c r="G12" s="3" t="s">
        <v>135</v>
      </c>
    </row>
    <row r="13" spans="1:7" x14ac:dyDescent="0.35">
      <c r="A13" s="3" t="s">
        <v>17</v>
      </c>
      <c r="B13" s="3" t="s">
        <v>18</v>
      </c>
      <c r="C13" s="3" t="s">
        <v>125</v>
      </c>
      <c r="D13" s="3" t="s">
        <v>126</v>
      </c>
      <c r="E13" s="3" t="s">
        <v>120</v>
      </c>
      <c r="F13" s="3" t="s">
        <v>32</v>
      </c>
      <c r="G13" s="3" t="s">
        <v>136</v>
      </c>
    </row>
    <row r="14" spans="1:7" x14ac:dyDescent="0.35">
      <c r="A14" s="3" t="s">
        <v>17</v>
      </c>
      <c r="B14" s="3" t="s">
        <v>18</v>
      </c>
      <c r="C14" s="3" t="s">
        <v>125</v>
      </c>
      <c r="D14" s="3" t="s">
        <v>126</v>
      </c>
      <c r="E14" s="3" t="s">
        <v>120</v>
      </c>
      <c r="F14" s="3" t="s">
        <v>40</v>
      </c>
      <c r="G14" s="3" t="s">
        <v>137</v>
      </c>
    </row>
    <row r="15" spans="1:7" x14ac:dyDescent="0.35">
      <c r="A15" s="3" t="s">
        <v>17</v>
      </c>
      <c r="B15" s="3" t="s">
        <v>18</v>
      </c>
      <c r="C15" s="3" t="s">
        <v>125</v>
      </c>
      <c r="D15" s="3" t="s">
        <v>126</v>
      </c>
      <c r="E15" s="3" t="s">
        <v>120</v>
      </c>
      <c r="F15" s="3" t="s">
        <v>41</v>
      </c>
      <c r="G15" s="3" t="s">
        <v>138</v>
      </c>
    </row>
    <row r="16" spans="1:7" x14ac:dyDescent="0.35">
      <c r="A16" s="3" t="s">
        <v>17</v>
      </c>
      <c r="B16" s="3" t="s">
        <v>18</v>
      </c>
      <c r="C16" s="3" t="s">
        <v>125</v>
      </c>
      <c r="D16" s="3" t="s">
        <v>126</v>
      </c>
      <c r="E16" s="3" t="s">
        <v>120</v>
      </c>
      <c r="F16" s="3" t="s">
        <v>42</v>
      </c>
      <c r="G16" s="3" t="s">
        <v>135</v>
      </c>
    </row>
    <row r="17" spans="1:7" x14ac:dyDescent="0.35">
      <c r="A17" s="3" t="s">
        <v>17</v>
      </c>
      <c r="B17" s="3" t="s">
        <v>18</v>
      </c>
      <c r="C17" s="3" t="s">
        <v>125</v>
      </c>
      <c r="D17" s="3" t="s">
        <v>126</v>
      </c>
      <c r="E17" s="3" t="s">
        <v>120</v>
      </c>
      <c r="F17" s="3" t="s">
        <v>44</v>
      </c>
      <c r="G17" s="3" t="s">
        <v>139</v>
      </c>
    </row>
    <row r="18" spans="1:7" x14ac:dyDescent="0.35">
      <c r="A18" s="3" t="s">
        <v>17</v>
      </c>
      <c r="B18" s="3" t="s">
        <v>18</v>
      </c>
      <c r="C18" s="3" t="s">
        <v>125</v>
      </c>
      <c r="D18" s="3" t="s">
        <v>126</v>
      </c>
      <c r="E18" s="3" t="s">
        <v>120</v>
      </c>
      <c r="F18" s="3" t="s">
        <v>56</v>
      </c>
      <c r="G18" s="3" t="s">
        <v>140</v>
      </c>
    </row>
    <row r="19" spans="1:7" x14ac:dyDescent="0.35">
      <c r="A19" s="3" t="s">
        <v>17</v>
      </c>
      <c r="B19" s="3" t="s">
        <v>18</v>
      </c>
      <c r="C19" s="3" t="s">
        <v>125</v>
      </c>
      <c r="D19" s="3" t="s">
        <v>126</v>
      </c>
      <c r="E19" s="3" t="s">
        <v>120</v>
      </c>
      <c r="F19" s="3" t="s">
        <v>57</v>
      </c>
      <c r="G19" s="3" t="s">
        <v>141</v>
      </c>
    </row>
    <row r="20" spans="1:7" x14ac:dyDescent="0.35">
      <c r="A20" s="3" t="s">
        <v>17</v>
      </c>
      <c r="B20" s="3" t="s">
        <v>18</v>
      </c>
      <c r="C20" s="3" t="s">
        <v>125</v>
      </c>
      <c r="D20" s="3" t="s">
        <v>126</v>
      </c>
      <c r="E20" s="3" t="s">
        <v>120</v>
      </c>
      <c r="F20" s="3" t="s">
        <v>58</v>
      </c>
      <c r="G20" s="3" t="s">
        <v>142</v>
      </c>
    </row>
    <row r="21" spans="1:7" x14ac:dyDescent="0.35">
      <c r="A21" s="3" t="s">
        <v>17</v>
      </c>
      <c r="B21" s="3" t="s">
        <v>18</v>
      </c>
      <c r="C21" s="3" t="s">
        <v>125</v>
      </c>
      <c r="D21" s="3" t="s">
        <v>126</v>
      </c>
      <c r="E21" s="3" t="s">
        <v>120</v>
      </c>
      <c r="F21" s="3" t="s">
        <v>59</v>
      </c>
      <c r="G21" s="3" t="s">
        <v>143</v>
      </c>
    </row>
    <row r="22" spans="1:7" x14ac:dyDescent="0.35">
      <c r="A22" s="3" t="s">
        <v>17</v>
      </c>
      <c r="B22" s="3" t="s">
        <v>18</v>
      </c>
      <c r="C22" s="3" t="s">
        <v>125</v>
      </c>
      <c r="D22" s="3" t="s">
        <v>126</v>
      </c>
      <c r="E22" s="3" t="s">
        <v>120</v>
      </c>
      <c r="F22" s="3" t="s">
        <v>71</v>
      </c>
      <c r="G22" s="3" t="s">
        <v>144</v>
      </c>
    </row>
    <row r="23" spans="1:7" x14ac:dyDescent="0.35">
      <c r="A23" s="3" t="s">
        <v>17</v>
      </c>
      <c r="B23" s="3" t="s">
        <v>18</v>
      </c>
      <c r="C23" s="3" t="s">
        <v>125</v>
      </c>
      <c r="D23" s="3" t="s">
        <v>126</v>
      </c>
      <c r="E23" s="3" t="s">
        <v>120</v>
      </c>
      <c r="F23" s="3" t="s">
        <v>72</v>
      </c>
      <c r="G23" s="3" t="s">
        <v>145</v>
      </c>
    </row>
    <row r="24" spans="1:7" x14ac:dyDescent="0.35">
      <c r="A24" s="3" t="s">
        <v>17</v>
      </c>
      <c r="B24" s="3" t="s">
        <v>18</v>
      </c>
      <c r="C24" s="3" t="s">
        <v>125</v>
      </c>
      <c r="D24" s="3" t="s">
        <v>126</v>
      </c>
      <c r="E24" s="3" t="s">
        <v>120</v>
      </c>
      <c r="F24" s="3" t="s">
        <v>73</v>
      </c>
      <c r="G24" s="3" t="s">
        <v>146</v>
      </c>
    </row>
    <row r="25" spans="1:7" x14ac:dyDescent="0.35">
      <c r="A25" s="3" t="s">
        <v>17</v>
      </c>
      <c r="B25" s="3" t="s">
        <v>18</v>
      </c>
      <c r="C25" s="3" t="s">
        <v>125</v>
      </c>
      <c r="D25" s="3" t="s">
        <v>126</v>
      </c>
      <c r="E25" s="3" t="s">
        <v>120</v>
      </c>
      <c r="F25" s="3" t="s">
        <v>74</v>
      </c>
      <c r="G25" s="3" t="s">
        <v>147</v>
      </c>
    </row>
    <row r="26" spans="1:7" x14ac:dyDescent="0.35">
      <c r="A26" s="3" t="s">
        <v>17</v>
      </c>
      <c r="B26" s="3" t="s">
        <v>18</v>
      </c>
      <c r="C26" s="3" t="s">
        <v>125</v>
      </c>
      <c r="D26" s="3" t="s">
        <v>126</v>
      </c>
      <c r="E26" s="3" t="s">
        <v>120</v>
      </c>
      <c r="F26" s="3" t="s">
        <v>75</v>
      </c>
      <c r="G26" s="3" t="s">
        <v>148</v>
      </c>
    </row>
    <row r="27" spans="1:7" x14ac:dyDescent="0.35">
      <c r="A27" s="3" t="s">
        <v>17</v>
      </c>
      <c r="B27" s="3" t="s">
        <v>18</v>
      </c>
      <c r="C27" s="3" t="s">
        <v>125</v>
      </c>
      <c r="D27" s="3" t="s">
        <v>126</v>
      </c>
      <c r="E27" s="3" t="s">
        <v>120</v>
      </c>
      <c r="F27" s="3" t="s">
        <v>76</v>
      </c>
      <c r="G27" s="3" t="s">
        <v>149</v>
      </c>
    </row>
    <row r="28" spans="1:7" x14ac:dyDescent="0.35">
      <c r="A28" s="3" t="s">
        <v>17</v>
      </c>
      <c r="B28" s="3" t="s">
        <v>18</v>
      </c>
      <c r="C28" s="3" t="s">
        <v>125</v>
      </c>
      <c r="D28" s="3" t="s">
        <v>126</v>
      </c>
      <c r="E28" s="3" t="s">
        <v>120</v>
      </c>
      <c r="F28" s="3" t="s">
        <v>81</v>
      </c>
      <c r="G28" s="3" t="s">
        <v>149</v>
      </c>
    </row>
    <row r="29" spans="1:7" x14ac:dyDescent="0.35">
      <c r="A29" s="3" t="s">
        <v>17</v>
      </c>
      <c r="B29" s="3" t="s">
        <v>18</v>
      </c>
      <c r="C29" s="3" t="s">
        <v>125</v>
      </c>
      <c r="D29" s="3" t="s">
        <v>126</v>
      </c>
      <c r="E29" s="3" t="s">
        <v>120</v>
      </c>
      <c r="F29" s="3" t="s">
        <v>82</v>
      </c>
      <c r="G29" s="3" t="s">
        <v>150</v>
      </c>
    </row>
    <row r="30" spans="1:7" x14ac:dyDescent="0.35">
      <c r="A30" s="3" t="s">
        <v>17</v>
      </c>
      <c r="B30" s="3" t="s">
        <v>18</v>
      </c>
      <c r="C30" s="3" t="s">
        <v>125</v>
      </c>
      <c r="D30" s="3" t="s">
        <v>126</v>
      </c>
      <c r="E30" s="3" t="s">
        <v>120</v>
      </c>
      <c r="F30" s="3" t="s">
        <v>83</v>
      </c>
      <c r="G30" s="3" t="s">
        <v>151</v>
      </c>
    </row>
    <row r="31" spans="1:7" x14ac:dyDescent="0.35">
      <c r="A31" s="3" t="s">
        <v>17</v>
      </c>
      <c r="B31" s="3" t="s">
        <v>18</v>
      </c>
      <c r="C31" s="3" t="s">
        <v>125</v>
      </c>
      <c r="D31" s="3" t="s">
        <v>126</v>
      </c>
      <c r="E31" s="3" t="s">
        <v>120</v>
      </c>
      <c r="F31" s="3" t="s">
        <v>84</v>
      </c>
      <c r="G31" s="3" t="s">
        <v>152</v>
      </c>
    </row>
    <row r="32" spans="1:7" x14ac:dyDescent="0.35">
      <c r="A32" s="3" t="s">
        <v>17</v>
      </c>
      <c r="B32" s="3" t="s">
        <v>18</v>
      </c>
      <c r="C32" s="3" t="s">
        <v>125</v>
      </c>
      <c r="D32" s="3" t="s">
        <v>126</v>
      </c>
      <c r="E32" s="3" t="s">
        <v>120</v>
      </c>
      <c r="F32" s="3" t="s">
        <v>85</v>
      </c>
      <c r="G32" s="3" t="s">
        <v>153</v>
      </c>
    </row>
    <row r="33" spans="1:7" x14ac:dyDescent="0.35">
      <c r="A33" s="3" t="s">
        <v>17</v>
      </c>
      <c r="B33" s="3" t="s">
        <v>18</v>
      </c>
      <c r="C33" s="3" t="s">
        <v>125</v>
      </c>
      <c r="D33" s="3" t="s">
        <v>126</v>
      </c>
      <c r="E33" s="3" t="s">
        <v>120</v>
      </c>
      <c r="F33" s="3" t="s">
        <v>91</v>
      </c>
      <c r="G33" s="3" t="s">
        <v>154</v>
      </c>
    </row>
    <row r="34" spans="1:7" x14ac:dyDescent="0.35">
      <c r="A34" s="3" t="s">
        <v>17</v>
      </c>
      <c r="B34" s="3" t="s">
        <v>18</v>
      </c>
      <c r="C34" s="3" t="s">
        <v>125</v>
      </c>
      <c r="D34" s="3" t="s">
        <v>126</v>
      </c>
      <c r="E34" s="3" t="s">
        <v>120</v>
      </c>
      <c r="F34" s="3" t="s">
        <v>92</v>
      </c>
      <c r="G34" s="3" t="s">
        <v>155</v>
      </c>
    </row>
    <row r="35" spans="1:7" x14ac:dyDescent="0.35">
      <c r="A35" s="3" t="s">
        <v>17</v>
      </c>
      <c r="B35" s="3" t="s">
        <v>18</v>
      </c>
      <c r="C35" s="3" t="s">
        <v>125</v>
      </c>
      <c r="D35" s="3" t="s">
        <v>126</v>
      </c>
      <c r="E35" s="3" t="s">
        <v>120</v>
      </c>
      <c r="F35" s="3" t="s">
        <v>102</v>
      </c>
      <c r="G35" s="3" t="s">
        <v>154</v>
      </c>
    </row>
    <row r="36" spans="1:7" x14ac:dyDescent="0.35">
      <c r="A36" s="3" t="s">
        <v>17</v>
      </c>
      <c r="B36" s="3" t="s">
        <v>18</v>
      </c>
      <c r="C36" s="3" t="s">
        <v>125</v>
      </c>
      <c r="D36" s="3" t="s">
        <v>126</v>
      </c>
      <c r="E36" s="3" t="s">
        <v>120</v>
      </c>
      <c r="F36" s="3" t="s">
        <v>103</v>
      </c>
      <c r="G36" s="3" t="s">
        <v>156</v>
      </c>
    </row>
    <row r="37" spans="1:7" x14ac:dyDescent="0.35">
      <c r="A37" s="3" t="s">
        <v>17</v>
      </c>
      <c r="B37" s="3" t="s">
        <v>18</v>
      </c>
      <c r="C37" s="3" t="s">
        <v>125</v>
      </c>
      <c r="D37" s="3" t="s">
        <v>126</v>
      </c>
      <c r="E37" s="3" t="s">
        <v>120</v>
      </c>
      <c r="F37" s="3" t="s">
        <v>114</v>
      </c>
      <c r="G37" s="3" t="s">
        <v>156</v>
      </c>
    </row>
    <row r="38" spans="1:7" x14ac:dyDescent="0.35">
      <c r="A38" s="3" t="s">
        <v>17</v>
      </c>
      <c r="B38" s="3" t="s">
        <v>18</v>
      </c>
      <c r="C38" s="3" t="s">
        <v>125</v>
      </c>
      <c r="D38" s="3" t="s">
        <v>126</v>
      </c>
      <c r="E38" s="3" t="s">
        <v>120</v>
      </c>
      <c r="F38" s="3" t="s">
        <v>115</v>
      </c>
      <c r="G38" s="3" t="s">
        <v>156</v>
      </c>
    </row>
    <row r="39" spans="1:7" x14ac:dyDescent="0.35">
      <c r="A39" s="3" t="s">
        <v>17</v>
      </c>
      <c r="B39" s="3" t="s">
        <v>18</v>
      </c>
      <c r="C39" s="3" t="s">
        <v>125</v>
      </c>
      <c r="D39" s="3" t="s">
        <v>126</v>
      </c>
      <c r="E39" s="3" t="s">
        <v>120</v>
      </c>
      <c r="F39" s="3" t="s">
        <v>116</v>
      </c>
      <c r="G39" s="3" t="s">
        <v>157</v>
      </c>
    </row>
    <row r="40" spans="1:7" x14ac:dyDescent="0.35">
      <c r="A40" s="3" t="s">
        <v>17</v>
      </c>
      <c r="B40" s="3" t="s">
        <v>18</v>
      </c>
      <c r="C40" s="3" t="s">
        <v>125</v>
      </c>
      <c r="D40" s="3" t="s">
        <v>126</v>
      </c>
      <c r="E40" s="3" t="s">
        <v>120</v>
      </c>
      <c r="F40" s="3" t="s">
        <v>117</v>
      </c>
      <c r="G40" s="3" t="s">
        <v>158</v>
      </c>
    </row>
    <row r="41" spans="1:7" x14ac:dyDescent="0.35">
      <c r="A41" s="3" t="s">
        <v>17</v>
      </c>
      <c r="B41" s="3" t="s">
        <v>18</v>
      </c>
      <c r="C41" s="3" t="s">
        <v>125</v>
      </c>
      <c r="D41" s="3" t="s">
        <v>126</v>
      </c>
      <c r="E41" s="3" t="s">
        <v>120</v>
      </c>
      <c r="F41" s="3" t="s">
        <v>118</v>
      </c>
      <c r="G41" s="3" t="s">
        <v>159</v>
      </c>
    </row>
    <row r="42" spans="1:7" x14ac:dyDescent="0.35">
      <c r="A42" s="3" t="s">
        <v>17</v>
      </c>
      <c r="B42" s="3" t="s">
        <v>18</v>
      </c>
      <c r="C42" s="3" t="s">
        <v>125</v>
      </c>
      <c r="D42" s="3" t="s">
        <v>126</v>
      </c>
      <c r="E42" s="3" t="s">
        <v>120</v>
      </c>
      <c r="F42" s="3" t="s">
        <v>119</v>
      </c>
      <c r="G42" s="3" t="s">
        <v>160</v>
      </c>
    </row>
    <row r="43" spans="1:7" x14ac:dyDescent="0.35">
      <c r="A43" s="3" t="s">
        <v>161</v>
      </c>
      <c r="B43" s="3" t="s">
        <v>10</v>
      </c>
      <c r="C43" s="3" t="s">
        <v>10</v>
      </c>
      <c r="D43" s="3" t="s">
        <v>10</v>
      </c>
      <c r="E43" s="3" t="s">
        <v>10</v>
      </c>
      <c r="F43" s="3" t="s">
        <v>10</v>
      </c>
      <c r="G43" s="3" t="s">
        <v>10</v>
      </c>
    </row>
  </sheetData>
  <sheetProtection formatCells="0" formatColumns="0" formatRows="0" insertColumns="0" insertRows="0" insertHyperlinks="0" deleteColumns="0" deleteRows="0" sort="0" autoFilter="0" pivotTables="0"/>
  <phoneticPr fontId="2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90C9C89-1F50-4851-837D-660378CA5E3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未完成名单</vt:lpstr>
      <vt:lpstr>函数调用</vt:lpstr>
      <vt:lpstr>团员名单</vt:lpstr>
      <vt:lpstr>导出文件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李阳松</dc:creator>
  <cp:lastModifiedBy>李阳松</cp:lastModifiedBy>
  <dcterms:created xsi:type="dcterms:W3CDTF">2015-06-05T18:19:34Z</dcterms:created>
  <dcterms:modified xsi:type="dcterms:W3CDTF">2021-04-14T16:23:03Z</dcterms:modified>
</cp:coreProperties>
</file>