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05"/>
  </bookViews>
  <sheets>
    <sheet name="BMIplo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<sst xmlns="http://schemas.openxmlformats.org/spreadsheetml/2006/main" count="6" uniqueCount="6">
  <si>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BMI</t>
  </si>
  <si>
    <t>BA</t>
  </si>
  <si>
    <t>ACC</t>
  </si>
  <si>
    <t>Prec</t>
  </si>
  <si>
    <t>Sen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</si>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</sst>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BMI vs % Accuracy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strRef>
              <c:f>BMIplot!$A:$A</c:f>
              <c:strCache>
                <c:ptCount val="21"/>
                <c:pt idx="0">
                  <c:v>BMI</c:v>
                </c:pt>
                <c:pt idx="1">
                  <c:v>24.39296057</c:v>
                </c:pt>
                <c:pt idx="2">
                  <c:v>26.05131173</c:v>
                </c:pt>
                <c:pt idx="3">
                  <c:v>41.6770482</c:v>
                </c:pt>
                <c:pt idx="4">
                  <c:v>22.78876171</c:v>
                </c:pt>
                <c:pt idx="5">
                  <c:v>21.26350309</c:v>
                </c:pt>
                <c:pt idx="6">
                  <c:v>32.0087236</c:v>
                </c:pt>
                <c:pt idx="7">
                  <c:v>37.69525507</c:v>
                </c:pt>
                <c:pt idx="8">
                  <c:v>25.02965661</c:v>
                </c:pt>
                <c:pt idx="9">
                  <c:v>24.46814404</c:v>
                </c:pt>
                <c:pt idx="10">
                  <c:v>25.98572664</c:v>
                </c:pt>
                <c:pt idx="11">
                  <c:v>21.31542969</c:v>
                </c:pt>
                <c:pt idx="12">
                  <c:v>25.34246575</c:v>
                </c:pt>
                <c:pt idx="13">
                  <c:v>22.50255661</c:v>
                </c:pt>
                <c:pt idx="14">
                  <c:v>21.89041096</c:v>
                </c:pt>
                <c:pt idx="15">
                  <c:v>21.15142353</c:v>
                </c:pt>
                <c:pt idx="16">
                  <c:v>22.79155188</c:v>
                </c:pt>
                <c:pt idx="17">
                  <c:v>26.20707596</c:v>
                </c:pt>
                <c:pt idx="18">
                  <c:v>26.04887543</c:v>
                </c:pt>
                <c:pt idx="19">
                  <c:v>24.39296057</c:v>
                </c:pt>
                <c:pt idx="20">
                  <c:v>23.90510136</c:v>
                </c:pt>
              </c:strCache>
            </c:strRef>
          </c:xVal>
          <c:yVal>
            <c:numRef>
              <c:f>BMIplot!$C:$C</c:f>
              <c:numCache>
                <c:formatCode>General</c:formatCode>
                <c:ptCount val="1048576"/>
                <c:pt idx="0">
                  <c:v>0</c:v>
                </c:pt>
                <c:pt idx="1">
                  <c:v>70.370400000000004</c:v>
                </c:pt>
                <c:pt idx="2">
                  <c:v>85.148499999999999</c:v>
                </c:pt>
                <c:pt idx="3">
                  <c:v>89.473699999999994</c:v>
                </c:pt>
                <c:pt idx="4">
                  <c:v>83.6066</c:v>
                </c:pt>
                <c:pt idx="5">
                  <c:v>88.888900000000007</c:v>
                </c:pt>
                <c:pt idx="6">
                  <c:v>100</c:v>
                </c:pt>
                <c:pt idx="7">
                  <c:v>86.554599999999994</c:v>
                </c:pt>
                <c:pt idx="8">
                  <c:v>97.297300000000007</c:v>
                </c:pt>
                <c:pt idx="9">
                  <c:v>82.8125</c:v>
                </c:pt>
                <c:pt idx="10">
                  <c:v>97.701099999999997</c:v>
                </c:pt>
                <c:pt idx="11">
                  <c:v>89.855099999999993</c:v>
                </c:pt>
                <c:pt idx="12">
                  <c:v>83.6066</c:v>
                </c:pt>
                <c:pt idx="13">
                  <c:v>95.3125</c:v>
                </c:pt>
                <c:pt idx="14">
                  <c:v>98.780500000000004</c:v>
                </c:pt>
                <c:pt idx="15">
                  <c:v>92.405100000000004</c:v>
                </c:pt>
                <c:pt idx="16">
                  <c:v>99.0291</c:v>
                </c:pt>
                <c:pt idx="17">
                  <c:v>84.2697</c:v>
                </c:pt>
                <c:pt idx="18">
                  <c:v>83.75</c:v>
                </c:pt>
                <c:pt idx="19">
                  <c:v>97.826099999999997</c:v>
                </c:pt>
                <c:pt idx="20">
                  <c:v>98.333299999999994</c:v>
                </c:pt>
              </c:numCache>
            </c:numRef>
          </c:yVal>
          <c:smooth val="0"/>
        </c:ser>
        <c:ser>
          <c:idx val="2"/>
          <c:order val="1"/>
          <c:tx>
            <c:v>BMI vs % Precision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BMIplot!$A$2:$A$21</c:f>
              <c:numCache>
                <c:formatCode>General</c:formatCode>
                <c:ptCount val="20"/>
                <c:pt idx="0">
                  <c:v>24.392960570282913</c:v>
                </c:pt>
                <c:pt idx="1">
                  <c:v>26.051311728395063</c:v>
                </c:pt>
                <c:pt idx="2">
                  <c:v>41.677048204721288</c:v>
                </c:pt>
                <c:pt idx="3">
                  <c:v>22.788761706555672</c:v>
                </c:pt>
                <c:pt idx="4">
                  <c:v>21.263503086419753</c:v>
                </c:pt>
                <c:pt idx="5">
                  <c:v>32.008723599632688</c:v>
                </c:pt>
                <c:pt idx="6">
                  <c:v>37.695255067943862</c:v>
                </c:pt>
                <c:pt idx="7">
                  <c:v>25.029656607700314</c:v>
                </c:pt>
                <c:pt idx="8">
                  <c:v>24.468144044321331</c:v>
                </c:pt>
                <c:pt idx="9">
                  <c:v>25.985726643598618</c:v>
                </c:pt>
                <c:pt idx="10">
                  <c:v>21.3154296875</c:v>
                </c:pt>
                <c:pt idx="11">
                  <c:v>25.342465753424658</c:v>
                </c:pt>
                <c:pt idx="12">
                  <c:v>22.502556610664723</c:v>
                </c:pt>
                <c:pt idx="13">
                  <c:v>21.890410958904113</c:v>
                </c:pt>
                <c:pt idx="14">
                  <c:v>21.151423532375912</c:v>
                </c:pt>
                <c:pt idx="15">
                  <c:v>22.791551882460972</c:v>
                </c:pt>
                <c:pt idx="16">
                  <c:v>26.207075962539022</c:v>
                </c:pt>
                <c:pt idx="17">
                  <c:v>26.04887543252595</c:v>
                </c:pt>
                <c:pt idx="18">
                  <c:v>24.392960570282913</c:v>
                </c:pt>
                <c:pt idx="19">
                  <c:v>23.905101358877257</c:v>
                </c:pt>
              </c:numCache>
            </c:numRef>
          </c:xVal>
          <c:yVal>
            <c:numRef>
              <c:f>BMIplot!$D$2:$D$21</c:f>
              <c:numCache>
                <c:formatCode>General</c:formatCode>
                <c:ptCount val="20"/>
                <c:pt idx="0">
                  <c:v>100</c:v>
                </c:pt>
                <c:pt idx="1">
                  <c:v>52</c:v>
                </c:pt>
                <c:pt idx="2">
                  <c:v>86.363600000000005</c:v>
                </c:pt>
                <c:pt idx="3">
                  <c:v>63.636400000000002</c:v>
                </c:pt>
                <c:pt idx="4">
                  <c:v>92.857100000000003</c:v>
                </c:pt>
                <c:pt idx="5">
                  <c:v>100</c:v>
                </c:pt>
                <c:pt idx="6">
                  <c:v>59.259300000000003</c:v>
                </c:pt>
                <c:pt idx="7">
                  <c:v>88.888900000000007</c:v>
                </c:pt>
                <c:pt idx="8">
                  <c:v>93.333299999999994</c:v>
                </c:pt>
                <c:pt idx="9">
                  <c:v>90.476200000000006</c:v>
                </c:pt>
                <c:pt idx="10">
                  <c:v>87.5</c:v>
                </c:pt>
                <c:pt idx="11">
                  <c:v>85.714299999999994</c:v>
                </c:pt>
                <c:pt idx="12">
                  <c:v>85.714299999999994</c:v>
                </c:pt>
                <c:pt idx="13">
                  <c:v>95.238100000000003</c:v>
                </c:pt>
                <c:pt idx="14">
                  <c:v>90</c:v>
                </c:pt>
                <c:pt idx="15">
                  <c:v>100</c:v>
                </c:pt>
                <c:pt idx="16">
                  <c:v>73.076899999999995</c:v>
                </c:pt>
                <c:pt idx="17">
                  <c:v>66.666700000000006</c:v>
                </c:pt>
                <c:pt idx="18">
                  <c:v>93.75</c:v>
                </c:pt>
                <c:pt idx="19">
                  <c:v>95.238100000000003</c:v>
                </c:pt>
              </c:numCache>
            </c:numRef>
          </c:yVal>
          <c:smooth val="0"/>
        </c:ser>
        <c:ser>
          <c:idx val="0"/>
          <c:order val="2"/>
          <c:tx>
            <c:v>BMI vs % Balance_Acc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0"/>
            <c:dispEq val="0"/>
          </c:trendline>
          <c:xVal>
            <c:numRef>
              <c:f>BMIplot!$A$2:$A$21</c:f>
              <c:numCache>
                <c:formatCode>General</c:formatCode>
                <c:ptCount val="20"/>
                <c:pt idx="0">
                  <c:v>24.392960570282913</c:v>
                </c:pt>
                <c:pt idx="1">
                  <c:v>26.051311728395063</c:v>
                </c:pt>
                <c:pt idx="2">
                  <c:v>41.677048204721288</c:v>
                </c:pt>
                <c:pt idx="3">
                  <c:v>22.788761706555672</c:v>
                </c:pt>
                <c:pt idx="4">
                  <c:v>21.263503086419753</c:v>
                </c:pt>
                <c:pt idx="5">
                  <c:v>32.008723599632688</c:v>
                </c:pt>
                <c:pt idx="6">
                  <c:v>37.695255067943862</c:v>
                </c:pt>
                <c:pt idx="7">
                  <c:v>25.029656607700314</c:v>
                </c:pt>
                <c:pt idx="8">
                  <c:v>24.468144044321331</c:v>
                </c:pt>
                <c:pt idx="9">
                  <c:v>25.985726643598618</c:v>
                </c:pt>
                <c:pt idx="10">
                  <c:v>21.3154296875</c:v>
                </c:pt>
                <c:pt idx="11">
                  <c:v>25.342465753424658</c:v>
                </c:pt>
                <c:pt idx="12">
                  <c:v>22.502556610664723</c:v>
                </c:pt>
                <c:pt idx="13">
                  <c:v>21.890410958904113</c:v>
                </c:pt>
                <c:pt idx="14">
                  <c:v>21.151423532375912</c:v>
                </c:pt>
                <c:pt idx="15">
                  <c:v>22.791551882460972</c:v>
                </c:pt>
                <c:pt idx="16">
                  <c:v>26.207075962539022</c:v>
                </c:pt>
                <c:pt idx="17">
                  <c:v>26.04887543252595</c:v>
                </c:pt>
                <c:pt idx="18">
                  <c:v>24.392960570282913</c:v>
                </c:pt>
                <c:pt idx="19">
                  <c:v>23.905101358877257</c:v>
                </c:pt>
              </c:numCache>
            </c:numRef>
          </c:xVal>
          <c:yVal>
            <c:numRef>
              <c:f>BMIplot!$B$2:$B$21</c:f>
              <c:numCache>
                <c:formatCode>General</c:formatCode>
                <c:ptCount val="20"/>
                <c:pt idx="0">
                  <c:v>80.952399999999997</c:v>
                </c:pt>
                <c:pt idx="1">
                  <c:v>83.566199999999995</c:v>
                </c:pt>
                <c:pt idx="2">
                  <c:v>82.184399999999997</c:v>
                </c:pt>
                <c:pt idx="3">
                  <c:v>84.861099999999993</c:v>
                </c:pt>
                <c:pt idx="4">
                  <c:v>89.166700000000006</c:v>
                </c:pt>
                <c:pt idx="5">
                  <c:v>100</c:v>
                </c:pt>
                <c:pt idx="6">
                  <c:v>82.483000000000004</c:v>
                </c:pt>
                <c:pt idx="7">
                  <c:v>98.275899999999993</c:v>
                </c:pt>
                <c:pt idx="8">
                  <c:v>77.916700000000006</c:v>
                </c:pt>
                <c:pt idx="9">
                  <c:v>98.529399999999995</c:v>
                </c:pt>
                <c:pt idx="10">
                  <c:v>88.590900000000005</c:v>
                </c:pt>
                <c:pt idx="11">
                  <c:v>81.833299999999994</c:v>
                </c:pt>
                <c:pt idx="12">
                  <c:v>96.739099999999993</c:v>
                </c:pt>
                <c:pt idx="13">
                  <c:v>99.1935</c:v>
                </c:pt>
                <c:pt idx="14">
                  <c:v>89.154700000000005</c:v>
                </c:pt>
                <c:pt idx="15">
                  <c:v>97.619</c:v>
                </c:pt>
                <c:pt idx="16">
                  <c:v>80.982900000000001</c:v>
                </c:pt>
                <c:pt idx="17">
                  <c:v>66.406300000000002</c:v>
                </c:pt>
                <c:pt idx="18">
                  <c:v>96.217100000000002</c:v>
                </c:pt>
                <c:pt idx="19">
                  <c:v>98.75</c:v>
                </c:pt>
              </c:numCache>
            </c:numRef>
          </c:yVal>
          <c:smooth val="0"/>
        </c:ser>
        <c:ser>
          <c:idx val="3"/>
          <c:order val="3"/>
          <c:tx>
            <c:v>BMI vs %Sensitivity(Recall)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FF00"/>
                </a:solidFill>
              </a:ln>
            </c:spPr>
            <c:trendlineType val="linear"/>
            <c:dispRSqr val="0"/>
            <c:dispEq val="0"/>
          </c:trendline>
          <c:xVal>
            <c:numRef>
              <c:f>BMIplot!$A$2:$A$21</c:f>
              <c:numCache>
                <c:formatCode>General</c:formatCode>
                <c:ptCount val="20"/>
                <c:pt idx="0">
                  <c:v>24.392960570282913</c:v>
                </c:pt>
                <c:pt idx="1">
                  <c:v>26.051311728395063</c:v>
                </c:pt>
                <c:pt idx="2">
                  <c:v>41.677048204721288</c:v>
                </c:pt>
                <c:pt idx="3">
                  <c:v>22.788761706555672</c:v>
                </c:pt>
                <c:pt idx="4">
                  <c:v>21.263503086419753</c:v>
                </c:pt>
                <c:pt idx="5">
                  <c:v>32.008723599632688</c:v>
                </c:pt>
                <c:pt idx="6">
                  <c:v>37.695255067943862</c:v>
                </c:pt>
                <c:pt idx="7">
                  <c:v>25.029656607700314</c:v>
                </c:pt>
                <c:pt idx="8">
                  <c:v>24.468144044321331</c:v>
                </c:pt>
                <c:pt idx="9">
                  <c:v>25.985726643598618</c:v>
                </c:pt>
                <c:pt idx="10">
                  <c:v>21.3154296875</c:v>
                </c:pt>
                <c:pt idx="11">
                  <c:v>25.342465753424658</c:v>
                </c:pt>
                <c:pt idx="12">
                  <c:v>22.502556610664723</c:v>
                </c:pt>
                <c:pt idx="13">
                  <c:v>21.890410958904113</c:v>
                </c:pt>
                <c:pt idx="14">
                  <c:v>21.151423532375912</c:v>
                </c:pt>
                <c:pt idx="15">
                  <c:v>22.791551882460972</c:v>
                </c:pt>
                <c:pt idx="16">
                  <c:v>26.207075962539022</c:v>
                </c:pt>
                <c:pt idx="17">
                  <c:v>26.04887543252595</c:v>
                </c:pt>
                <c:pt idx="18">
                  <c:v>24.392960570282913</c:v>
                </c:pt>
                <c:pt idx="19">
                  <c:v>23.905101358877257</c:v>
                </c:pt>
              </c:numCache>
            </c:numRef>
          </c:xVal>
          <c:yVal>
            <c:numRef>
              <c:f>BMIplot!$E$2:$E$21</c:f>
              <c:numCache>
                <c:formatCode>General</c:formatCode>
                <c:ptCount val="20"/>
                <c:pt idx="0">
                  <c:v>61.904800000000002</c:v>
                </c:pt>
                <c:pt idx="1">
                  <c:v>81.25</c:v>
                </c:pt>
                <c:pt idx="2">
                  <c:v>67.857100000000003</c:v>
                </c:pt>
                <c:pt idx="3">
                  <c:v>87.5</c:v>
                </c:pt>
                <c:pt idx="4">
                  <c:v>86.666700000000006</c:v>
                </c:pt>
                <c:pt idx="5">
                  <c:v>100</c:v>
                </c:pt>
                <c:pt idx="6">
                  <c:v>76.1905</c:v>
                </c:pt>
                <c:pt idx="7">
                  <c:v>100</c:v>
                </c:pt>
                <c:pt idx="8">
                  <c:v>58.333300000000001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100</c:v>
                </c:pt>
                <c:pt idx="13">
                  <c:v>100</c:v>
                </c:pt>
                <c:pt idx="14">
                  <c:v>81.818200000000004</c:v>
                </c:pt>
                <c:pt idx="15">
                  <c:v>95.238100000000003</c:v>
                </c:pt>
                <c:pt idx="16">
                  <c:v>73.076899999999995</c:v>
                </c:pt>
                <c:pt idx="17">
                  <c:v>37.5</c:v>
                </c:pt>
                <c:pt idx="18">
                  <c:v>93.75</c:v>
                </c:pt>
                <c:pt idx="19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v>BMI vs % Specificity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BMIplot!$A$2:$A$21</c:f>
              <c:numCache>
                <c:formatCode>General</c:formatCode>
                <c:ptCount val="20"/>
                <c:pt idx="0">
                  <c:v>24.392960570282913</c:v>
                </c:pt>
                <c:pt idx="1">
                  <c:v>26.051311728395063</c:v>
                </c:pt>
                <c:pt idx="2">
                  <c:v>41.677048204721288</c:v>
                </c:pt>
                <c:pt idx="3">
                  <c:v>22.788761706555672</c:v>
                </c:pt>
                <c:pt idx="4">
                  <c:v>21.263503086419753</c:v>
                </c:pt>
                <c:pt idx="5">
                  <c:v>32.008723599632688</c:v>
                </c:pt>
                <c:pt idx="6">
                  <c:v>37.695255067943862</c:v>
                </c:pt>
                <c:pt idx="7">
                  <c:v>25.029656607700314</c:v>
                </c:pt>
                <c:pt idx="8">
                  <c:v>24.468144044321331</c:v>
                </c:pt>
                <c:pt idx="9">
                  <c:v>25.985726643598618</c:v>
                </c:pt>
                <c:pt idx="10">
                  <c:v>21.3154296875</c:v>
                </c:pt>
                <c:pt idx="11">
                  <c:v>25.342465753424658</c:v>
                </c:pt>
                <c:pt idx="12">
                  <c:v>22.502556610664723</c:v>
                </c:pt>
                <c:pt idx="13">
                  <c:v>21.890410958904113</c:v>
                </c:pt>
                <c:pt idx="14">
                  <c:v>21.151423532375912</c:v>
                </c:pt>
                <c:pt idx="15">
                  <c:v>22.791551882460972</c:v>
                </c:pt>
                <c:pt idx="16">
                  <c:v>26.207075962539022</c:v>
                </c:pt>
                <c:pt idx="17">
                  <c:v>26.04887543252595</c:v>
                </c:pt>
                <c:pt idx="18">
                  <c:v>24.392960570282913</c:v>
                </c:pt>
                <c:pt idx="19">
                  <c:v>23.905101358877257</c:v>
                </c:pt>
              </c:numCache>
            </c:numRef>
          </c:xVal>
          <c:yVal>
            <c:numRef>
              <c:f>BMIplot!$F$2:$F$21</c:f>
              <c:numCache>
                <c:formatCode>General</c:formatCode>
                <c:ptCount val="20"/>
                <c:pt idx="0">
                  <c:v>100</c:v>
                </c:pt>
                <c:pt idx="1">
                  <c:v>85.882400000000004</c:v>
                </c:pt>
                <c:pt idx="2">
                  <c:v>96.511600000000001</c:v>
                </c:pt>
                <c:pt idx="3">
                  <c:v>82.222200000000001</c:v>
                </c:pt>
                <c:pt idx="4">
                  <c:v>91.666700000000006</c:v>
                </c:pt>
                <c:pt idx="5">
                  <c:v>100</c:v>
                </c:pt>
                <c:pt idx="6">
                  <c:v>88.775499999999994</c:v>
                </c:pt>
                <c:pt idx="7">
                  <c:v>96.551699999999997</c:v>
                </c:pt>
                <c:pt idx="8">
                  <c:v>97.5</c:v>
                </c:pt>
                <c:pt idx="9">
                  <c:v>97.058800000000005</c:v>
                </c:pt>
                <c:pt idx="10">
                  <c:v>93.181799999999996</c:v>
                </c:pt>
                <c:pt idx="11">
                  <c:v>91.666700000000006</c:v>
                </c:pt>
                <c:pt idx="12">
                  <c:v>93.478300000000004</c:v>
                </c:pt>
                <c:pt idx="13">
                  <c:v>98.387100000000004</c:v>
                </c:pt>
                <c:pt idx="14">
                  <c:v>96.491200000000006</c:v>
                </c:pt>
                <c:pt idx="15">
                  <c:v>100</c:v>
                </c:pt>
                <c:pt idx="16">
                  <c:v>88.888900000000007</c:v>
                </c:pt>
                <c:pt idx="17">
                  <c:v>95.3125</c:v>
                </c:pt>
                <c:pt idx="18">
                  <c:v>98.684200000000004</c:v>
                </c:pt>
                <c:pt idx="19">
                  <c:v>97.5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7296"/>
        <c:axId val="71845376"/>
      </c:scatterChart>
      <c:valAx>
        <c:axId val="718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45376"/>
        <c:crosses val="autoZero"/>
        <c:crossBetween val="midCat"/>
      </c:valAx>
      <c:valAx>
        <c:axId val="718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472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76200</xdr:rowOff>
    </xdr:from>
    <xdr:to>
      <xdr:col>23</xdr:col>
      <xdr:colOff>514351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G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24.392960570282913</v>
      </c>
      <c r="B2">
        <v>80.952399999999997</v>
      </c>
      <c r="C2">
        <v>70.370400000000004</v>
      </c>
      <c r="D2">
        <v>100</v>
      </c>
      <c r="E2">
        <v>61.904800000000002</v>
      </c>
      <c r="F2">
        <v>100</v>
      </c>
    </row>
    <row r="3" spans="1:6" x14ac:dyDescent="0.25">
      <c r="A3">
        <v>26.051311728395063</v>
      </c>
      <c r="B3">
        <v>83.566199999999995</v>
      </c>
      <c r="C3">
        <v>85.148499999999999</v>
      </c>
      <c r="D3">
        <v>52</v>
      </c>
      <c r="E3">
        <v>81.25</v>
      </c>
      <c r="F3">
        <v>85.882400000000004</v>
      </c>
    </row>
    <row r="4" spans="1:6" x14ac:dyDescent="0.25">
      <c r="A4">
        <v>41.677048204721288</v>
      </c>
      <c r="B4">
        <v>82.184399999999997</v>
      </c>
      <c r="C4">
        <v>89.473699999999994</v>
      </c>
      <c r="D4">
        <v>86.363600000000005</v>
      </c>
      <c r="E4">
        <v>67.857100000000003</v>
      </c>
      <c r="F4">
        <v>96.511600000000001</v>
      </c>
    </row>
    <row r="5" spans="1:6" x14ac:dyDescent="0.25">
      <c r="A5">
        <v>22.788761706555672</v>
      </c>
      <c r="B5">
        <v>84.861099999999993</v>
      </c>
      <c r="C5">
        <v>83.6066</v>
      </c>
      <c r="D5">
        <v>63.636400000000002</v>
      </c>
      <c r="E5">
        <v>87.5</v>
      </c>
      <c r="F5">
        <v>82.222200000000001</v>
      </c>
    </row>
    <row r="6" spans="1:6" x14ac:dyDescent="0.25">
      <c r="A6">
        <v>21.263503086419753</v>
      </c>
      <c r="B6">
        <v>89.166700000000006</v>
      </c>
      <c r="C6">
        <v>88.888900000000007</v>
      </c>
      <c r="D6">
        <v>92.857100000000003</v>
      </c>
      <c r="E6">
        <v>86.666700000000006</v>
      </c>
      <c r="F6">
        <v>91.666700000000006</v>
      </c>
    </row>
    <row r="7" spans="1:6" x14ac:dyDescent="0.25">
      <c r="A7">
        <v>32.008723599632688</v>
      </c>
      <c r="B7">
        <v>100</v>
      </c>
      <c r="C7">
        <v>100</v>
      </c>
      <c r="D7">
        <v>100</v>
      </c>
      <c r="E7">
        <v>100</v>
      </c>
      <c r="F7">
        <v>100</v>
      </c>
    </row>
    <row r="8" spans="1:6" x14ac:dyDescent="0.25">
      <c r="A8">
        <v>37.695255067943862</v>
      </c>
      <c r="B8">
        <v>82.483000000000004</v>
      </c>
      <c r="C8">
        <v>86.554599999999994</v>
      </c>
      <c r="D8">
        <v>59.259300000000003</v>
      </c>
      <c r="E8">
        <v>76.1905</v>
      </c>
      <c r="F8">
        <v>88.775499999999994</v>
      </c>
    </row>
    <row r="9" spans="1:6" x14ac:dyDescent="0.25">
      <c r="A9">
        <v>25.029656607700314</v>
      </c>
      <c r="B9">
        <v>98.275899999999993</v>
      </c>
      <c r="C9">
        <v>97.297300000000007</v>
      </c>
      <c r="D9">
        <v>88.888900000000007</v>
      </c>
      <c r="E9">
        <v>100</v>
      </c>
      <c r="F9">
        <v>96.551699999999997</v>
      </c>
    </row>
    <row r="10" spans="1:6" x14ac:dyDescent="0.25">
      <c r="A10">
        <v>24.468144044321331</v>
      </c>
      <c r="B10">
        <v>77.916700000000006</v>
      </c>
      <c r="C10">
        <v>82.8125</v>
      </c>
      <c r="D10">
        <v>93.333299999999994</v>
      </c>
      <c r="E10">
        <v>58.333300000000001</v>
      </c>
      <c r="F10">
        <v>97.5</v>
      </c>
    </row>
    <row r="11" spans="1:6" x14ac:dyDescent="0.25">
      <c r="A11">
        <v>25.985726643598618</v>
      </c>
      <c r="B11">
        <v>98.529399999999995</v>
      </c>
      <c r="C11">
        <v>97.701099999999997</v>
      </c>
      <c r="D11">
        <v>90.476200000000006</v>
      </c>
      <c r="E11">
        <v>100</v>
      </c>
      <c r="F11">
        <v>97.058800000000005</v>
      </c>
    </row>
    <row r="12" spans="1:6" x14ac:dyDescent="0.25">
      <c r="A12">
        <v>21.3154296875</v>
      </c>
      <c r="B12">
        <v>88.590900000000005</v>
      </c>
      <c r="C12">
        <v>89.855099999999993</v>
      </c>
      <c r="D12">
        <v>87.5</v>
      </c>
      <c r="E12">
        <v>84</v>
      </c>
      <c r="F12">
        <v>93.181799999999996</v>
      </c>
    </row>
    <row r="13" spans="1:6" x14ac:dyDescent="0.25">
      <c r="A13">
        <v>25.342465753424658</v>
      </c>
      <c r="B13">
        <v>81.833299999999994</v>
      </c>
      <c r="C13">
        <v>83.6066</v>
      </c>
      <c r="D13">
        <v>85.714299999999994</v>
      </c>
      <c r="E13">
        <v>72</v>
      </c>
      <c r="F13">
        <v>91.666700000000006</v>
      </c>
    </row>
    <row r="14" spans="1:6" x14ac:dyDescent="0.25">
      <c r="A14">
        <v>22.502556610664723</v>
      </c>
      <c r="B14">
        <v>96.739099999999993</v>
      </c>
      <c r="C14">
        <v>95.3125</v>
      </c>
      <c r="D14">
        <v>85.714299999999994</v>
      </c>
      <c r="E14">
        <v>100</v>
      </c>
      <c r="F14">
        <v>93.478300000000004</v>
      </c>
    </row>
    <row r="15" spans="1:6" x14ac:dyDescent="0.25">
      <c r="A15">
        <v>21.890410958904113</v>
      </c>
      <c r="B15">
        <v>99.1935</v>
      </c>
      <c r="C15">
        <v>98.780500000000004</v>
      </c>
      <c r="D15">
        <v>95.238100000000003</v>
      </c>
      <c r="E15">
        <v>100</v>
      </c>
      <c r="F15">
        <v>98.387100000000004</v>
      </c>
    </row>
    <row r="16" spans="1:6" x14ac:dyDescent="0.25">
      <c r="A16">
        <v>21.151423532375912</v>
      </c>
      <c r="B16">
        <v>89.154700000000005</v>
      </c>
      <c r="C16">
        <v>92.405100000000004</v>
      </c>
      <c r="D16">
        <v>90</v>
      </c>
      <c r="E16">
        <v>81.818200000000004</v>
      </c>
      <c r="F16">
        <v>96.491200000000006</v>
      </c>
    </row>
    <row r="17" spans="1:6" x14ac:dyDescent="0.25">
      <c r="A17">
        <v>22.791551882460972</v>
      </c>
      <c r="B17">
        <v>97.619</v>
      </c>
      <c r="C17">
        <v>99.0291</v>
      </c>
      <c r="D17">
        <v>100</v>
      </c>
      <c r="E17">
        <v>95.238100000000003</v>
      </c>
      <c r="F17">
        <v>100</v>
      </c>
    </row>
    <row r="18" spans="1:6" x14ac:dyDescent="0.25">
      <c r="A18">
        <v>26.207075962539022</v>
      </c>
      <c r="B18">
        <v>80.982900000000001</v>
      </c>
      <c r="C18">
        <v>84.2697</v>
      </c>
      <c r="D18">
        <v>73.076899999999995</v>
      </c>
      <c r="E18">
        <v>73.076899999999995</v>
      </c>
      <c r="F18">
        <v>88.888900000000007</v>
      </c>
    </row>
    <row r="19" spans="1:6" x14ac:dyDescent="0.25">
      <c r="A19">
        <v>26.04887543252595</v>
      </c>
      <c r="B19" s="1">
        <v>66.406300000000002</v>
      </c>
      <c r="C19" s="1">
        <v>83.75</v>
      </c>
      <c r="D19" s="1">
        <v>66.666700000000006</v>
      </c>
      <c r="E19" s="1">
        <v>37.5</v>
      </c>
      <c r="F19" s="1">
        <v>95.3125</v>
      </c>
    </row>
    <row r="20" spans="1:6" x14ac:dyDescent="0.25">
      <c r="A20">
        <v>24.392960570282913</v>
      </c>
      <c r="B20">
        <v>96.217100000000002</v>
      </c>
      <c r="C20">
        <v>97.826099999999997</v>
      </c>
      <c r="D20">
        <v>93.75</v>
      </c>
      <c r="E20">
        <v>93.75</v>
      </c>
      <c r="F20">
        <v>98.684200000000004</v>
      </c>
    </row>
    <row r="21" spans="1:6" x14ac:dyDescent="0.25">
      <c r="A21">
        <v>23.905101358877257</v>
      </c>
      <c r="B21">
        <v>98.75</v>
      </c>
      <c r="C21">
        <v>98.333299999999994</v>
      </c>
      <c r="D21">
        <v>95.238100000000003</v>
      </c>
      <c r="E21">
        <v>100</v>
      </c>
      <c r="F21">
        <v>97.5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BMIplot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2012-02-02T08:48:12Z</dcterms:created>
  <dcterms:modified xsi:type="dcterms:W3CDTF">2012-02-02T21:35:30Z</dcterms:modified>
</cp:coreProperties>
</file>