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yang1494_purdue_edu/Documents/Attachments/2021/Perovs_dataset_paper/git_code_archive/SLME/"/>
    </mc:Choice>
  </mc:AlternateContent>
  <xr:revisionPtr revIDLastSave="2" documentId="8_{61194EC5-E639-F249-A880-03DA86348EEC}" xr6:coauthVersionLast="47" xr6:coauthVersionMax="47" xr10:uidLastSave="{D0D6D44A-E454-AC4B-A2CB-32A2AADFCCE3}"/>
  <bookViews>
    <workbookView xWindow="1060" yWindow="500" windowWidth="32540" windowHeight="20500" xr2:uid="{04FEA75F-20D7-4B44-A80F-D66AE257F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<sst xmlns="http://schemas.openxmlformats.org/spreadsheetml/2006/main" count="248" uniqueCount="248">
  <si>
    <t>formula</t>
  </si>
  <si>
    <t>KSnI_3</t>
  </si>
  <si>
    <t>RbSnI_3</t>
  </si>
  <si>
    <t>RbGe_0.875Sn_0.125I_3</t>
  </si>
  <si>
    <t>CsSnI_3</t>
  </si>
  <si>
    <t>KGeI_3</t>
  </si>
  <si>
    <t>RbGe_0.75Sn_0.125Pb_0.125I_3</t>
  </si>
  <si>
    <t>RbGeI_3</t>
  </si>
  <si>
    <t>CsGeI_3</t>
  </si>
  <si>
    <t>KSnBr_3</t>
  </si>
  <si>
    <t>CsSnBr_3</t>
  </si>
  <si>
    <t>CsSr_0.125Sn_0.875I_3</t>
  </si>
  <si>
    <t>RbSnBr_3</t>
  </si>
  <si>
    <t>K_0.375Rb_0.25Cs_0.375SnBr_3</t>
  </si>
  <si>
    <t>RbSnBr_2.625Cl_0.375</t>
  </si>
  <si>
    <t>KGeBr_3</t>
  </si>
  <si>
    <t>KCa_0.125Ge_0.875I_3</t>
  </si>
  <si>
    <t>RbGeBr_3</t>
  </si>
  <si>
    <t>KSn_0.875Pb_0.125Br_3</t>
  </si>
  <si>
    <t>CsGeBr_3</t>
  </si>
  <si>
    <t>CsBa_0.125Ge_0.875I_3</t>
  </si>
  <si>
    <t>CsSn_0.5Pb_0.5I_3</t>
  </si>
  <si>
    <t>KSr_0.375Ge_0.25Sn_0.25Pb_0.125I_3</t>
  </si>
  <si>
    <t>KSnCl_3</t>
  </si>
  <si>
    <t>KGeCl_3</t>
  </si>
  <si>
    <t>RbSnCl_3</t>
  </si>
  <si>
    <t>CsGe_0.125Sn_0.875Cl_3</t>
  </si>
  <si>
    <t>KSr_0.25Ge_0.625Pb_0.125I_3</t>
  </si>
  <si>
    <t>RbGeCl_3</t>
  </si>
  <si>
    <t>CsSnCl_3</t>
  </si>
  <si>
    <t>KCa_0.125Sr_0.25Ge_0.25Sn_0.125Pb_0.25I_3</t>
  </si>
  <si>
    <t>CsGeCl_3</t>
  </si>
  <si>
    <t>RbSr_0.125Sn_0.25Pb_0.625I_3</t>
  </si>
  <si>
    <t>RbGe_0.875Pb_0.125Cl_3</t>
  </si>
  <si>
    <t>KSr_0.125Ge_0.875Cl_3</t>
  </si>
  <si>
    <t>CsCa_0.125Ba_0.125Ge_0.25Sn_0.5Br_3</t>
  </si>
  <si>
    <t>KPbI_3</t>
  </si>
  <si>
    <t>RbPbI_3</t>
  </si>
  <si>
    <t>CsPbI_3</t>
  </si>
  <si>
    <t>KCa_0.25Sr_0.125Ge_0.25Pb_0.375I_3</t>
  </si>
  <si>
    <t>RbCa_0.25Ge_0.25Sn_0.375Pb_0.125Br_3</t>
  </si>
  <si>
    <t>RbCa_0.125Sr_0.25Sn_0.125Pb_0.5I_3</t>
  </si>
  <si>
    <t>MABa_0.25Ge_0.125Sn_0.625I_3</t>
  </si>
  <si>
    <t>RbSn_0.125Pb_0.875Br_3</t>
  </si>
  <si>
    <t>KSr_0.125Ba_0.125Ge_0.125Sn_0.125Pb_0.5Br_3</t>
  </si>
  <si>
    <t>KBa_0.25Ge_0.625Sn_0.125Cl_3</t>
  </si>
  <si>
    <t>KPbBr_3</t>
  </si>
  <si>
    <t>MAGeI_3</t>
  </si>
  <si>
    <t>RbPbBr_3</t>
  </si>
  <si>
    <t>MASnI_3</t>
  </si>
  <si>
    <t>CsPbBr_3</t>
  </si>
  <si>
    <t>MABa_0.125Sn_0.875I_3</t>
  </si>
  <si>
    <t>CsBa_0.25Pb_0.75I_3</t>
  </si>
  <si>
    <t>MAPbI_3</t>
  </si>
  <si>
    <t>MACa_0.125Sn_0.75Pb_0.125I_3</t>
  </si>
  <si>
    <t>KSr_0.125Ba_0.125Ge_0.25Sn_0.25Pb_0.25Cl_3</t>
  </si>
  <si>
    <t>CsCa_0.125Sr_0.125Ge_0.375Sn_0.25Pb_0.125Cl_3</t>
  </si>
  <si>
    <t>MACa_0.125Sr_0.125Ba_0.125Ge_0.125Pb_0.5I_3</t>
  </si>
  <si>
    <t>FAGeI_3</t>
  </si>
  <si>
    <t>FASnI_3</t>
  </si>
  <si>
    <t>K_0.125Rb_0.125MA_0.75PbI_3</t>
  </si>
  <si>
    <t>RbCa_0.375Ge_0.125Pb_0.5Br_3</t>
  </si>
  <si>
    <t>MACa_0.125Sn_0.875I_3</t>
  </si>
  <si>
    <t>K_0.25Rb_0.25Cs_0.125MA_0.375GeBr_3</t>
  </si>
  <si>
    <t>CsBa_0.5Pb_0.5I_3</t>
  </si>
  <si>
    <t>CsGe_0.125Pb_0.875Cl_3</t>
  </si>
  <si>
    <t>Rb_0.5Cs_0.125MA_0.375GeBr_3</t>
  </si>
  <si>
    <t>MABa_0.125Pb_0.875I_3</t>
  </si>
  <si>
    <t>CsBa_0.375Pb_0.625I_3</t>
  </si>
  <si>
    <t>K_0.25Rb_0.25Cs_0.125MA_0.375PbI_3</t>
  </si>
  <si>
    <t>Rb_0.375Cs_0.25MA_0.375GeBr_3</t>
  </si>
  <si>
    <t>MASr_0.25Ba_0.25Ge_0.375Sn_0.125I_3</t>
  </si>
  <si>
    <t>MAGeCl_3</t>
  </si>
  <si>
    <t>MABa_0.25Pb_0.75I_3</t>
  </si>
  <si>
    <t>RbCa_0.125Sr_0.25Ba_0.25Sn_0.25Pb_0.125I_3</t>
  </si>
  <si>
    <t>KPbCl_3</t>
  </si>
  <si>
    <t>RbPbCl_3</t>
  </si>
  <si>
    <t>CsPbCl_3</t>
  </si>
  <si>
    <t>MASnI_2.625Br_0.375</t>
  </si>
  <si>
    <t>MACa_0.375Ge_0.5Pb_0.125Br_3</t>
  </si>
  <si>
    <t>MABa_0.5Pb_0.5I_3</t>
  </si>
  <si>
    <t>MASnI_2.25Br_0.75</t>
  </si>
  <si>
    <t>MASnCl_3</t>
  </si>
  <si>
    <t>MABa_0.375Pb_0.625I_3</t>
  </si>
  <si>
    <t>RbSr_0.5Ge_0.125Sn_0.25Pb_0.125I_3</t>
  </si>
  <si>
    <t>FABa_0.25Pb_0.75I_3</t>
  </si>
  <si>
    <t>CsCa_0.25Ba_0.125Ge_0.25Pb_0.375Cl_3</t>
  </si>
  <si>
    <t>FAGeI_2.25Br_0.75</t>
  </si>
  <si>
    <t>MAPbI_1.5Br_1.5</t>
  </si>
  <si>
    <t>RbCa_0.25Sr_0.125Ge_0.125Sn_0.25Pb_0.25Cl_3</t>
  </si>
  <si>
    <t>FAGeI_1.875Br_1.125</t>
  </si>
  <si>
    <t>MAGeBr_3</t>
  </si>
  <si>
    <t>RbBa_0.5Sn_0.5I_3</t>
  </si>
  <si>
    <t>MASnI_1.875Br_1.125</t>
  </si>
  <si>
    <t>MACa_0.125Ge_0.375Sn_0.5Cl_3</t>
  </si>
  <si>
    <t>RbPbI_0.75Br_2.25</t>
  </si>
  <si>
    <t>FACa_0.125Sr_0.375Ba_0.125Sn_0.125Pb_0.25I_3</t>
  </si>
  <si>
    <t>MAPbBr_3</t>
  </si>
  <si>
    <t>CsPbI_0.75Br_2.25</t>
  </si>
  <si>
    <t>MASr_0.5Ge_0.5I_3</t>
  </si>
  <si>
    <t>FASnBr_3</t>
  </si>
  <si>
    <t>KSr_0.125Ba_0.375Ge_0.125Sn_0.125Pb_0.25Br_3</t>
  </si>
  <si>
    <t>MASrI_3</t>
  </si>
  <si>
    <t>RbSnI_1.5Br_1.5</t>
  </si>
  <si>
    <t>MABa_0.125Pb_0.875Br_3</t>
  </si>
  <si>
    <t>MACa_0.25Ba_0.375Sn_0.25Pb_0.125Br_3</t>
  </si>
  <si>
    <t>KCa_0.125Sr_0.25Ba_0.125Ge_0.5Br_3</t>
  </si>
  <si>
    <t>CsCa_0.125Ba_0.75Sn_0.125I_3</t>
  </si>
  <si>
    <t>MASnBr_3</t>
  </si>
  <si>
    <t>FAPbBr_3</t>
  </si>
  <si>
    <t>FACa_0.25Sr_0.125Sn_0.375Pb_0.25Cl_3</t>
  </si>
  <si>
    <t>K_0.25Rb_0.25Cs_0.125MA_0.375PbBr_3</t>
  </si>
  <si>
    <t>CsCa_0.125Sr_0.125Ba_0.25Ge_0.375Pb_0.125Br_3</t>
  </si>
  <si>
    <t>MACa_0.125Sn_0.5Pb_0.375Cl_3</t>
  </si>
  <si>
    <t>K_0.25Rb_0.125MA_0.625SnCl_3</t>
  </si>
  <si>
    <t>KSr_0.125Ba_0.5Sn_0.25Pb_0.125Br_3</t>
  </si>
  <si>
    <t>MAPbBr_2.25Cl_0.75</t>
  </si>
  <si>
    <t>RbSr_0.25Ba_0.25Sn_0.125Pb_0.375Br_3</t>
  </si>
  <si>
    <t>MASr_0.25Ba_0.125Ge_0.375Sn_0.25Cl_3</t>
  </si>
  <si>
    <t>CsCa_0.5Ge_0.25Sn_0.125Pb_0.125Br_3</t>
  </si>
  <si>
    <t>FACa_0.25Sr_0.125Pb_0.625Br_3</t>
  </si>
  <si>
    <t>MACa_0.125Sr_0.25Ba_0.125Sn_0.125Pb_0.375Br_3</t>
  </si>
  <si>
    <t>MACa_0.125Sr_0.5Ba_0.125Pb_0.25I_3</t>
  </si>
  <si>
    <t>FAGeBr_3</t>
  </si>
  <si>
    <t>MAPbCl_3</t>
  </si>
  <si>
    <t>FAPbBr_2.625Cl_0.375</t>
  </si>
  <si>
    <t>FACa_0.25Sr_0.125Ba_0.125Ge_0.375Pb_0.125Br_3</t>
  </si>
  <si>
    <t>RbSr_0.25Ba_0.25Ge_0.25Pb_0.25Br_3</t>
  </si>
  <si>
    <t>RbCa_0.125Ba_0.625Ge_0.125Sn_0.125Cl_3</t>
  </si>
  <si>
    <t>KCa_0.875Ge_0.125I_3</t>
  </si>
  <si>
    <t>FASnBr_1.875Cl_1.125</t>
  </si>
  <si>
    <t>MABa_0.625Pb_0.375I_3</t>
  </si>
  <si>
    <t>CsBa_0.625Pb_0.375I_3</t>
  </si>
  <si>
    <t>MASr_0.5Sn_0.5Br_3</t>
  </si>
  <si>
    <t>MACa_0.5Ba_0.125Sn_0.25Pb_0.125Br_3</t>
  </si>
  <si>
    <t>MASr_0.125Pb_0.875Cl_3</t>
  </si>
  <si>
    <t>MASnBr_2.25Cl_0.75</t>
  </si>
  <si>
    <t>KCa_0.25Sr_0.25Ba_0.125Ge_0.125Pb_0.25Br_3</t>
  </si>
  <si>
    <t>MABa_0.875Pb_0.125I_3</t>
  </si>
  <si>
    <t>KBaI_3</t>
  </si>
  <si>
    <t>RbBa_0.75Sn_0.25Cl_3</t>
  </si>
  <si>
    <t>KSr_0.625Ba_0.25Pb_0.125I_3</t>
  </si>
  <si>
    <t>KBa_0.5Pb_0.5Br_3</t>
  </si>
  <si>
    <t>KCa_0.375Sr_0.125Ba_0.125Ge_0.125Sn_0.125Pb_0.125Cl_3</t>
  </si>
  <si>
    <t>FASr_0.875Pb_0.125I_3</t>
  </si>
  <si>
    <t>MABa_0.5Ge_0.5Br_3</t>
  </si>
  <si>
    <t>CsSr_0.25Ba_0.625Sn_0.125Br_3</t>
  </si>
  <si>
    <t>FAPbBr_0.375Cl_2.625</t>
  </si>
  <si>
    <t>KSrI_3</t>
  </si>
  <si>
    <t>KSrI_1.875Br_1.125</t>
  </si>
  <si>
    <t>KCa_0.875Ba_0.125I_3</t>
  </si>
  <si>
    <t>RbBaI_3</t>
  </si>
  <si>
    <t>FAGeBr_1.875Cl_1.125</t>
  </si>
  <si>
    <t>FASr_0.125Ba_0.125Ge_0.125Sn_0.25Pb_0.375Cl_3</t>
  </si>
  <si>
    <t>RbCa_0.875Sn_0.125Br_3</t>
  </si>
  <si>
    <t>CsBa_0.875Pb_0.125I_3</t>
  </si>
  <si>
    <t>KCaI_3</t>
  </si>
  <si>
    <t>KCaI_1.875Br_1.125</t>
  </si>
  <si>
    <t>FACa_0.5Ge_0.5Br_3</t>
  </si>
  <si>
    <t>RbCa_0.375Ba_0.25Ge_0.375Cl_3</t>
  </si>
  <si>
    <t>RbCa_0.125Sr_0.875I_3</t>
  </si>
  <si>
    <t>KSrI_1.5Br_1.5</t>
  </si>
  <si>
    <t>RbSrI_3</t>
  </si>
  <si>
    <t>RbGeBr_1.125Cl_1.875</t>
    <phoneticPr fontId="0" type="noConversion"/>
  </si>
  <si>
    <t>MASnBr_0.375Cl_2.625</t>
  </si>
  <si>
    <t>K_0.125Cs_0.875BaI_3</t>
  </si>
  <si>
    <t>K_0.375Cs_0.625SrI_3</t>
  </si>
  <si>
    <t>FABa_0.5Sn_0.375Pb_0.125Cl_3</t>
  </si>
  <si>
    <t>MACa_0.25Sr_0.25Ba_0.125Pb_0.375Br_3</t>
  </si>
  <si>
    <t>RbCaI_3</t>
  </si>
  <si>
    <t>FASr_0.375Ba_0.125Pb_0.5Br_3</t>
  </si>
  <si>
    <t>CsSr_0.25Ba_0.75I_3</t>
  </si>
  <si>
    <t>FAGeCl_3</t>
  </si>
  <si>
    <t>CsBaI_3</t>
  </si>
  <si>
    <t>K_0.375Cs_0.625CaI_3</t>
  </si>
  <si>
    <t>RbCa_0.5Sr_0.25Ge_0.125Sn_0.125Cl_3</t>
  </si>
  <si>
    <t>RbCa_0.125Sr_0.5Pb_0.375Br_3</t>
  </si>
  <si>
    <t>KBa_0.875Ge_0.125Cl_3</t>
  </si>
  <si>
    <t>CsSrI_3</t>
  </si>
  <si>
    <t>KCa_0.5Ba_0.125Ge_0.375Cl_3</t>
  </si>
  <si>
    <t>K_0.375Rb_0.125MA_0.5SrI_3</t>
  </si>
  <si>
    <t>FABaI_3</t>
  </si>
  <si>
    <t>K_0.25Rb_0.125Cs_0.125MA_0.5SrI_3</t>
  </si>
  <si>
    <t>MACa_0.25Sr_0.25Ge_0.375Pb_0.125Cl_3</t>
  </si>
  <si>
    <t>KBaBr_3</t>
  </si>
  <si>
    <t>CsCaI_3</t>
  </si>
  <si>
    <t>FABaI_2.625Br_0.375</t>
  </si>
  <si>
    <t>MACaI_3</t>
  </si>
  <si>
    <t>MABaI_3</t>
  </si>
  <si>
    <t>RbCa_0.125Ba_0.875Br_3</t>
  </si>
  <si>
    <t>KCa_0.5Ba_0.5Br_3</t>
  </si>
  <si>
    <t>K_0.375Rb_0.125MA_0.5CaI_3</t>
  </si>
  <si>
    <t>KSrBr_3</t>
  </si>
  <si>
    <t>RbBaBr_3</t>
  </si>
  <si>
    <t>MABaI_1.125Br_1.875</t>
  </si>
  <si>
    <t>RbSr_0.875Ge_0.125Cl_3</t>
  </si>
  <si>
    <t>FACaI_1.5Br_1.5</t>
  </si>
  <si>
    <t>K_0.75Rb_0.25SrBr_3</t>
  </si>
  <si>
    <t>K_0.375Rb_0.125Cs_0.125FA_0.375CaI_3</t>
  </si>
  <si>
    <t>RbSrBr_3</t>
  </si>
  <si>
    <t>KCaBr_3</t>
  </si>
  <si>
    <t>CsCa_0.875Pb_0.125Br_3</t>
  </si>
  <si>
    <t>CsSr_0.125Ba_0.875Br_3</t>
  </si>
  <si>
    <t>KSrBr_1.5Cl_1.5</t>
  </si>
  <si>
    <t>CsBaBr_3</t>
  </si>
  <si>
    <t>RbCaBr_3</t>
  </si>
  <si>
    <t>RbSrBr_1.5Cl_1.5</t>
  </si>
  <si>
    <t>MACa_0.5Ba_0.125Pb_0.375Cl_3</t>
  </si>
  <si>
    <t>MASr_0.5Pb_0.5Cl_3</t>
  </si>
  <si>
    <t>MACa_0.5Pb_0.5Cl_3</t>
  </si>
  <si>
    <t>KBaCl_3</t>
  </si>
  <si>
    <t>MABaBr_3</t>
  </si>
  <si>
    <t>MA_0.625FA_0.375CaBr_3</t>
  </si>
  <si>
    <t>K_0.5Rb_0.125FA_0.375SrBr_3</t>
  </si>
  <si>
    <t>FABaBr_3</t>
  </si>
  <si>
    <t>MASrBr_3</t>
  </si>
  <si>
    <t>CsCaBr_3</t>
  </si>
  <si>
    <t>RbBaCl_3</t>
  </si>
  <si>
    <t>K_0.25Rb_0.375Cs_0.375BaCl_3</t>
  </si>
  <si>
    <t>MA_0.875FA_0.125CaBr_3</t>
  </si>
  <si>
    <t>FACaBr_3</t>
  </si>
  <si>
    <t>MACaBr_3</t>
  </si>
  <si>
    <t>KSr_0.875Ba_0.125Cl_3</t>
  </si>
  <si>
    <t>FASrBr_3</t>
  </si>
  <si>
    <t>KSrCl_3</t>
  </si>
  <si>
    <t>KCa_0.75Ba_0.25Cl_3</t>
  </si>
  <si>
    <t>FASrBr_0.375Cl_2.625</t>
  </si>
  <si>
    <t>RbSrCl_3</t>
  </si>
  <si>
    <t>MABaBr_0.375Cl_2.625</t>
  </si>
  <si>
    <t>CsBaCl_3</t>
  </si>
  <si>
    <t>KCaCl_3</t>
  </si>
  <si>
    <t>FACa_0.5Sr_0.5Cl_3</t>
  </si>
  <si>
    <t>RbCa_0.875Sr_0.125Cl_3</t>
  </si>
  <si>
    <t>FASr_0.5Ba_0.5Cl_3</t>
  </si>
  <si>
    <t>CsSrCl_3</t>
  </si>
  <si>
    <t>RbCaCl_3</t>
  </si>
  <si>
    <t>MABaCl_3</t>
  </si>
  <si>
    <t>FACaCl_3</t>
  </si>
  <si>
    <t>K_0.125Rb_0.5Cs_0.375CaCl_3</t>
  </si>
  <si>
    <t>MASrCl_3</t>
  </si>
  <si>
    <t>Rb_0.5MA_0.5CaCl_3</t>
  </si>
  <si>
    <t>K_0.25Rb_0.25MA_0.5CaCl_3</t>
  </si>
  <si>
    <t>Rb_0.375Cs_0.125MA_0.5CaCl_3</t>
  </si>
  <si>
    <t>MACaCl_3</t>
  </si>
  <si>
    <t>CsCaCl_3</t>
  </si>
  <si>
    <t>PBE_bandgap</t>
  </si>
  <si>
    <t>perovs_index</t>
  </si>
  <si>
    <t>target_bandgap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</si>
</sst>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1B37-5423-EA4D-904D-4E7C3FA4D0F5}">
  <dimension ref="A1:E245"/>
  <sheetViews>
    <sheetView tabSelected="1" workbookViewId="0">
      <selection activeCell="D2" sqref="D2"/>
    </sheetView>
  </sheetViews>
  <sheetFormatPr baseColWidth="10" defaultRowHeight="16" x14ac:dyDescent="0.2"/>
  <cols>
    <col min="2" max="2" width="49.6640625" bestFit="1" customWidth="1"/>
    <col min="3" max="3" width="12.33203125" bestFit="1" customWidth="1"/>
    <col min="4" max="4" width="34.6640625" bestFit="1" customWidth="1"/>
  </cols>
  <sheetData>
    <row r="1" spans="1:5" x14ac:dyDescent="0.2">
      <c r="A1" s="1" t="s">
        <v>246</v>
      </c>
      <c r="B1" s="1" t="s">
        <v>0</v>
      </c>
      <c r="C1" s="1" t="s">
        <v>245</v>
      </c>
      <c r="D1" s="1" t="s">
        <v>247</v>
      </c>
      <c r="E1" s="1"/>
    </row>
    <row r="2" spans="1:5" x14ac:dyDescent="0.2">
      <c r="A2" s="1">
        <v>85</v>
      </c>
      <c r="B2" s="1" t="s">
        <v>1</v>
      </c>
      <c r="C2" s="1">
        <v>0.37</v>
      </c>
      <c r="D2" s="1">
        <v>0.48649999999999899</v>
      </c>
    </row>
    <row r="3" spans="1:5" x14ac:dyDescent="0.2">
      <c r="A3" s="1">
        <v>67</v>
      </c>
      <c r="B3" s="1" t="s">
        <v>2</v>
      </c>
      <c r="C3" s="1">
        <v>0.40699999999999997</v>
      </c>
      <c r="D3" s="1">
        <v>0.52569999999999895</v>
      </c>
    </row>
    <row r="4" spans="1:5" x14ac:dyDescent="0.2">
      <c r="A4" s="1">
        <v>288</v>
      </c>
      <c r="B4" s="1" t="s">
        <v>3</v>
      </c>
      <c r="C4" s="1">
        <v>0.42799999999999999</v>
      </c>
      <c r="D4" s="1">
        <v>0.71679999999999899</v>
      </c>
    </row>
    <row r="5" spans="1:5" x14ac:dyDescent="0.2">
      <c r="A5" s="1">
        <v>15</v>
      </c>
      <c r="B5" s="1" t="s">
        <v>4</v>
      </c>
      <c r="C5" s="1">
        <v>0.48299999999999998</v>
      </c>
      <c r="D5" s="1">
        <v>0.60699999999999998</v>
      </c>
    </row>
    <row r="6" spans="1:5" x14ac:dyDescent="0.2">
      <c r="A6" s="1">
        <v>82</v>
      </c>
      <c r="B6" s="1" t="s">
        <v>5</v>
      </c>
      <c r="C6" s="1">
        <v>0.53700000000000003</v>
      </c>
      <c r="D6" s="1">
        <v>0.82949999999999902</v>
      </c>
    </row>
    <row r="7" spans="1:5" x14ac:dyDescent="0.2">
      <c r="A7" s="1">
        <v>246</v>
      </c>
      <c r="B7" s="1" t="s">
        <v>6</v>
      </c>
      <c r="C7" s="1">
        <v>0.54400000000000004</v>
      </c>
      <c r="D7" s="1">
        <v>0.72770000000000001</v>
      </c>
    </row>
    <row r="8" spans="1:5" x14ac:dyDescent="0.2">
      <c r="A8" s="1">
        <v>64</v>
      </c>
      <c r="B8" s="1" t="s">
        <v>7</v>
      </c>
      <c r="C8" s="1">
        <v>0.57999999999999996</v>
      </c>
      <c r="D8" s="1">
        <v>0.87360000000000004</v>
      </c>
    </row>
    <row r="9" spans="1:5" x14ac:dyDescent="0.2">
      <c r="A9" s="1">
        <v>12</v>
      </c>
      <c r="B9" s="1" t="s">
        <v>8</v>
      </c>
      <c r="C9" s="1">
        <v>0.63500000000000001</v>
      </c>
      <c r="D9" s="1">
        <v>0.92909999999999904</v>
      </c>
    </row>
    <row r="10" spans="1:5" x14ac:dyDescent="0.2">
      <c r="A10" s="1">
        <v>86</v>
      </c>
      <c r="B10" s="1" t="s">
        <v>9</v>
      </c>
      <c r="C10" s="1">
        <v>0.52800000000000002</v>
      </c>
      <c r="D10" s="1">
        <v>0.79239999999999999</v>
      </c>
    </row>
    <row r="11" spans="1:5" x14ac:dyDescent="0.2">
      <c r="A11" s="1">
        <v>14</v>
      </c>
      <c r="B11" s="1" t="s">
        <v>10</v>
      </c>
      <c r="C11" s="1">
        <v>0.63400000000000001</v>
      </c>
      <c r="D11" s="1">
        <v>0.91259999999999897</v>
      </c>
    </row>
    <row r="12" spans="1:5" x14ac:dyDescent="0.2">
      <c r="A12" s="1">
        <v>302</v>
      </c>
      <c r="B12" s="1" t="s">
        <v>11</v>
      </c>
      <c r="C12" s="1">
        <v>0.79500000000000004</v>
      </c>
      <c r="D12" s="1">
        <v>0.96989999999999899</v>
      </c>
    </row>
    <row r="13" spans="1:5" x14ac:dyDescent="0.2">
      <c r="A13" s="1">
        <v>68</v>
      </c>
      <c r="B13" s="1" t="s">
        <v>12</v>
      </c>
      <c r="C13" s="1">
        <v>0.56699999999999995</v>
      </c>
      <c r="D13" s="1">
        <v>0.83620000000000005</v>
      </c>
    </row>
    <row r="14" spans="1:5" x14ac:dyDescent="0.2">
      <c r="A14" s="1">
        <v>114</v>
      </c>
      <c r="B14" s="1" t="s">
        <v>13</v>
      </c>
      <c r="C14" s="1">
        <v>0.58299999999999996</v>
      </c>
      <c r="D14" s="1">
        <v>0.85499999999999998</v>
      </c>
    </row>
    <row r="15" spans="1:5" x14ac:dyDescent="0.2">
      <c r="A15" s="1">
        <v>391</v>
      </c>
      <c r="B15" s="1" t="s">
        <v>14</v>
      </c>
      <c r="C15" s="1">
        <v>0.57799999999999996</v>
      </c>
      <c r="D15" s="1">
        <v>0.89119999999999999</v>
      </c>
    </row>
    <row r="16" spans="1:5" x14ac:dyDescent="0.2">
      <c r="A16" s="1">
        <v>83</v>
      </c>
      <c r="B16" s="1" t="s">
        <v>15</v>
      </c>
      <c r="C16" s="1">
        <v>0.61799999999999999</v>
      </c>
      <c r="D16" s="1">
        <v>1.1039000000000001</v>
      </c>
    </row>
    <row r="17" spans="1:4" x14ac:dyDescent="0.2">
      <c r="A17" s="1">
        <v>307</v>
      </c>
      <c r="B17" s="1" t="s">
        <v>16</v>
      </c>
      <c r="C17" s="1">
        <v>0.83599999999999997</v>
      </c>
      <c r="D17" s="1">
        <v>1.15729999999999</v>
      </c>
    </row>
    <row r="18" spans="1:4" x14ac:dyDescent="0.2">
      <c r="A18" s="1">
        <v>65</v>
      </c>
      <c r="B18" s="1" t="s">
        <v>17</v>
      </c>
      <c r="C18" s="1">
        <v>0.67600000000000005</v>
      </c>
      <c r="D18" s="1">
        <v>1.1671</v>
      </c>
    </row>
    <row r="19" spans="1:4" x14ac:dyDescent="0.2">
      <c r="A19" s="1">
        <v>277</v>
      </c>
      <c r="B19" s="1" t="s">
        <v>18</v>
      </c>
      <c r="C19" s="1">
        <v>0.67200000000000004</v>
      </c>
      <c r="D19" s="1">
        <v>0.82310000000000005</v>
      </c>
    </row>
    <row r="20" spans="1:4" x14ac:dyDescent="0.2">
      <c r="A20" s="1">
        <v>11</v>
      </c>
      <c r="B20" s="1" t="s">
        <v>19</v>
      </c>
      <c r="C20" s="1">
        <v>0.76700000000000002</v>
      </c>
      <c r="D20" s="1">
        <v>1.2665999999999999</v>
      </c>
    </row>
    <row r="21" spans="1:4" x14ac:dyDescent="0.2">
      <c r="A21" s="1">
        <v>270</v>
      </c>
      <c r="B21" s="1" t="s">
        <v>20</v>
      </c>
      <c r="C21" s="1">
        <v>1.0349999999999999</v>
      </c>
      <c r="D21" s="1">
        <v>1.3520999999999901</v>
      </c>
    </row>
    <row r="22" spans="1:4" x14ac:dyDescent="0.2">
      <c r="A22" s="1">
        <v>271</v>
      </c>
      <c r="B22" s="1" t="s">
        <v>21</v>
      </c>
      <c r="C22" s="1">
        <v>0.96299999999999997</v>
      </c>
      <c r="D22" s="1">
        <v>0.73999999999999899</v>
      </c>
    </row>
    <row r="23" spans="1:4" x14ac:dyDescent="0.2">
      <c r="A23" s="1">
        <v>219</v>
      </c>
      <c r="B23" s="1" t="s">
        <v>22</v>
      </c>
      <c r="C23" s="1">
        <v>1.4450000000000001</v>
      </c>
      <c r="D23" s="1">
        <v>1.9397</v>
      </c>
    </row>
    <row r="24" spans="1:4" x14ac:dyDescent="0.2">
      <c r="A24" s="1">
        <v>87</v>
      </c>
      <c r="B24" s="1" t="s">
        <v>23</v>
      </c>
      <c r="C24" s="1">
        <v>0.878</v>
      </c>
      <c r="D24" s="1">
        <v>1.2243999999999999</v>
      </c>
    </row>
    <row r="25" spans="1:4" x14ac:dyDescent="0.2">
      <c r="A25" s="1">
        <v>84</v>
      </c>
      <c r="B25" s="1" t="s">
        <v>24</v>
      </c>
      <c r="C25" s="1">
        <v>0.90300000000000002</v>
      </c>
      <c r="D25" s="1">
        <v>1.4863</v>
      </c>
    </row>
    <row r="26" spans="1:4" x14ac:dyDescent="0.2">
      <c r="A26" s="1">
        <v>69</v>
      </c>
      <c r="B26" s="1" t="s">
        <v>25</v>
      </c>
      <c r="C26" s="1">
        <v>0.91900000000000004</v>
      </c>
      <c r="D26" s="1">
        <v>1.2719</v>
      </c>
    </row>
    <row r="27" spans="1:4" x14ac:dyDescent="0.2">
      <c r="A27" s="1">
        <v>305</v>
      </c>
      <c r="B27" s="1" t="s">
        <v>26</v>
      </c>
      <c r="C27" s="1">
        <v>0.94</v>
      </c>
      <c r="D27" s="1">
        <v>1.3434999999999999</v>
      </c>
    </row>
    <row r="28" spans="1:4" x14ac:dyDescent="0.2">
      <c r="A28" s="1">
        <v>221</v>
      </c>
      <c r="B28" s="1" t="s">
        <v>27</v>
      </c>
      <c r="C28" s="1">
        <v>1.2829999999999999</v>
      </c>
      <c r="D28" s="1">
        <v>1.5370999999999999</v>
      </c>
    </row>
    <row r="29" spans="1:4" x14ac:dyDescent="0.2">
      <c r="A29" s="1">
        <v>66</v>
      </c>
      <c r="B29" s="1" t="s">
        <v>28</v>
      </c>
      <c r="C29" s="1">
        <v>0.97199999999999998</v>
      </c>
      <c r="D29" s="1">
        <v>1.5629</v>
      </c>
    </row>
    <row r="30" spans="1:4" x14ac:dyDescent="0.2">
      <c r="A30" s="1">
        <v>13</v>
      </c>
      <c r="B30" s="1" t="s">
        <v>29</v>
      </c>
      <c r="C30" s="1">
        <v>1.028</v>
      </c>
      <c r="D30" s="1">
        <v>1.3976</v>
      </c>
    </row>
    <row r="31" spans="1:4" x14ac:dyDescent="0.2">
      <c r="A31" s="1">
        <v>222</v>
      </c>
      <c r="B31" s="1" t="s">
        <v>30</v>
      </c>
      <c r="C31" s="1">
        <v>1.552</v>
      </c>
      <c r="D31" s="1">
        <v>1.9952999999999901</v>
      </c>
    </row>
    <row r="32" spans="1:4" x14ac:dyDescent="0.2">
      <c r="A32" s="1">
        <v>10</v>
      </c>
      <c r="B32" s="1" t="s">
        <v>31</v>
      </c>
      <c r="C32" s="1">
        <v>1.0509999999999999</v>
      </c>
      <c r="D32" s="1">
        <v>1.65149999999999</v>
      </c>
    </row>
    <row r="33" spans="1:4" x14ac:dyDescent="0.2">
      <c r="A33" s="1">
        <v>243</v>
      </c>
      <c r="B33" s="1" t="s">
        <v>32</v>
      </c>
      <c r="C33" s="1">
        <v>1.2789999999999999</v>
      </c>
      <c r="D33" s="1">
        <v>1.0247999999999999</v>
      </c>
    </row>
    <row r="34" spans="1:4" x14ac:dyDescent="0.2">
      <c r="A34" s="1">
        <v>296</v>
      </c>
      <c r="B34" s="1" t="s">
        <v>33</v>
      </c>
      <c r="C34" s="1">
        <v>1.0920000000000001</v>
      </c>
      <c r="D34" s="1">
        <v>1.5783</v>
      </c>
    </row>
    <row r="35" spans="1:4" x14ac:dyDescent="0.2">
      <c r="A35" s="1">
        <v>281</v>
      </c>
      <c r="B35" s="1" t="s">
        <v>34</v>
      </c>
      <c r="C35" s="1">
        <v>1.361</v>
      </c>
      <c r="D35" s="1">
        <v>1.99639999999999</v>
      </c>
    </row>
    <row r="36" spans="1:4" x14ac:dyDescent="0.2">
      <c r="A36" s="1">
        <v>213</v>
      </c>
      <c r="B36" s="1" t="s">
        <v>35</v>
      </c>
      <c r="C36" s="1">
        <v>1.502</v>
      </c>
      <c r="D36" s="1">
        <v>2.0149999999999899</v>
      </c>
    </row>
    <row r="37" spans="1:4" x14ac:dyDescent="0.2">
      <c r="A37" s="1">
        <v>88</v>
      </c>
      <c r="B37" s="1" t="s">
        <v>36</v>
      </c>
      <c r="C37" s="1">
        <v>1.448</v>
      </c>
      <c r="D37" s="1">
        <v>0.9</v>
      </c>
    </row>
    <row r="38" spans="1:4" x14ac:dyDescent="0.2">
      <c r="A38" s="1">
        <v>70</v>
      </c>
      <c r="B38" s="1" t="s">
        <v>37</v>
      </c>
      <c r="C38" s="1">
        <v>1.4590000000000001</v>
      </c>
      <c r="D38" s="1">
        <v>0.91190000000000004</v>
      </c>
    </row>
    <row r="39" spans="1:4" x14ac:dyDescent="0.2">
      <c r="A39" s="1">
        <v>18</v>
      </c>
      <c r="B39" s="1" t="s">
        <v>38</v>
      </c>
      <c r="C39" s="1">
        <v>1.482</v>
      </c>
      <c r="D39" s="1">
        <v>0.93729999999999902</v>
      </c>
    </row>
    <row r="40" spans="1:4" x14ac:dyDescent="0.2">
      <c r="A40" s="1">
        <v>220</v>
      </c>
      <c r="B40" s="1" t="s">
        <v>39</v>
      </c>
      <c r="C40" s="1">
        <v>1.5429999999999999</v>
      </c>
      <c r="D40" s="1">
        <v>1.98219999999999</v>
      </c>
    </row>
    <row r="41" spans="1:4" x14ac:dyDescent="0.2">
      <c r="A41" s="1">
        <v>248</v>
      </c>
      <c r="B41" s="1" t="s">
        <v>40</v>
      </c>
      <c r="C41" s="1">
        <v>1.5389999999999999</v>
      </c>
      <c r="D41" s="1">
        <v>1.8765000000000001</v>
      </c>
    </row>
    <row r="42" spans="1:4" x14ac:dyDescent="0.2">
      <c r="A42" s="1">
        <v>244</v>
      </c>
      <c r="B42" s="1" t="s">
        <v>41</v>
      </c>
      <c r="C42" s="1">
        <v>1.6830000000000001</v>
      </c>
      <c r="D42" s="1">
        <v>1.7921</v>
      </c>
    </row>
    <row r="43" spans="1:4" x14ac:dyDescent="0.2">
      <c r="A43" s="1">
        <v>234</v>
      </c>
      <c r="B43" s="1" t="s">
        <v>42</v>
      </c>
      <c r="C43" s="1">
        <v>1.476</v>
      </c>
      <c r="D43" s="1">
        <v>1.9147000000000001</v>
      </c>
    </row>
    <row r="44" spans="1:4" x14ac:dyDescent="0.2">
      <c r="A44" s="1">
        <v>293</v>
      </c>
      <c r="B44" s="1" t="s">
        <v>43</v>
      </c>
      <c r="C44" s="1">
        <v>1.5269999999999999</v>
      </c>
      <c r="D44" s="1">
        <v>1.222</v>
      </c>
    </row>
    <row r="45" spans="1:4" x14ac:dyDescent="0.2">
      <c r="A45" s="1">
        <v>224</v>
      </c>
      <c r="B45" s="1" t="s">
        <v>44</v>
      </c>
      <c r="C45" s="1">
        <v>1.5760000000000001</v>
      </c>
      <c r="D45" s="1">
        <v>1.8681999999999901</v>
      </c>
    </row>
    <row r="46" spans="1:4" x14ac:dyDescent="0.2">
      <c r="A46" s="1">
        <v>228</v>
      </c>
      <c r="B46" s="1" t="s">
        <v>45</v>
      </c>
      <c r="C46" s="1">
        <v>1.7110000000000001</v>
      </c>
      <c r="D46" s="1">
        <v>2.3835000000000002</v>
      </c>
    </row>
    <row r="47" spans="1:4" x14ac:dyDescent="0.2">
      <c r="A47" s="1">
        <v>89</v>
      </c>
      <c r="B47" s="1" t="s">
        <v>46</v>
      </c>
      <c r="C47" s="1">
        <v>1.742</v>
      </c>
      <c r="D47" s="1">
        <v>1.3705000000000001</v>
      </c>
    </row>
    <row r="48" spans="1:4" x14ac:dyDescent="0.2">
      <c r="A48" s="1">
        <v>3</v>
      </c>
      <c r="B48" s="1" t="s">
        <v>47</v>
      </c>
      <c r="C48" s="1">
        <v>1.3109999999999999</v>
      </c>
      <c r="D48" s="1">
        <v>1.7983</v>
      </c>
    </row>
    <row r="49" spans="1:4" x14ac:dyDescent="0.2">
      <c r="A49" s="1">
        <v>71</v>
      </c>
      <c r="B49" s="1" t="s">
        <v>48</v>
      </c>
      <c r="C49" s="1">
        <v>1.752</v>
      </c>
      <c r="D49" s="1">
        <v>1.3852</v>
      </c>
    </row>
    <row r="50" spans="1:4" x14ac:dyDescent="0.2">
      <c r="A50" s="1">
        <v>6</v>
      </c>
      <c r="B50" s="1" t="s">
        <v>49</v>
      </c>
      <c r="C50" s="1">
        <v>0.879</v>
      </c>
      <c r="D50" s="1">
        <v>1.1379999999999999</v>
      </c>
    </row>
    <row r="51" spans="1:4" x14ac:dyDescent="0.2">
      <c r="A51" s="1">
        <v>17</v>
      </c>
      <c r="B51" s="1" t="s">
        <v>50</v>
      </c>
      <c r="C51" s="1">
        <v>1.774</v>
      </c>
      <c r="D51" s="1">
        <v>1.4188000000000001</v>
      </c>
    </row>
    <row r="52" spans="1:4" x14ac:dyDescent="0.2">
      <c r="A52" s="1">
        <v>311</v>
      </c>
      <c r="B52" s="1" t="s">
        <v>51</v>
      </c>
      <c r="C52" s="1">
        <v>1.111</v>
      </c>
      <c r="D52" s="1">
        <v>1.4107000000000001</v>
      </c>
    </row>
    <row r="53" spans="1:4" x14ac:dyDescent="0.2">
      <c r="A53" s="1">
        <v>187</v>
      </c>
      <c r="B53" s="1" t="s">
        <v>52</v>
      </c>
      <c r="C53" s="1">
        <v>1.9670000000000001</v>
      </c>
      <c r="D53" s="1">
        <v>1.70129999999999</v>
      </c>
    </row>
    <row r="54" spans="1:4" x14ac:dyDescent="0.2">
      <c r="A54" s="1">
        <v>7</v>
      </c>
      <c r="B54" s="1" t="s">
        <v>53</v>
      </c>
      <c r="C54" s="1">
        <v>1.8520000000000001</v>
      </c>
      <c r="D54" s="1">
        <v>1.5276000000000001</v>
      </c>
    </row>
    <row r="55" spans="1:4" x14ac:dyDescent="0.2">
      <c r="A55" s="1">
        <v>232</v>
      </c>
      <c r="B55" s="1" t="s">
        <v>54</v>
      </c>
      <c r="C55" s="1">
        <v>1.038</v>
      </c>
      <c r="D55" s="1">
        <v>1.2262</v>
      </c>
    </row>
    <row r="56" spans="1:4" x14ac:dyDescent="0.2">
      <c r="A56" s="1">
        <v>230</v>
      </c>
      <c r="B56" s="1" t="s">
        <v>55</v>
      </c>
      <c r="C56" s="1">
        <v>1.958</v>
      </c>
      <c r="D56" s="1">
        <v>2.3883000000000001</v>
      </c>
    </row>
    <row r="57" spans="1:4" x14ac:dyDescent="0.2">
      <c r="A57" s="1">
        <v>215</v>
      </c>
      <c r="B57" s="1" t="s">
        <v>56</v>
      </c>
      <c r="C57" s="1">
        <v>1.9510000000000001</v>
      </c>
      <c r="D57" s="1">
        <v>2.5091999999999999</v>
      </c>
    </row>
    <row r="58" spans="1:4" x14ac:dyDescent="0.2">
      <c r="A58" s="1">
        <v>266</v>
      </c>
      <c r="B58" s="1" t="s">
        <v>57</v>
      </c>
      <c r="C58" s="1">
        <v>1.9850000000000001</v>
      </c>
      <c r="D58" s="1">
        <v>2.3403</v>
      </c>
    </row>
    <row r="59" spans="1:4" x14ac:dyDescent="0.2">
      <c r="A59" s="1">
        <v>21</v>
      </c>
      <c r="B59" s="1" t="s">
        <v>58</v>
      </c>
      <c r="C59" s="1">
        <v>1.4670000000000001</v>
      </c>
      <c r="D59" s="1">
        <v>1.9793000000000001</v>
      </c>
    </row>
    <row r="60" spans="1:4" x14ac:dyDescent="0.2">
      <c r="A60" s="1">
        <v>24</v>
      </c>
      <c r="B60" s="1" t="s">
        <v>59</v>
      </c>
      <c r="C60" s="1">
        <v>1.054</v>
      </c>
      <c r="D60" s="1">
        <v>1.3171999999999999</v>
      </c>
    </row>
    <row r="61" spans="1:4" x14ac:dyDescent="0.2">
      <c r="A61" s="1">
        <v>163</v>
      </c>
      <c r="B61" s="1" t="s">
        <v>60</v>
      </c>
      <c r="C61" s="1">
        <v>1.897</v>
      </c>
      <c r="D61" s="1">
        <v>1.6152</v>
      </c>
    </row>
    <row r="62" spans="1:4" x14ac:dyDescent="0.2">
      <c r="A62" s="1">
        <v>251</v>
      </c>
      <c r="B62" s="1" t="s">
        <v>61</v>
      </c>
      <c r="C62" s="1">
        <v>2.2080000000000002</v>
      </c>
      <c r="D62" s="1">
        <v>2.5646</v>
      </c>
    </row>
    <row r="63" spans="1:4" x14ac:dyDescent="0.2">
      <c r="A63" s="1">
        <v>283</v>
      </c>
      <c r="B63" s="1" t="s">
        <v>62</v>
      </c>
      <c r="C63" s="1">
        <v>0.99199999999999999</v>
      </c>
      <c r="D63" s="1">
        <v>1.2727999999999999</v>
      </c>
    </row>
    <row r="64" spans="1:4" x14ac:dyDescent="0.2">
      <c r="A64" s="1">
        <v>158</v>
      </c>
      <c r="B64" s="1" t="s">
        <v>63</v>
      </c>
      <c r="C64" s="1">
        <v>1.6220000000000001</v>
      </c>
      <c r="D64" s="1">
        <v>2.3601999999999999</v>
      </c>
    </row>
    <row r="65" spans="1:4" x14ac:dyDescent="0.2">
      <c r="A65" s="1">
        <v>189</v>
      </c>
      <c r="B65" s="1" t="s">
        <v>64</v>
      </c>
      <c r="C65" s="1">
        <v>2.294</v>
      </c>
      <c r="D65" s="1">
        <v>2.2898999999999998</v>
      </c>
    </row>
    <row r="66" spans="1:4" x14ac:dyDescent="0.2">
      <c r="A66" s="1">
        <v>306</v>
      </c>
      <c r="B66" s="1" t="s">
        <v>65</v>
      </c>
      <c r="C66" s="1">
        <v>2.0150000000000001</v>
      </c>
      <c r="D66" s="1">
        <v>1.8867</v>
      </c>
    </row>
    <row r="67" spans="1:4" x14ac:dyDescent="0.2">
      <c r="A67" s="1">
        <v>160</v>
      </c>
      <c r="B67" s="1" t="s">
        <v>66</v>
      </c>
      <c r="C67" s="1">
        <v>1.59</v>
      </c>
      <c r="D67" s="1">
        <v>2.3241999999999998</v>
      </c>
    </row>
    <row r="68" spans="1:4" x14ac:dyDescent="0.2">
      <c r="A68" s="1">
        <v>193</v>
      </c>
      <c r="B68" s="1" t="s">
        <v>67</v>
      </c>
      <c r="C68" s="1">
        <v>1.8919999999999999</v>
      </c>
      <c r="D68" s="1">
        <v>1.6347</v>
      </c>
    </row>
    <row r="69" spans="1:4" x14ac:dyDescent="0.2">
      <c r="A69" s="1">
        <v>188</v>
      </c>
      <c r="B69" s="1" t="s">
        <v>68</v>
      </c>
      <c r="C69" s="1">
        <v>2.282</v>
      </c>
      <c r="D69" s="1">
        <v>2.1231</v>
      </c>
    </row>
    <row r="70" spans="1:4" x14ac:dyDescent="0.2">
      <c r="A70" s="1">
        <v>150</v>
      </c>
      <c r="B70" s="1" t="s">
        <v>69</v>
      </c>
      <c r="C70" s="1">
        <v>1.734</v>
      </c>
      <c r="D70" s="1">
        <v>1.4288000000000001</v>
      </c>
    </row>
    <row r="71" spans="1:4" x14ac:dyDescent="0.2">
      <c r="A71" s="1">
        <v>159</v>
      </c>
      <c r="B71" s="1" t="s">
        <v>70</v>
      </c>
      <c r="C71" s="1">
        <v>1.526</v>
      </c>
      <c r="D71" s="1">
        <v>2.2607999999999899</v>
      </c>
    </row>
    <row r="72" spans="1:4" x14ac:dyDescent="0.2">
      <c r="A72" s="1">
        <v>265</v>
      </c>
      <c r="B72" s="1" t="s">
        <v>71</v>
      </c>
      <c r="C72" s="1">
        <v>2.613</v>
      </c>
      <c r="D72" s="1">
        <v>2.9784999999999999</v>
      </c>
    </row>
    <row r="73" spans="1:4" x14ac:dyDescent="0.2">
      <c r="A73" s="1">
        <v>1</v>
      </c>
      <c r="B73" s="1" t="s">
        <v>72</v>
      </c>
      <c r="C73" s="1">
        <v>1.954</v>
      </c>
      <c r="D73" s="1">
        <v>2.7010000000000001</v>
      </c>
    </row>
    <row r="74" spans="1:4" x14ac:dyDescent="0.2">
      <c r="A74" s="1">
        <v>194</v>
      </c>
      <c r="B74" s="1" t="s">
        <v>73</v>
      </c>
      <c r="C74" s="1">
        <v>1.998</v>
      </c>
      <c r="D74" s="1">
        <v>1.8382999999999901</v>
      </c>
    </row>
    <row r="75" spans="1:4" x14ac:dyDescent="0.2">
      <c r="A75" s="1">
        <v>245</v>
      </c>
      <c r="B75" s="1" t="s">
        <v>74</v>
      </c>
      <c r="C75" s="1">
        <v>2.6019999999999999</v>
      </c>
      <c r="D75" s="1">
        <v>2.7439</v>
      </c>
    </row>
    <row r="76" spans="1:4" x14ac:dyDescent="0.2">
      <c r="A76" s="1">
        <v>90</v>
      </c>
      <c r="B76" s="1" t="s">
        <v>75</v>
      </c>
      <c r="C76" s="1">
        <v>2.1749999999999998</v>
      </c>
      <c r="D76" s="1">
        <v>1.8880999999999999</v>
      </c>
    </row>
    <row r="77" spans="1:4" x14ac:dyDescent="0.2">
      <c r="A77" s="1">
        <v>72</v>
      </c>
      <c r="B77" s="1" t="s">
        <v>76</v>
      </c>
      <c r="C77" s="1">
        <v>2.1819999999999999</v>
      </c>
      <c r="D77" s="1">
        <v>1.9024999999999901</v>
      </c>
    </row>
    <row r="78" spans="1:4" x14ac:dyDescent="0.2">
      <c r="A78" s="1">
        <v>16</v>
      </c>
      <c r="B78" s="1" t="s">
        <v>77</v>
      </c>
      <c r="C78" s="1">
        <v>2.2109999999999999</v>
      </c>
      <c r="D78" s="1">
        <v>1.9523999999999999</v>
      </c>
    </row>
    <row r="79" spans="1:4" x14ac:dyDescent="0.2">
      <c r="A79" s="1">
        <v>420</v>
      </c>
      <c r="B79" s="1" t="s">
        <v>78</v>
      </c>
      <c r="C79" s="1">
        <v>1.0269999999999999</v>
      </c>
      <c r="D79" s="1">
        <v>1.3640999999999901</v>
      </c>
    </row>
    <row r="80" spans="1:4" x14ac:dyDescent="0.2">
      <c r="A80" s="1">
        <v>236</v>
      </c>
      <c r="B80" s="1" t="s">
        <v>79</v>
      </c>
      <c r="C80" s="1">
        <v>2.1819999999999999</v>
      </c>
      <c r="D80" s="1">
        <v>3.00009999999999</v>
      </c>
    </row>
    <row r="81" spans="1:4" x14ac:dyDescent="0.2">
      <c r="A81" s="1">
        <v>196</v>
      </c>
      <c r="B81" s="1" t="s">
        <v>80</v>
      </c>
      <c r="C81" s="1">
        <v>2.3479999999999999</v>
      </c>
      <c r="D81" s="1">
        <v>2.5427</v>
      </c>
    </row>
    <row r="82" spans="1:4" x14ac:dyDescent="0.2">
      <c r="A82" s="1">
        <v>376</v>
      </c>
      <c r="B82" s="1" t="s">
        <v>81</v>
      </c>
      <c r="C82" s="1">
        <v>1.0880000000000001</v>
      </c>
      <c r="D82" s="1">
        <v>1.4411</v>
      </c>
    </row>
    <row r="83" spans="1:4" x14ac:dyDescent="0.2">
      <c r="A83" s="1">
        <v>4</v>
      </c>
      <c r="B83" s="1" t="s">
        <v>82</v>
      </c>
      <c r="C83" s="1">
        <v>1.5820000000000001</v>
      </c>
      <c r="D83" s="1">
        <v>2.0983000000000001</v>
      </c>
    </row>
    <row r="84" spans="1:4" x14ac:dyDescent="0.2">
      <c r="A84" s="1">
        <v>195</v>
      </c>
      <c r="B84" s="1" t="s">
        <v>83</v>
      </c>
      <c r="C84" s="1">
        <v>2.2759999999999998</v>
      </c>
      <c r="D84" s="1">
        <v>2.2751999999999999</v>
      </c>
    </row>
    <row r="85" spans="1:4" x14ac:dyDescent="0.2">
      <c r="A85" s="1">
        <v>247</v>
      </c>
      <c r="B85" s="1" t="s">
        <v>84</v>
      </c>
      <c r="C85" s="1">
        <v>2.7370000000000001</v>
      </c>
      <c r="D85" s="1">
        <v>2.8298999999999999</v>
      </c>
    </row>
    <row r="86" spans="1:4" x14ac:dyDescent="0.2">
      <c r="A86" s="1">
        <v>201</v>
      </c>
      <c r="B86" s="1" t="s">
        <v>85</v>
      </c>
      <c r="C86" s="1">
        <v>2.35</v>
      </c>
      <c r="D86" s="1">
        <v>2.2273999999999998</v>
      </c>
    </row>
    <row r="87" spans="1:4" x14ac:dyDescent="0.2">
      <c r="A87" s="1">
        <v>214</v>
      </c>
      <c r="B87" s="1" t="s">
        <v>86</v>
      </c>
      <c r="C87" s="1">
        <v>2.387</v>
      </c>
      <c r="D87" s="1">
        <v>3.1472000000000002</v>
      </c>
    </row>
    <row r="88" spans="1:4" x14ac:dyDescent="0.2">
      <c r="A88" s="1">
        <v>362</v>
      </c>
      <c r="B88" s="1" t="s">
        <v>87</v>
      </c>
      <c r="C88" s="1">
        <v>1.9330000000000001</v>
      </c>
      <c r="D88" s="1">
        <v>2.5190999999999999</v>
      </c>
    </row>
    <row r="89" spans="1:4" x14ac:dyDescent="0.2">
      <c r="A89" s="1">
        <v>437</v>
      </c>
      <c r="B89" s="1" t="s">
        <v>88</v>
      </c>
      <c r="C89" s="1">
        <v>1.893</v>
      </c>
      <c r="D89" s="1">
        <v>1.6049</v>
      </c>
    </row>
    <row r="90" spans="1:4" x14ac:dyDescent="0.2">
      <c r="A90" s="1">
        <v>254</v>
      </c>
      <c r="B90" s="1" t="s">
        <v>89</v>
      </c>
      <c r="C90" s="1">
        <v>2.4359999999999999</v>
      </c>
      <c r="D90" s="1">
        <v>2.9758</v>
      </c>
    </row>
    <row r="91" spans="1:4" x14ac:dyDescent="0.2">
      <c r="A91" s="1">
        <v>395</v>
      </c>
      <c r="B91" s="1" t="s">
        <v>90</v>
      </c>
      <c r="C91" s="1">
        <v>1.915</v>
      </c>
      <c r="D91" s="1">
        <v>2.4824999999999999</v>
      </c>
    </row>
    <row r="92" spans="1:4" x14ac:dyDescent="0.2">
      <c r="A92" s="1">
        <v>2</v>
      </c>
      <c r="B92" s="1" t="s">
        <v>91</v>
      </c>
      <c r="C92" s="1">
        <v>1.6120000000000001</v>
      </c>
      <c r="D92" s="1">
        <v>2.2519</v>
      </c>
    </row>
    <row r="93" spans="1:4" x14ac:dyDescent="0.2">
      <c r="A93" s="1">
        <v>289</v>
      </c>
      <c r="B93" s="1" t="s">
        <v>92</v>
      </c>
      <c r="C93" s="1">
        <v>2.911</v>
      </c>
      <c r="D93" s="1">
        <v>3.2155</v>
      </c>
    </row>
    <row r="94" spans="1:4" x14ac:dyDescent="0.2">
      <c r="A94" s="1">
        <v>393</v>
      </c>
      <c r="B94" s="1" t="s">
        <v>93</v>
      </c>
      <c r="C94" s="1">
        <v>1.1000000000000001</v>
      </c>
      <c r="D94" s="1">
        <v>1.45</v>
      </c>
    </row>
    <row r="95" spans="1:4" x14ac:dyDescent="0.2">
      <c r="A95" s="1">
        <v>268</v>
      </c>
      <c r="B95" s="1" t="s">
        <v>94</v>
      </c>
      <c r="C95" s="1">
        <v>2.0430000000000001</v>
      </c>
      <c r="D95" s="1">
        <v>2.8062</v>
      </c>
    </row>
    <row r="96" spans="1:4" x14ac:dyDescent="0.2">
      <c r="A96" s="1">
        <v>381</v>
      </c>
      <c r="B96" s="1" t="s">
        <v>95</v>
      </c>
      <c r="C96" s="1">
        <v>1.5880000000000001</v>
      </c>
      <c r="D96" s="1">
        <v>1.2116</v>
      </c>
    </row>
    <row r="97" spans="1:4" x14ac:dyDescent="0.2">
      <c r="A97" s="1">
        <v>308</v>
      </c>
      <c r="B97" s="1" t="s">
        <v>96</v>
      </c>
      <c r="C97" s="1">
        <v>2.8519999999999999</v>
      </c>
      <c r="D97" s="1">
        <v>2.8740000000000001</v>
      </c>
    </row>
    <row r="98" spans="1:4" x14ac:dyDescent="0.2">
      <c r="A98" s="1">
        <v>8</v>
      </c>
      <c r="B98" s="1" t="s">
        <v>97</v>
      </c>
      <c r="C98" s="1">
        <v>1.974</v>
      </c>
      <c r="D98" s="1">
        <v>1.7246999999999999</v>
      </c>
    </row>
    <row r="99" spans="1:4" x14ac:dyDescent="0.2">
      <c r="A99" s="1">
        <v>344</v>
      </c>
      <c r="B99" s="1" t="s">
        <v>98</v>
      </c>
      <c r="C99" s="1">
        <v>1.619</v>
      </c>
      <c r="D99" s="1">
        <v>1.2444999999999999</v>
      </c>
    </row>
    <row r="100" spans="1:4" x14ac:dyDescent="0.2">
      <c r="A100" s="1">
        <v>284</v>
      </c>
      <c r="B100" s="1" t="s">
        <v>99</v>
      </c>
      <c r="C100" s="1">
        <v>2.6160000000000001</v>
      </c>
      <c r="D100" s="1">
        <v>3.1880999999999999</v>
      </c>
    </row>
    <row r="101" spans="1:4" x14ac:dyDescent="0.2">
      <c r="A101" s="1">
        <v>23</v>
      </c>
      <c r="B101" s="1" t="s">
        <v>100</v>
      </c>
      <c r="C101" s="1">
        <v>1.341</v>
      </c>
      <c r="D101" s="1">
        <v>1.7996000000000001</v>
      </c>
    </row>
    <row r="102" spans="1:4" x14ac:dyDescent="0.2">
      <c r="A102" s="1">
        <v>227</v>
      </c>
      <c r="B102" s="1" t="s">
        <v>101</v>
      </c>
      <c r="C102" s="1">
        <v>2.93</v>
      </c>
      <c r="D102" s="1">
        <v>3.3228</v>
      </c>
    </row>
    <row r="103" spans="1:4" x14ac:dyDescent="0.2">
      <c r="A103" s="1">
        <v>40</v>
      </c>
      <c r="B103" s="1" t="s">
        <v>102</v>
      </c>
      <c r="C103" s="1">
        <v>3.7629999999999999</v>
      </c>
      <c r="D103" s="1">
        <v>4.5716999999999999</v>
      </c>
    </row>
    <row r="104" spans="1:4" x14ac:dyDescent="0.2">
      <c r="A104" s="1">
        <v>392</v>
      </c>
      <c r="B104" s="1" t="s">
        <v>103</v>
      </c>
      <c r="C104" s="1">
        <v>0.45600000000000002</v>
      </c>
      <c r="D104" s="1">
        <v>0.64779999999999904</v>
      </c>
    </row>
    <row r="105" spans="1:4" x14ac:dyDescent="0.2">
      <c r="A105" s="1">
        <v>286</v>
      </c>
      <c r="B105" s="1" t="s">
        <v>104</v>
      </c>
      <c r="C105" s="1">
        <v>2.242</v>
      </c>
      <c r="D105" s="1">
        <v>2.1147</v>
      </c>
    </row>
    <row r="106" spans="1:4" x14ac:dyDescent="0.2">
      <c r="A106" s="1">
        <v>267</v>
      </c>
      <c r="B106" s="1" t="s">
        <v>105</v>
      </c>
      <c r="C106" s="1">
        <v>2.9820000000000002</v>
      </c>
      <c r="D106" s="1">
        <v>3.2258</v>
      </c>
    </row>
    <row r="107" spans="1:4" x14ac:dyDescent="0.2">
      <c r="A107" s="1">
        <v>226</v>
      </c>
      <c r="B107" s="1" t="s">
        <v>106</v>
      </c>
      <c r="C107" s="1">
        <v>3.0419999999999998</v>
      </c>
      <c r="D107" s="1">
        <v>3.5665</v>
      </c>
    </row>
    <row r="108" spans="1:4" x14ac:dyDescent="0.2">
      <c r="A108" s="1">
        <v>208</v>
      </c>
      <c r="B108" s="1" t="s">
        <v>107</v>
      </c>
      <c r="C108" s="1">
        <v>2.903</v>
      </c>
      <c r="D108" s="1">
        <v>3.2950999999999899</v>
      </c>
    </row>
    <row r="109" spans="1:4" x14ac:dyDescent="0.2">
      <c r="A109" s="1">
        <v>5</v>
      </c>
      <c r="B109" s="1" t="s">
        <v>108</v>
      </c>
      <c r="C109" s="1">
        <v>1.262</v>
      </c>
      <c r="D109" s="1">
        <v>1.6868999999999901</v>
      </c>
    </row>
    <row r="110" spans="1:4" x14ac:dyDescent="0.2">
      <c r="A110" s="1">
        <v>26</v>
      </c>
      <c r="B110" s="1" t="s">
        <v>109</v>
      </c>
      <c r="C110" s="1">
        <v>2.1120000000000001</v>
      </c>
      <c r="D110" s="1">
        <v>1.867</v>
      </c>
    </row>
    <row r="111" spans="1:4" x14ac:dyDescent="0.2">
      <c r="A111" s="1">
        <v>320</v>
      </c>
      <c r="B111" s="1" t="s">
        <v>110</v>
      </c>
      <c r="C111" s="1">
        <v>2.4580000000000002</v>
      </c>
      <c r="D111" s="1">
        <v>2.8940999999999999</v>
      </c>
    </row>
    <row r="112" spans="1:4" x14ac:dyDescent="0.2">
      <c r="A112" s="1">
        <v>164</v>
      </c>
      <c r="B112" s="1" t="s">
        <v>111</v>
      </c>
      <c r="C112" s="1">
        <v>2.113</v>
      </c>
      <c r="D112" s="1">
        <v>1.9904999999999999</v>
      </c>
    </row>
    <row r="113" spans="1:4" x14ac:dyDescent="0.2">
      <c r="A113" s="1">
        <v>212</v>
      </c>
      <c r="B113" s="1" t="s">
        <v>112</v>
      </c>
      <c r="C113" s="1">
        <v>3.0539999999999998</v>
      </c>
      <c r="D113" s="1">
        <v>3.5108999999999999</v>
      </c>
    </row>
    <row r="114" spans="1:4" x14ac:dyDescent="0.2">
      <c r="A114" s="1">
        <v>242</v>
      </c>
      <c r="B114" s="1" t="s">
        <v>113</v>
      </c>
      <c r="C114" s="1">
        <v>2.008</v>
      </c>
      <c r="D114" s="1">
        <v>2.2311999999999999</v>
      </c>
    </row>
    <row r="115" spans="1:4" x14ac:dyDescent="0.2">
      <c r="A115" s="1">
        <v>156</v>
      </c>
      <c r="B115" s="1" t="s">
        <v>114</v>
      </c>
      <c r="C115" s="1">
        <v>1.7949999999999999</v>
      </c>
      <c r="D115" s="1">
        <v>2.35909999999999</v>
      </c>
    </row>
    <row r="116" spans="1:4" x14ac:dyDescent="0.2">
      <c r="A116" s="1">
        <v>225</v>
      </c>
      <c r="B116" s="1" t="s">
        <v>115</v>
      </c>
      <c r="C116" s="1">
        <v>2.9860000000000002</v>
      </c>
      <c r="D116" s="1">
        <v>3.3626</v>
      </c>
    </row>
    <row r="117" spans="1:4" x14ac:dyDescent="0.2">
      <c r="A117" s="1">
        <v>439</v>
      </c>
      <c r="B117" s="1" t="s">
        <v>116</v>
      </c>
      <c r="C117" s="1">
        <v>2.0939999999999999</v>
      </c>
      <c r="D117" s="1">
        <v>1.8920999999999999</v>
      </c>
    </row>
    <row r="118" spans="1:4" x14ac:dyDescent="0.2">
      <c r="A118" s="1">
        <v>249</v>
      </c>
      <c r="B118" s="1" t="s">
        <v>117</v>
      </c>
      <c r="C118" s="1">
        <v>3.149</v>
      </c>
      <c r="D118" s="1">
        <v>3.2878999999999898</v>
      </c>
    </row>
    <row r="119" spans="1:4" x14ac:dyDescent="0.2">
      <c r="A119" s="1">
        <v>241</v>
      </c>
      <c r="B119" s="1" t="s">
        <v>118</v>
      </c>
      <c r="C119" s="1">
        <v>2.718</v>
      </c>
      <c r="D119" s="1">
        <v>3.6097999999999999</v>
      </c>
    </row>
    <row r="120" spans="1:4" x14ac:dyDescent="0.2">
      <c r="A120" s="1">
        <v>210</v>
      </c>
      <c r="B120" s="1" t="s">
        <v>119</v>
      </c>
      <c r="C120" s="1">
        <v>3.1160000000000001</v>
      </c>
      <c r="D120" s="1">
        <v>3.4544000000000001</v>
      </c>
    </row>
    <row r="121" spans="1:4" x14ac:dyDescent="0.2">
      <c r="A121" s="1">
        <v>263</v>
      </c>
      <c r="B121" s="1" t="s">
        <v>120</v>
      </c>
      <c r="C121" s="1">
        <v>2.8170000000000002</v>
      </c>
      <c r="D121" s="1">
        <v>2.8477999999999999</v>
      </c>
    </row>
    <row r="122" spans="1:4" x14ac:dyDescent="0.2">
      <c r="A122" s="1">
        <v>237</v>
      </c>
      <c r="B122" s="1" t="s">
        <v>121</v>
      </c>
      <c r="C122" s="1">
        <v>3.1930000000000001</v>
      </c>
      <c r="D122" s="1">
        <v>3.3995000000000002</v>
      </c>
    </row>
    <row r="123" spans="1:4" x14ac:dyDescent="0.2">
      <c r="A123" s="1">
        <v>233</v>
      </c>
      <c r="B123" s="1" t="s">
        <v>122</v>
      </c>
      <c r="C123" s="1">
        <v>2.9239999999999999</v>
      </c>
      <c r="D123" s="1">
        <v>3.0842999999999998</v>
      </c>
    </row>
    <row r="124" spans="1:4" x14ac:dyDescent="0.2">
      <c r="A124" s="1">
        <v>20</v>
      </c>
      <c r="B124" s="1" t="s">
        <v>123</v>
      </c>
      <c r="C124" s="1">
        <v>2.109</v>
      </c>
      <c r="D124" s="1">
        <v>2.8565</v>
      </c>
    </row>
    <row r="125" spans="1:4" x14ac:dyDescent="0.2">
      <c r="A125" s="1">
        <v>9</v>
      </c>
      <c r="B125" s="1" t="s">
        <v>124</v>
      </c>
      <c r="C125" s="1">
        <v>2.5259999999999998</v>
      </c>
      <c r="D125" s="1">
        <v>2.4165000000000001</v>
      </c>
    </row>
    <row r="126" spans="1:4" x14ac:dyDescent="0.2">
      <c r="A126" s="1">
        <v>422</v>
      </c>
      <c r="B126" s="1" t="s">
        <v>125</v>
      </c>
      <c r="C126" s="1">
        <v>2.2309999999999999</v>
      </c>
      <c r="D126" s="1">
        <v>2.0240999999999998</v>
      </c>
    </row>
    <row r="127" spans="1:4" x14ac:dyDescent="0.2">
      <c r="A127" s="1">
        <v>309</v>
      </c>
      <c r="B127" s="1" t="s">
        <v>126</v>
      </c>
      <c r="C127" s="1">
        <v>3.2240000000000002</v>
      </c>
      <c r="D127" s="1">
        <v>3.5393999999999899</v>
      </c>
    </row>
    <row r="128" spans="1:4" x14ac:dyDescent="0.2">
      <c r="A128" s="1">
        <v>250</v>
      </c>
      <c r="B128" s="1" t="s">
        <v>127</v>
      </c>
      <c r="C128" s="1">
        <v>3.3</v>
      </c>
      <c r="D128" s="1">
        <v>3.6623000000000001</v>
      </c>
    </row>
    <row r="129" spans="1:4" x14ac:dyDescent="0.2">
      <c r="A129" s="1">
        <v>255</v>
      </c>
      <c r="B129" s="1" t="s">
        <v>128</v>
      </c>
      <c r="C129" s="1">
        <v>3.14</v>
      </c>
      <c r="D129" s="1">
        <v>3.8834</v>
      </c>
    </row>
    <row r="130" spans="1:4" x14ac:dyDescent="0.2">
      <c r="A130" s="1">
        <v>275</v>
      </c>
      <c r="B130" s="1" t="s">
        <v>129</v>
      </c>
      <c r="C130" s="1">
        <v>3.0630000000000002</v>
      </c>
      <c r="D130" s="1">
        <v>3.6456</v>
      </c>
    </row>
    <row r="131" spans="1:4" x14ac:dyDescent="0.2">
      <c r="A131" s="1">
        <v>426</v>
      </c>
      <c r="B131" s="1" t="s">
        <v>130</v>
      </c>
      <c r="C131" s="1">
        <v>2.2210000000000001</v>
      </c>
      <c r="D131" s="1">
        <v>2.8281000000000001</v>
      </c>
    </row>
    <row r="132" spans="1:4" x14ac:dyDescent="0.2">
      <c r="A132" s="1">
        <v>197</v>
      </c>
      <c r="B132" s="1" t="s">
        <v>131</v>
      </c>
      <c r="C132" s="1">
        <v>3.0670000000000002</v>
      </c>
      <c r="D132" s="1">
        <v>3.2128999999999999</v>
      </c>
    </row>
    <row r="133" spans="1:4" x14ac:dyDescent="0.2">
      <c r="A133" s="1">
        <v>190</v>
      </c>
      <c r="B133" s="1" t="s">
        <v>132</v>
      </c>
      <c r="C133" s="1">
        <v>3.1360000000000001</v>
      </c>
      <c r="D133" s="1">
        <v>3.2566999999999999</v>
      </c>
    </row>
    <row r="134" spans="1:4" x14ac:dyDescent="0.2">
      <c r="A134" s="1">
        <v>285</v>
      </c>
      <c r="B134" s="1" t="s">
        <v>133</v>
      </c>
      <c r="C134" s="1">
        <v>3.26</v>
      </c>
      <c r="D134" s="1">
        <v>3.8930999999999898</v>
      </c>
    </row>
    <row r="135" spans="1:4" x14ac:dyDescent="0.2">
      <c r="A135" s="1">
        <v>238</v>
      </c>
      <c r="B135" s="1" t="s">
        <v>134</v>
      </c>
      <c r="C135" s="1">
        <v>3.3029999999999999</v>
      </c>
      <c r="D135" s="1">
        <v>3.5238</v>
      </c>
    </row>
    <row r="136" spans="1:4" x14ac:dyDescent="0.2">
      <c r="A136" s="1">
        <v>314</v>
      </c>
      <c r="B136" s="1" t="s">
        <v>135</v>
      </c>
      <c r="C136" s="1">
        <v>2.641</v>
      </c>
      <c r="D136" s="1">
        <v>2.5853999999999999</v>
      </c>
    </row>
    <row r="137" spans="1:4" x14ac:dyDescent="0.2">
      <c r="A137" s="1">
        <v>406</v>
      </c>
      <c r="B137" s="1" t="s">
        <v>136</v>
      </c>
      <c r="C137" s="1">
        <v>1.724</v>
      </c>
      <c r="D137" s="1">
        <v>2.2589000000000001</v>
      </c>
    </row>
    <row r="138" spans="1:4" x14ac:dyDescent="0.2">
      <c r="A138" s="1">
        <v>223</v>
      </c>
      <c r="B138" s="1" t="s">
        <v>137</v>
      </c>
      <c r="C138" s="1">
        <v>3.3130000000000002</v>
      </c>
      <c r="D138" s="1">
        <v>3.7467999999999999</v>
      </c>
    </row>
    <row r="139" spans="1:4" x14ac:dyDescent="0.2">
      <c r="A139" s="1">
        <v>199</v>
      </c>
      <c r="B139" s="1" t="s">
        <v>138</v>
      </c>
      <c r="C139" s="1">
        <v>3.0950000000000002</v>
      </c>
      <c r="D139" s="1">
        <v>3.1949999999999998</v>
      </c>
    </row>
    <row r="140" spans="1:4" x14ac:dyDescent="0.2">
      <c r="A140" s="1">
        <v>73</v>
      </c>
      <c r="B140" s="1" t="s">
        <v>139</v>
      </c>
      <c r="C140" s="1">
        <v>3.0840000000000001</v>
      </c>
      <c r="D140" s="1">
        <v>3.8241999999999998</v>
      </c>
    </row>
    <row r="141" spans="1:4" x14ac:dyDescent="0.2">
      <c r="A141" s="1">
        <v>256</v>
      </c>
      <c r="B141" s="1" t="s">
        <v>140</v>
      </c>
      <c r="C141" s="1">
        <v>3.2850000000000001</v>
      </c>
      <c r="D141" s="1">
        <v>4.1036000000000001</v>
      </c>
    </row>
    <row r="142" spans="1:4" x14ac:dyDescent="0.2">
      <c r="A142" s="1">
        <v>258</v>
      </c>
      <c r="B142" s="1" t="s">
        <v>141</v>
      </c>
      <c r="C142" s="1">
        <v>3.105</v>
      </c>
      <c r="D142" s="1">
        <v>3.3567</v>
      </c>
    </row>
    <row r="143" spans="1:4" x14ac:dyDescent="0.2">
      <c r="A143" s="1">
        <v>278</v>
      </c>
      <c r="B143" s="1" t="s">
        <v>142</v>
      </c>
      <c r="C143" s="1">
        <v>3.383</v>
      </c>
      <c r="D143" s="1">
        <v>3.9833999999999898</v>
      </c>
    </row>
    <row r="144" spans="1:4" x14ac:dyDescent="0.2">
      <c r="A144" s="1">
        <v>229</v>
      </c>
      <c r="B144" s="1" t="s">
        <v>143</v>
      </c>
      <c r="C144" s="1">
        <v>3.3450000000000002</v>
      </c>
      <c r="D144" s="1">
        <v>3.9344000000000001</v>
      </c>
    </row>
    <row r="145" spans="1:4" x14ac:dyDescent="0.2">
      <c r="A145" s="1">
        <v>317</v>
      </c>
      <c r="B145" s="1" t="s">
        <v>144</v>
      </c>
      <c r="C145" s="1">
        <v>3.1549999999999998</v>
      </c>
      <c r="D145" s="1">
        <v>3.1866999999999899</v>
      </c>
    </row>
    <row r="146" spans="1:4" x14ac:dyDescent="0.2">
      <c r="A146" s="1">
        <v>312</v>
      </c>
      <c r="B146" s="1" t="s">
        <v>145</v>
      </c>
      <c r="C146" s="1">
        <v>3.3839999999999999</v>
      </c>
      <c r="D146" s="1">
        <v>4.0557999999999996</v>
      </c>
    </row>
    <row r="147" spans="1:4" x14ac:dyDescent="0.2">
      <c r="A147" s="1">
        <v>211</v>
      </c>
      <c r="B147" s="1" t="s">
        <v>146</v>
      </c>
      <c r="C147" s="1">
        <v>3.3490000000000002</v>
      </c>
      <c r="D147" s="1">
        <v>3.9588999999999999</v>
      </c>
    </row>
    <row r="148" spans="1:4" x14ac:dyDescent="0.2">
      <c r="A148" s="1">
        <v>434</v>
      </c>
      <c r="B148" s="1" t="s">
        <v>147</v>
      </c>
      <c r="C148" s="1">
        <v>2.637</v>
      </c>
      <c r="D148" s="1">
        <v>2.5589</v>
      </c>
    </row>
    <row r="149" spans="1:4" x14ac:dyDescent="0.2">
      <c r="A149" s="1">
        <v>76</v>
      </c>
      <c r="B149" s="1" t="s">
        <v>148</v>
      </c>
      <c r="C149" s="1">
        <v>3.17</v>
      </c>
      <c r="D149" s="1">
        <v>3.9125000000000001</v>
      </c>
    </row>
    <row r="150" spans="1:4" x14ac:dyDescent="0.2">
      <c r="A150" s="1">
        <v>373</v>
      </c>
      <c r="B150" s="1" t="s">
        <v>149</v>
      </c>
      <c r="C150" s="1">
        <v>3.1840000000000002</v>
      </c>
      <c r="D150" s="1">
        <v>3.9830999999999999</v>
      </c>
    </row>
    <row r="151" spans="1:4" x14ac:dyDescent="0.2">
      <c r="A151" s="1">
        <v>276</v>
      </c>
      <c r="B151" s="1" t="s">
        <v>150</v>
      </c>
      <c r="C151" s="1">
        <v>3.2010000000000001</v>
      </c>
      <c r="D151" s="1">
        <v>3.9470000000000001</v>
      </c>
    </row>
    <row r="152" spans="1:4" x14ac:dyDescent="0.2">
      <c r="A152" s="1">
        <v>55</v>
      </c>
      <c r="B152" s="1" t="s">
        <v>151</v>
      </c>
      <c r="C152" s="1">
        <v>3.2309999999999999</v>
      </c>
      <c r="D152" s="1">
        <v>3.97419999999999</v>
      </c>
    </row>
    <row r="153" spans="1:4" x14ac:dyDescent="0.2">
      <c r="A153" s="1">
        <v>359</v>
      </c>
      <c r="B153" s="1" t="s">
        <v>152</v>
      </c>
      <c r="C153" s="1">
        <v>2.9750000000000001</v>
      </c>
      <c r="D153" s="1">
        <v>3.8376999999999999</v>
      </c>
    </row>
    <row r="154" spans="1:4" x14ac:dyDescent="0.2">
      <c r="A154" s="1">
        <v>323</v>
      </c>
      <c r="B154" s="1" t="s">
        <v>153</v>
      </c>
      <c r="C154" s="1">
        <v>2.4590000000000001</v>
      </c>
      <c r="D154" s="1">
        <v>2.8595999999999999</v>
      </c>
    </row>
    <row r="155" spans="1:4" x14ac:dyDescent="0.2">
      <c r="A155" s="1">
        <v>291</v>
      </c>
      <c r="B155" s="1" t="s">
        <v>154</v>
      </c>
      <c r="C155" s="1">
        <v>3.42</v>
      </c>
      <c r="D155" s="1">
        <v>4.0971000000000002</v>
      </c>
    </row>
    <row r="156" spans="1:4" x14ac:dyDescent="0.2">
      <c r="A156" s="1">
        <v>192</v>
      </c>
      <c r="B156" s="1" t="s">
        <v>155</v>
      </c>
      <c r="C156" s="1">
        <v>3.359</v>
      </c>
      <c r="D156" s="1">
        <v>3.2896000000000001</v>
      </c>
    </row>
    <row r="157" spans="1:4" x14ac:dyDescent="0.2">
      <c r="A157" s="1">
        <v>79</v>
      </c>
      <c r="B157" s="1" t="s">
        <v>156</v>
      </c>
      <c r="C157" s="1">
        <v>3.258</v>
      </c>
      <c r="D157" s="1">
        <v>3.9971999999999999</v>
      </c>
    </row>
    <row r="158" spans="1:4" x14ac:dyDescent="0.2">
      <c r="A158" s="1">
        <v>361</v>
      </c>
      <c r="B158" s="1" t="s">
        <v>157</v>
      </c>
      <c r="C158" s="1">
        <v>3.2589999999999999</v>
      </c>
      <c r="D158" s="1">
        <v>4.0732999999999997</v>
      </c>
    </row>
    <row r="159" spans="1:4" x14ac:dyDescent="0.2">
      <c r="A159" s="1">
        <v>324</v>
      </c>
      <c r="B159" s="1" t="s">
        <v>158</v>
      </c>
      <c r="C159" s="1">
        <v>3.3650000000000002</v>
      </c>
      <c r="D159" s="1">
        <v>4.1162999999999998</v>
      </c>
    </row>
    <row r="160" spans="1:4" x14ac:dyDescent="0.2">
      <c r="A160" s="1">
        <v>257</v>
      </c>
      <c r="B160" s="1" t="s">
        <v>159</v>
      </c>
      <c r="C160" s="1">
        <v>3.53</v>
      </c>
      <c r="D160" s="1">
        <v>4.2625999999999999</v>
      </c>
    </row>
    <row r="161" spans="1:4" x14ac:dyDescent="0.2">
      <c r="A161" s="1">
        <v>290</v>
      </c>
      <c r="B161" s="1" t="s">
        <v>160</v>
      </c>
      <c r="C161" s="1">
        <v>3.3050000000000002</v>
      </c>
      <c r="D161" s="1">
        <v>4.0671999999999997</v>
      </c>
    </row>
    <row r="162" spans="1:4" x14ac:dyDescent="0.2">
      <c r="A162" s="1">
        <v>413</v>
      </c>
      <c r="B162" s="1" t="s">
        <v>161</v>
      </c>
      <c r="C162" s="1">
        <v>3.2850000000000001</v>
      </c>
      <c r="D162" s="1">
        <v>4.1037999999999997</v>
      </c>
    </row>
    <row r="163" spans="1:4" x14ac:dyDescent="0.2">
      <c r="A163" s="1">
        <v>58</v>
      </c>
      <c r="B163" s="1" t="s">
        <v>162</v>
      </c>
      <c r="C163" s="1">
        <v>3.3319999999999999</v>
      </c>
      <c r="D163" s="1">
        <v>4.0809999999999897</v>
      </c>
    </row>
    <row r="164" spans="1:4" x14ac:dyDescent="0.2">
      <c r="A164" s="1">
        <v>379</v>
      </c>
      <c r="B164" s="1" t="s">
        <v>163</v>
      </c>
      <c r="C164" s="1">
        <v>0.745</v>
      </c>
      <c r="D164" s="1">
        <v>1.3360000000000001</v>
      </c>
    </row>
    <row r="165" spans="1:4" x14ac:dyDescent="0.2">
      <c r="A165" s="1">
        <v>409</v>
      </c>
      <c r="B165" s="1" t="s">
        <v>164</v>
      </c>
      <c r="C165" s="1">
        <v>2.1139999999999999</v>
      </c>
      <c r="D165" s="1">
        <v>2.7565</v>
      </c>
    </row>
    <row r="166" spans="1:4" x14ac:dyDescent="0.2">
      <c r="A166" s="1">
        <v>127</v>
      </c>
      <c r="B166" s="1" t="s">
        <v>165</v>
      </c>
      <c r="C166" s="1">
        <v>3.4089999999999998</v>
      </c>
      <c r="D166" s="1">
        <v>4.1474000000000002</v>
      </c>
    </row>
    <row r="167" spans="1:4" x14ac:dyDescent="0.2">
      <c r="A167" s="1">
        <v>135</v>
      </c>
      <c r="B167" s="1" t="s">
        <v>166</v>
      </c>
      <c r="C167" s="1">
        <v>3.3889999999999998</v>
      </c>
      <c r="D167" s="1">
        <v>4.1361999999999997</v>
      </c>
    </row>
    <row r="168" spans="1:4" x14ac:dyDescent="0.2">
      <c r="A168" s="1">
        <v>322</v>
      </c>
      <c r="B168" s="1" t="s">
        <v>167</v>
      </c>
      <c r="C168" s="1">
        <v>3.641</v>
      </c>
      <c r="D168" s="1">
        <v>3.9577</v>
      </c>
    </row>
    <row r="169" spans="1:4" x14ac:dyDescent="0.2">
      <c r="A169" s="1">
        <v>235</v>
      </c>
      <c r="B169" s="1" t="s">
        <v>168</v>
      </c>
      <c r="C169" s="1">
        <v>3.661</v>
      </c>
      <c r="D169" s="1">
        <v>3.9173</v>
      </c>
    </row>
    <row r="170" spans="1:4" x14ac:dyDescent="0.2">
      <c r="A170" s="1">
        <v>61</v>
      </c>
      <c r="B170" s="1" t="s">
        <v>169</v>
      </c>
      <c r="C170" s="1">
        <v>3.44</v>
      </c>
      <c r="D170" s="1">
        <v>4.1894999999999998</v>
      </c>
    </row>
    <row r="171" spans="1:4" x14ac:dyDescent="0.2">
      <c r="A171" s="1">
        <v>261</v>
      </c>
      <c r="B171" s="1" t="s">
        <v>170</v>
      </c>
      <c r="C171" s="1">
        <v>3.629</v>
      </c>
      <c r="D171" s="1">
        <v>3.9213</v>
      </c>
    </row>
    <row r="172" spans="1:4" x14ac:dyDescent="0.2">
      <c r="A172" s="1">
        <v>298</v>
      </c>
      <c r="B172" s="1" t="s">
        <v>171</v>
      </c>
      <c r="C172" s="1">
        <v>3.476</v>
      </c>
      <c r="D172" s="1">
        <v>4.2362000000000002</v>
      </c>
    </row>
    <row r="173" spans="1:4" x14ac:dyDescent="0.2">
      <c r="A173" s="1">
        <v>19</v>
      </c>
      <c r="B173" s="1" t="s">
        <v>172</v>
      </c>
      <c r="C173" s="1">
        <v>3.0470000000000002</v>
      </c>
      <c r="D173" s="1">
        <v>3.9563999999999999</v>
      </c>
    </row>
    <row r="174" spans="1:4" x14ac:dyDescent="0.2">
      <c r="A174" s="1">
        <v>46</v>
      </c>
      <c r="B174" s="1" t="s">
        <v>173</v>
      </c>
      <c r="C174" s="1">
        <v>3.5110000000000001</v>
      </c>
      <c r="D174" s="1">
        <v>4.2458999999999998</v>
      </c>
    </row>
    <row r="175" spans="1:4" x14ac:dyDescent="0.2">
      <c r="A175" s="1">
        <v>143</v>
      </c>
      <c r="B175" s="1" t="s">
        <v>174</v>
      </c>
      <c r="C175" s="1">
        <v>3.5179999999999998</v>
      </c>
      <c r="D175" s="1">
        <v>4.2667999999999999</v>
      </c>
    </row>
    <row r="176" spans="1:4" x14ac:dyDescent="0.2">
      <c r="A176" s="1">
        <v>253</v>
      </c>
      <c r="B176" s="1" t="s">
        <v>175</v>
      </c>
      <c r="C176" s="1">
        <v>3.738</v>
      </c>
      <c r="D176" s="1">
        <v>4.4687999999999999</v>
      </c>
    </row>
    <row r="177" spans="1:4" x14ac:dyDescent="0.2">
      <c r="A177" s="1">
        <v>252</v>
      </c>
      <c r="B177" s="1" t="s">
        <v>176</v>
      </c>
      <c r="C177" s="1">
        <v>3.8029999999999999</v>
      </c>
      <c r="D177" s="1">
        <v>4.0114999999999998</v>
      </c>
    </row>
    <row r="178" spans="1:4" x14ac:dyDescent="0.2">
      <c r="A178" s="1">
        <v>280</v>
      </c>
      <c r="B178" s="1" t="s">
        <v>177</v>
      </c>
      <c r="C178" s="1">
        <v>3.6960000000000002</v>
      </c>
      <c r="D178" s="1">
        <v>4.6052</v>
      </c>
    </row>
    <row r="179" spans="1:4" x14ac:dyDescent="0.2">
      <c r="A179" s="1">
        <v>49</v>
      </c>
      <c r="B179" s="1" t="s">
        <v>178</v>
      </c>
      <c r="C179" s="1">
        <v>3.6120000000000001</v>
      </c>
      <c r="D179" s="1">
        <v>4.3606999999999996</v>
      </c>
    </row>
    <row r="180" spans="1:4" x14ac:dyDescent="0.2">
      <c r="A180" s="1">
        <v>259</v>
      </c>
      <c r="B180" s="1" t="s">
        <v>179</v>
      </c>
      <c r="C180" s="1">
        <v>3.8050000000000002</v>
      </c>
      <c r="D180" s="1">
        <v>4.6008999999999904</v>
      </c>
    </row>
    <row r="181" spans="1:4" x14ac:dyDescent="0.2">
      <c r="A181" s="1">
        <v>169</v>
      </c>
      <c r="B181" s="1" t="s">
        <v>180</v>
      </c>
      <c r="C181" s="1">
        <v>3.605</v>
      </c>
      <c r="D181" s="1">
        <v>4.3826999999999998</v>
      </c>
    </row>
    <row r="182" spans="1:4" x14ac:dyDescent="0.2">
      <c r="A182" s="1">
        <v>28</v>
      </c>
      <c r="B182" s="1" t="s">
        <v>181</v>
      </c>
      <c r="C182" s="1">
        <v>3.2050000000000001</v>
      </c>
      <c r="D182" s="1">
        <v>4.3804999999999996</v>
      </c>
    </row>
    <row r="183" spans="1:4" x14ac:dyDescent="0.2">
      <c r="A183" s="1">
        <v>168</v>
      </c>
      <c r="B183" s="1" t="s">
        <v>182</v>
      </c>
      <c r="C183" s="1">
        <v>3.613</v>
      </c>
      <c r="D183" s="1">
        <v>4.3981000000000003</v>
      </c>
    </row>
    <row r="184" spans="1:4" x14ac:dyDescent="0.2">
      <c r="A184" s="1">
        <v>240</v>
      </c>
      <c r="B184" s="1" t="s">
        <v>183</v>
      </c>
      <c r="C184" s="1">
        <v>3.823</v>
      </c>
      <c r="D184" s="1">
        <v>4.2138999999999998</v>
      </c>
    </row>
    <row r="185" spans="1:4" x14ac:dyDescent="0.2">
      <c r="A185" s="1">
        <v>74</v>
      </c>
      <c r="B185" s="1" t="s">
        <v>184</v>
      </c>
      <c r="C185" s="1">
        <v>3.5739999999999998</v>
      </c>
      <c r="D185" s="1">
        <v>4.5933999999999999</v>
      </c>
    </row>
    <row r="186" spans="1:4" x14ac:dyDescent="0.2">
      <c r="A186" s="1">
        <v>52</v>
      </c>
      <c r="B186" s="1" t="s">
        <v>185</v>
      </c>
      <c r="C186" s="1">
        <v>3.7130000000000001</v>
      </c>
      <c r="D186" s="1">
        <v>4.5118999999999998</v>
      </c>
    </row>
    <row r="187" spans="1:4" x14ac:dyDescent="0.2">
      <c r="A187" s="1">
        <v>435</v>
      </c>
      <c r="B187" s="1" t="s">
        <v>186</v>
      </c>
      <c r="C187" s="1">
        <v>3.391</v>
      </c>
      <c r="D187" s="1">
        <v>4.5065</v>
      </c>
    </row>
    <row r="188" spans="1:4" x14ac:dyDescent="0.2">
      <c r="A188" s="1">
        <v>43</v>
      </c>
      <c r="B188" s="1" t="s">
        <v>187</v>
      </c>
      <c r="C188" s="1">
        <v>3.5990000000000002</v>
      </c>
      <c r="D188" s="1">
        <v>4.4645999999999999</v>
      </c>
    </row>
    <row r="189" spans="1:4" x14ac:dyDescent="0.2">
      <c r="A189" s="1">
        <v>37</v>
      </c>
      <c r="B189" s="1" t="s">
        <v>188</v>
      </c>
      <c r="C189" s="1">
        <v>3.7730000000000001</v>
      </c>
      <c r="D189" s="1">
        <v>4.5713999999999997</v>
      </c>
    </row>
    <row r="190" spans="1:4" x14ac:dyDescent="0.2">
      <c r="A190" s="1">
        <v>292</v>
      </c>
      <c r="B190" s="1" t="s">
        <v>189</v>
      </c>
      <c r="C190" s="1">
        <v>3.6739999999999999</v>
      </c>
      <c r="D190" s="1">
        <v>4.7051999999999996</v>
      </c>
    </row>
    <row r="191" spans="1:4" x14ac:dyDescent="0.2">
      <c r="A191" s="1">
        <v>279</v>
      </c>
      <c r="B191" s="1" t="s">
        <v>190</v>
      </c>
      <c r="C191" s="1">
        <v>3.681</v>
      </c>
      <c r="D191" s="1">
        <v>4.7074999999999996</v>
      </c>
    </row>
    <row r="192" spans="1:4" x14ac:dyDescent="0.2">
      <c r="A192" s="1">
        <v>179</v>
      </c>
      <c r="B192" s="1" t="s">
        <v>191</v>
      </c>
      <c r="C192" s="1">
        <v>3.6339999999999999</v>
      </c>
      <c r="D192" s="1">
        <v>4.4148999999999896</v>
      </c>
    </row>
    <row r="193" spans="1:4" x14ac:dyDescent="0.2">
      <c r="A193" s="1">
        <v>77</v>
      </c>
      <c r="B193" s="1" t="s">
        <v>192</v>
      </c>
      <c r="C193" s="1">
        <v>3.71</v>
      </c>
      <c r="D193" s="1">
        <v>4.7457000000000003</v>
      </c>
    </row>
    <row r="194" spans="1:4" x14ac:dyDescent="0.2">
      <c r="A194" s="1">
        <v>56</v>
      </c>
      <c r="B194" s="1" t="s">
        <v>193</v>
      </c>
      <c r="C194" s="1">
        <v>3.7229999999999999</v>
      </c>
      <c r="D194" s="1">
        <v>4.7469000000000001</v>
      </c>
    </row>
    <row r="195" spans="1:4" x14ac:dyDescent="0.2">
      <c r="A195" s="1">
        <v>414</v>
      </c>
      <c r="B195" s="1" t="s">
        <v>194</v>
      </c>
      <c r="C195" s="1">
        <v>3.7759999999999998</v>
      </c>
      <c r="D195" s="1">
        <v>4.6669999999999998</v>
      </c>
    </row>
    <row r="196" spans="1:4" x14ac:dyDescent="0.2">
      <c r="A196" s="1">
        <v>294</v>
      </c>
      <c r="B196" s="1" t="s">
        <v>195</v>
      </c>
      <c r="C196" s="1">
        <v>3.9630000000000001</v>
      </c>
      <c r="D196" s="1">
        <v>4.8926999999999996</v>
      </c>
    </row>
    <row r="197" spans="1:4" x14ac:dyDescent="0.2">
      <c r="A197" s="1">
        <v>428</v>
      </c>
      <c r="B197" s="1" t="s">
        <v>196</v>
      </c>
      <c r="C197" s="1">
        <v>3.54</v>
      </c>
      <c r="D197" s="1">
        <v>4.6669</v>
      </c>
    </row>
    <row r="198" spans="1:4" x14ac:dyDescent="0.2">
      <c r="A198" s="1">
        <v>139</v>
      </c>
      <c r="B198" s="1" t="s">
        <v>197</v>
      </c>
      <c r="C198" s="1">
        <v>3.7440000000000002</v>
      </c>
      <c r="D198" s="1">
        <v>4.7816000000000001</v>
      </c>
    </row>
    <row r="199" spans="1:4" x14ac:dyDescent="0.2">
      <c r="A199" s="1">
        <v>100</v>
      </c>
      <c r="B199" s="1" t="s">
        <v>198</v>
      </c>
      <c r="C199" s="1">
        <v>3.4380000000000002</v>
      </c>
      <c r="D199" s="1">
        <v>4.5169999999999897</v>
      </c>
    </row>
    <row r="200" spans="1:4" x14ac:dyDescent="0.2">
      <c r="A200" s="1">
        <v>59</v>
      </c>
      <c r="B200" s="1" t="s">
        <v>199</v>
      </c>
      <c r="C200" s="1">
        <v>3.8780000000000001</v>
      </c>
      <c r="D200" s="1">
        <v>4.9225999999999903</v>
      </c>
    </row>
    <row r="201" spans="1:4" x14ac:dyDescent="0.2">
      <c r="A201" s="1">
        <v>80</v>
      </c>
      <c r="B201" s="1" t="s">
        <v>200</v>
      </c>
      <c r="C201" s="1">
        <v>3.9079999999999999</v>
      </c>
      <c r="D201" s="1">
        <v>4.9534000000000002</v>
      </c>
    </row>
    <row r="202" spans="1:4" x14ac:dyDescent="0.2">
      <c r="A202" s="1">
        <v>303</v>
      </c>
      <c r="B202" s="1" t="s">
        <v>201</v>
      </c>
      <c r="C202" s="1">
        <v>4.2530000000000001</v>
      </c>
      <c r="D202" s="1">
        <v>4.2079000000000004</v>
      </c>
    </row>
    <row r="203" spans="1:4" x14ac:dyDescent="0.2">
      <c r="A203" s="1">
        <v>272</v>
      </c>
      <c r="B203" s="1" t="s">
        <v>202</v>
      </c>
      <c r="C203" s="1">
        <v>3.976</v>
      </c>
      <c r="D203" s="1">
        <v>5.0061999999999998</v>
      </c>
    </row>
    <row r="204" spans="1:4" x14ac:dyDescent="0.2">
      <c r="A204" s="1">
        <v>408</v>
      </c>
      <c r="B204" s="1" t="s">
        <v>203</v>
      </c>
      <c r="C204" s="1">
        <v>3.93</v>
      </c>
      <c r="D204" s="1">
        <v>5.0236999999999998</v>
      </c>
    </row>
    <row r="205" spans="1:4" x14ac:dyDescent="0.2">
      <c r="A205" s="1">
        <v>47</v>
      </c>
      <c r="B205" s="1" t="s">
        <v>204</v>
      </c>
      <c r="C205" s="1">
        <v>3.996</v>
      </c>
      <c r="D205" s="1">
        <v>5.0141999999999998</v>
      </c>
    </row>
    <row r="206" spans="1:4" x14ac:dyDescent="0.2">
      <c r="A206" s="1">
        <v>62</v>
      </c>
      <c r="B206" s="1" t="s">
        <v>205</v>
      </c>
      <c r="C206" s="1">
        <v>4.0819999999999999</v>
      </c>
      <c r="D206" s="1">
        <v>5.1388999999999996</v>
      </c>
    </row>
    <row r="207" spans="1:4" x14ac:dyDescent="0.2">
      <c r="A207" s="1">
        <v>360</v>
      </c>
      <c r="B207" s="1" t="s">
        <v>206</v>
      </c>
      <c r="C207" s="1">
        <v>4.0890000000000004</v>
      </c>
      <c r="D207" s="1">
        <v>5.1909999999999998</v>
      </c>
    </row>
    <row r="208" spans="1:4" x14ac:dyDescent="0.2">
      <c r="A208" s="1">
        <v>239</v>
      </c>
      <c r="B208" s="1" t="s">
        <v>207</v>
      </c>
      <c r="C208" s="1">
        <v>4.3419999999999996</v>
      </c>
      <c r="D208" s="1">
        <v>4.6372999999999998</v>
      </c>
    </row>
    <row r="209" spans="1:4" x14ac:dyDescent="0.2">
      <c r="A209" s="1">
        <v>313</v>
      </c>
      <c r="B209" s="1" t="s">
        <v>208</v>
      </c>
      <c r="C209" s="1">
        <v>4.3680000000000003</v>
      </c>
      <c r="D209" s="1">
        <v>4.6525999999999996</v>
      </c>
    </row>
    <row r="210" spans="1:4" x14ac:dyDescent="0.2">
      <c r="A210" s="1">
        <v>287</v>
      </c>
      <c r="B210" s="1" t="s">
        <v>209</v>
      </c>
      <c r="C210" s="1">
        <v>4.3319999999999999</v>
      </c>
      <c r="D210" s="1">
        <v>4.6654999999999998</v>
      </c>
    </row>
    <row r="211" spans="1:4" x14ac:dyDescent="0.2">
      <c r="A211" s="1">
        <v>75</v>
      </c>
      <c r="B211" s="1" t="s">
        <v>210</v>
      </c>
      <c r="C211" s="1">
        <v>4.1660000000000004</v>
      </c>
      <c r="D211" s="1">
        <v>5.4055</v>
      </c>
    </row>
    <row r="212" spans="1:4" x14ac:dyDescent="0.2">
      <c r="A212" s="1">
        <v>38</v>
      </c>
      <c r="B212" s="1" t="s">
        <v>211</v>
      </c>
      <c r="C212" s="1">
        <v>4.2389999999999999</v>
      </c>
      <c r="D212" s="1">
        <v>5.3007</v>
      </c>
    </row>
    <row r="213" spans="1:4" x14ac:dyDescent="0.2">
      <c r="A213" s="1">
        <v>104</v>
      </c>
      <c r="B213" s="1" t="s">
        <v>212</v>
      </c>
      <c r="C213" s="1">
        <v>4.0720000000000001</v>
      </c>
      <c r="D213" s="1">
        <v>5.2941000000000003</v>
      </c>
    </row>
    <row r="214" spans="1:4" x14ac:dyDescent="0.2">
      <c r="A214" s="1">
        <v>99</v>
      </c>
      <c r="B214" s="1" t="s">
        <v>213</v>
      </c>
      <c r="C214" s="1">
        <v>4.1239999999999997</v>
      </c>
      <c r="D214" s="1">
        <v>5.2840999999999996</v>
      </c>
    </row>
    <row r="215" spans="1:4" x14ac:dyDescent="0.2">
      <c r="A215" s="1">
        <v>29</v>
      </c>
      <c r="B215" s="1" t="s">
        <v>214</v>
      </c>
      <c r="C215" s="1">
        <v>4.024</v>
      </c>
      <c r="D215" s="1">
        <v>5.3905000000000003</v>
      </c>
    </row>
    <row r="216" spans="1:4" x14ac:dyDescent="0.2">
      <c r="A216" s="1">
        <v>41</v>
      </c>
      <c r="B216" s="1" t="s">
        <v>215</v>
      </c>
      <c r="C216" s="1">
        <v>4.3099999999999996</v>
      </c>
      <c r="D216" s="1">
        <v>5.4065999999999903</v>
      </c>
    </row>
    <row r="217" spans="1:4" x14ac:dyDescent="0.2">
      <c r="A217" s="1">
        <v>53</v>
      </c>
      <c r="B217" s="1" t="s">
        <v>216</v>
      </c>
      <c r="C217" s="1">
        <v>4.4000000000000004</v>
      </c>
      <c r="D217" s="1">
        <v>5.4650999999999996</v>
      </c>
    </row>
    <row r="218" spans="1:4" x14ac:dyDescent="0.2">
      <c r="A218" s="1">
        <v>57</v>
      </c>
      <c r="B218" s="1" t="s">
        <v>217</v>
      </c>
      <c r="C218" s="1">
        <v>4.335</v>
      </c>
      <c r="D218" s="1">
        <v>5.5796999999999999</v>
      </c>
    </row>
    <row r="219" spans="1:4" x14ac:dyDescent="0.2">
      <c r="A219" s="1">
        <v>130</v>
      </c>
      <c r="B219" s="1" t="s">
        <v>218</v>
      </c>
      <c r="C219" s="1">
        <v>4.3630000000000004</v>
      </c>
      <c r="D219" s="1">
        <v>5.6056999999999997</v>
      </c>
    </row>
    <row r="220" spans="1:4" x14ac:dyDescent="0.2">
      <c r="A220" s="1">
        <v>103</v>
      </c>
      <c r="B220" s="1" t="s">
        <v>219</v>
      </c>
      <c r="C220" s="1">
        <v>4.3019999999999996</v>
      </c>
      <c r="D220" s="1">
        <v>5.4722999999999997</v>
      </c>
    </row>
    <row r="221" spans="1:4" x14ac:dyDescent="0.2">
      <c r="A221" s="1">
        <v>35</v>
      </c>
      <c r="B221" s="1" t="s">
        <v>220</v>
      </c>
      <c r="C221" s="1">
        <v>4.2249999999999996</v>
      </c>
      <c r="D221" s="1">
        <v>5.5598000000000001</v>
      </c>
    </row>
    <row r="222" spans="1:4" x14ac:dyDescent="0.2">
      <c r="A222" s="1">
        <v>44</v>
      </c>
      <c r="B222" s="1" t="s">
        <v>221</v>
      </c>
      <c r="C222" s="1">
        <v>4.3739999999999997</v>
      </c>
      <c r="D222" s="1">
        <v>5.4861000000000004</v>
      </c>
    </row>
    <row r="223" spans="1:4" x14ac:dyDescent="0.2">
      <c r="A223" s="1">
        <v>282</v>
      </c>
      <c r="B223" s="1" t="s">
        <v>222</v>
      </c>
      <c r="C223" s="1">
        <v>4.3630000000000004</v>
      </c>
      <c r="D223" s="1">
        <v>5.6250999999999998</v>
      </c>
    </row>
    <row r="224" spans="1:4" x14ac:dyDescent="0.2">
      <c r="A224" s="1">
        <v>32</v>
      </c>
      <c r="B224" s="1" t="s">
        <v>223</v>
      </c>
      <c r="C224" s="1">
        <v>4.1619999999999999</v>
      </c>
      <c r="D224" s="1">
        <v>5.5789999999999997</v>
      </c>
    </row>
    <row r="225" spans="1:4" x14ac:dyDescent="0.2">
      <c r="A225" s="1">
        <v>78</v>
      </c>
      <c r="B225" s="1" t="s">
        <v>224</v>
      </c>
      <c r="C225" s="1">
        <v>4.4180000000000001</v>
      </c>
      <c r="D225" s="1">
        <v>5.6791999999999998</v>
      </c>
    </row>
    <row r="226" spans="1:4" x14ac:dyDescent="0.2">
      <c r="A226" s="1">
        <v>231</v>
      </c>
      <c r="B226" s="1" t="s">
        <v>225</v>
      </c>
      <c r="C226" s="1">
        <v>4.4850000000000003</v>
      </c>
      <c r="D226" s="1">
        <v>5.7587999999999999</v>
      </c>
    </row>
    <row r="227" spans="1:4" x14ac:dyDescent="0.2">
      <c r="A227" s="1">
        <v>424</v>
      </c>
      <c r="B227" s="1" t="s">
        <v>226</v>
      </c>
      <c r="C227" s="1">
        <v>4.3090000000000002</v>
      </c>
      <c r="D227" s="1">
        <v>5.7244000000000002</v>
      </c>
    </row>
    <row r="228" spans="1:4" x14ac:dyDescent="0.2">
      <c r="A228" s="1">
        <v>60</v>
      </c>
      <c r="B228" s="1" t="s">
        <v>227</v>
      </c>
      <c r="C228" s="1">
        <v>4.6050000000000004</v>
      </c>
      <c r="D228" s="1">
        <v>5.875</v>
      </c>
    </row>
    <row r="229" spans="1:4" x14ac:dyDescent="0.2">
      <c r="A229" s="1">
        <v>384</v>
      </c>
      <c r="B229" s="1" t="s">
        <v>228</v>
      </c>
      <c r="C229" s="1">
        <v>4.6150000000000002</v>
      </c>
      <c r="D229" s="1">
        <v>5.7259000000000002</v>
      </c>
    </row>
    <row r="230" spans="1:4" x14ac:dyDescent="0.2">
      <c r="A230" s="1">
        <v>48</v>
      </c>
      <c r="B230" s="1" t="s">
        <v>229</v>
      </c>
      <c r="C230" s="1">
        <v>4.6669999999999998</v>
      </c>
      <c r="D230" s="1">
        <v>5.9058999999999999</v>
      </c>
    </row>
    <row r="231" spans="1:4" x14ac:dyDescent="0.2">
      <c r="A231" s="1">
        <v>81</v>
      </c>
      <c r="B231" s="1" t="s">
        <v>230</v>
      </c>
      <c r="C231" s="1">
        <v>4.7450000000000001</v>
      </c>
      <c r="D231" s="1">
        <v>6.0227000000000004</v>
      </c>
    </row>
    <row r="232" spans="1:4" x14ac:dyDescent="0.2">
      <c r="A232" s="1">
        <v>318</v>
      </c>
      <c r="B232" s="1" t="s">
        <v>231</v>
      </c>
      <c r="C232" s="1">
        <v>4.4649999999999999</v>
      </c>
      <c r="D232" s="1">
        <v>6.04</v>
      </c>
    </row>
    <row r="233" spans="1:4" x14ac:dyDescent="0.2">
      <c r="A233" s="1">
        <v>295</v>
      </c>
      <c r="B233" s="1" t="s">
        <v>232</v>
      </c>
      <c r="C233" s="1">
        <v>4.8739999999999997</v>
      </c>
      <c r="D233" s="1">
        <v>6.1673</v>
      </c>
    </row>
    <row r="234" spans="1:4" x14ac:dyDescent="0.2">
      <c r="A234" s="1">
        <v>321</v>
      </c>
      <c r="B234" s="1" t="s">
        <v>233</v>
      </c>
      <c r="C234" s="1">
        <v>4.3120000000000003</v>
      </c>
      <c r="D234" s="1">
        <v>5.8948999999999998</v>
      </c>
    </row>
    <row r="235" spans="1:4" x14ac:dyDescent="0.2">
      <c r="A235" s="1">
        <v>51</v>
      </c>
      <c r="B235" s="1" t="s">
        <v>234</v>
      </c>
      <c r="C235" s="1">
        <v>4.9400000000000004</v>
      </c>
      <c r="D235" s="1">
        <v>6.2214</v>
      </c>
    </row>
    <row r="236" spans="1:4" x14ac:dyDescent="0.2">
      <c r="A236" s="1">
        <v>63</v>
      </c>
      <c r="B236" s="1" t="s">
        <v>235</v>
      </c>
      <c r="C236" s="1">
        <v>4.9480000000000004</v>
      </c>
      <c r="D236" s="1">
        <v>6.2387999999999897</v>
      </c>
    </row>
    <row r="237" spans="1:4" x14ac:dyDescent="0.2">
      <c r="A237" s="1">
        <v>39</v>
      </c>
      <c r="B237" s="1" t="s">
        <v>236</v>
      </c>
      <c r="C237" s="1">
        <v>4.9089999999999998</v>
      </c>
      <c r="D237" s="1">
        <v>6.2241999999999997</v>
      </c>
    </row>
    <row r="238" spans="1:4" x14ac:dyDescent="0.2">
      <c r="A238" s="1">
        <v>36</v>
      </c>
      <c r="B238" s="1" t="s">
        <v>237</v>
      </c>
      <c r="C238" s="1">
        <v>4.7279999999999998</v>
      </c>
      <c r="D238" s="1">
        <v>6.2999000000000001</v>
      </c>
    </row>
    <row r="239" spans="1:4" x14ac:dyDescent="0.2">
      <c r="A239" s="1">
        <v>147</v>
      </c>
      <c r="B239" s="1" t="s">
        <v>238</v>
      </c>
      <c r="C239" s="1">
        <v>5.0209999999999999</v>
      </c>
      <c r="D239" s="1">
        <v>6.3119999999999896</v>
      </c>
    </row>
    <row r="240" spans="1:4" x14ac:dyDescent="0.2">
      <c r="A240" s="1">
        <v>42</v>
      </c>
      <c r="B240" s="1" t="s">
        <v>239</v>
      </c>
      <c r="C240" s="1">
        <v>5.1059999999999999</v>
      </c>
      <c r="D240" s="1">
        <v>6.4539</v>
      </c>
    </row>
    <row r="241" spans="1:4" x14ac:dyDescent="0.2">
      <c r="A241" s="1">
        <v>185</v>
      </c>
      <c r="B241" s="1" t="s">
        <v>240</v>
      </c>
      <c r="C241" s="1">
        <v>5.069</v>
      </c>
      <c r="D241" s="1">
        <v>6.4112999999999998</v>
      </c>
    </row>
    <row r="242" spans="1:4" x14ac:dyDescent="0.2">
      <c r="A242" s="1">
        <v>183</v>
      </c>
      <c r="B242" s="1" t="s">
        <v>241</v>
      </c>
      <c r="C242" s="1">
        <v>5.08</v>
      </c>
      <c r="D242" s="1">
        <v>6.4145000000000003</v>
      </c>
    </row>
    <row r="243" spans="1:4" x14ac:dyDescent="0.2">
      <c r="A243" s="1">
        <v>184</v>
      </c>
      <c r="B243" s="1" t="s">
        <v>242</v>
      </c>
      <c r="C243" s="1">
        <v>5.0940000000000003</v>
      </c>
      <c r="D243" s="1">
        <v>6.4382999999999999</v>
      </c>
    </row>
    <row r="244" spans="1:4" x14ac:dyDescent="0.2">
      <c r="A244" s="1">
        <v>45</v>
      </c>
      <c r="B244" s="1" t="s">
        <v>243</v>
      </c>
      <c r="C244" s="1">
        <v>5.2489999999999997</v>
      </c>
      <c r="D244" s="1">
        <v>6.6334</v>
      </c>
    </row>
    <row r="245" spans="1:4" x14ac:dyDescent="0.2">
      <c r="A245" s="1">
        <v>54</v>
      </c>
      <c r="B245" s="1" t="s">
        <v>244</v>
      </c>
      <c r="C245" s="1">
        <v>5.367</v>
      </c>
      <c r="D245" s="1">
        <v>6.6681999999999997</v>
      </c>
    </row>
  </sheetData>
  <conditionalFormatting sqref="B247:B1048576 B1:B245">
    <cfRule type="cellIs" dxfId="5" priority="5" operator="equal">
      <formula>"STOP"</formula>
    </cfRule>
    <cfRule type="cellIs" dxfId="4" priority="6" operator="equal">
      <formula>"STOP"</formula>
    </cfRule>
  </conditionalFormatting>
  <conditionalFormatting sqref="B1:B245">
    <cfRule type="cellIs" dxfId="3" priority="3" operator="equal">
      <formula>"STOP"</formula>
    </cfRule>
    <cfRule type="cellIs" dxfId="2" priority="4" operator="equal">
      <formula>"STOP"</formula>
    </cfRule>
  </conditionalFormatting>
  <conditionalFormatting sqref="D1:D245 E1">
    <cfRule type="cellIs" dxfId="1" priority="1" operator="equal">
      <formula>"STOP"</formula>
    </cfRule>
    <cfRule type="cellIs" dxfId="0" priority="2" operator="equal">
      <formula>"STOP"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Yang</dc:creator>
  <cp:lastModifiedBy>Yang, Jiaqi</cp:lastModifiedBy>
  <dcterms:created xsi:type="dcterms:W3CDTF">2022-09-13T21:50:47Z</dcterms:created>
  <dcterms:modified xsi:type="dcterms:W3CDTF">2023-03-14T21:15:06Z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2023-03-14T21:15:06Z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de4d654c-ba89-4edc-95a4-2f473bdaa151</vt:lpwstr>
  </property>
  <property fmtid="{D5CDD505-2E9C-101B-9397-08002B2CF9AE}" pid="8" name="MSIP_Label_4044bd30-2ed7-4c9d-9d12-46200872a97b_ContentBits">
    <vt:lpwstr>0</vt:lpwstr>
  </property>
</Properties>
</file>