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640" tabRatio="600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hidden" sheetId="2" state="hidden" r:id="rId2"/>
    <sheet xmlns:r="http://schemas.openxmlformats.org/officeDocument/2006/relationships" name="env" sheetId="3" state="hidden" r:id="rId3"/>
  </sheets>
  <definedNames>
    <definedName name="SELECT_VALUE">#REF!</definedName>
    <definedName name="Excel_BuiltIn__FilterDatabase" localSheetId="0">data!#REF!</definedName>
  </definedNames>
  <calcPr calcId="144525" fullCalcOnLoad="1" concurrentCalc="0"/>
</workbook>
</file>

<file path=xl/styles.xml><?xml version="1.0" encoding="utf-8"?>
<styleSheet xmlns="http://schemas.openxmlformats.org/spreadsheetml/2006/main">
  <numFmts count="0"/>
  <fonts count="987">
    <font>
      <name val="나눔고딕"/>
      <charset val="129"/>
      <family val="3"/>
      <sz val="10"/>
    </font>
    <font>
      <name val="맑은 고딕"/>
      <charset val="129"/>
      <family val="3"/>
      <color indexed="8"/>
      <sz val="11"/>
    </font>
    <font>
      <name val="맑은 고딕"/>
      <charset val="129"/>
      <family val="3"/>
      <color indexed="60"/>
      <sz val="11"/>
    </font>
    <font>
      <name val="맑은 고딕"/>
      <charset val="129"/>
      <family val="3"/>
      <color indexed="17"/>
      <sz val="11"/>
    </font>
    <font>
      <name val="맑은 고딕"/>
      <charset val="129"/>
      <family val="3"/>
      <sz val="9"/>
    </font>
    <font>
      <name val="돋움"/>
      <charset val="129"/>
      <family val="3"/>
      <sz val="10"/>
    </font>
    <font>
      <name val="나눔고딕"/>
      <charset val="129"/>
      <family val="3"/>
      <sz val="10"/>
    </font>
    <font>
      <name val="돋움"/>
      <charset val="129"/>
      <family val="3"/>
      <sz val="8"/>
    </font>
    <font>
      <name val="맑은 고딕"/>
      <charset val="129"/>
      <family val="3"/>
      <sz val="9"/>
    </font>
    <font>
      <name val="돋움"/>
      <charset val="129"/>
      <family val="3"/>
      <sz val="8"/>
    </font>
    <font>
      <name val="나눔고딕"/>
      <charset val="129"/>
      <family val="3"/>
      <sz val="8"/>
    </font>
    <font>
      <name val="나눔고딕"/>
      <charset val="129"/>
      <family val="3"/>
      <color theme="10"/>
      <sz val="10"/>
      <u val="single"/>
    </font>
    <font>
      <name val="Malgun Gothic"/>
      <charset val="129"/>
      <family val="2"/>
      <color rgb="FFFF0000"/>
      <sz val="8"/>
      <u val="single"/>
    </font>
    <font>
      <name val="Malgun Gothic"/>
      <charset val="129"/>
      <family val="2"/>
      <color indexed="8"/>
      <sz val="8"/>
    </font>
    <font>
      <name val="Malgun Gothic"/>
      <charset val="129"/>
      <family val="2"/>
      <color rgb="FF000000"/>
      <sz val="8"/>
    </font>
    <font>
      <name val="Malgun Gothic"/>
      <charset val="129"/>
      <family val="2"/>
      <color indexed="10"/>
      <sz val="8"/>
      <u val="single"/>
    </font>
    <font>
      <name val="Malgun Gothic"/>
      <charset val="129"/>
      <family val="2"/>
      <sz val="9"/>
    </font>
    <font>
      <name val="Malgun Gothic"/>
      <charset val="129"/>
      <family val="2"/>
      <color indexed="8"/>
      <sz val="9"/>
    </font>
    <font>
      <name val="Malgun Gothic"/>
      <charset val="129"/>
      <family val="2"/>
      <sz val="8"/>
    </font>
    <font>
      <name val="Malgun Gothic"/>
      <charset val="129"/>
      <family val="2"/>
      <color indexed="10"/>
      <sz val="8"/>
    </font>
    <font>
      <name val="나눔고딕"/>
      <charset val="129"/>
      <family val="2"/>
      <color rgb="FF000000"/>
      <sz val="8"/>
    </font>
    <font>
      <name val="Malgun Gothic"/>
      <charset val="129"/>
      <family val="2"/>
      <color rgb="FFFF0000"/>
      <sz val="8"/>
    </font>
    <font>
      <name val="Malgun Gothic"/>
      <charset val="129"/>
      <family val="2"/>
      <color rgb="FF0A84FF"/>
      <sz val="9"/>
    </font>
    <font>
      <name val="나눔고딕"/>
      <charset val="129"/>
      <family val="2"/>
      <b val="1"/>
      <color rgb="FF000000"/>
      <sz val="9"/>
    </font>
    <font>
      <name val="굴림"/>
      <charset val="129"/>
      <family val="2"/>
      <sz val="8"/>
    </font>
    <font>
      <name val="Malgun Gothic"/>
      <charset val="129"/>
      <family val="2"/>
      <b val="1"/>
      <color rgb="FF000000"/>
      <sz val="9"/>
    </font>
    <font>
      <name val="Cambria Math"/>
      <charset val="129"/>
      <family val="2"/>
      <b val="1"/>
      <color rgb="FF000000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</fonts>
  <fills count="1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22"/>
      </patternFill>
    </fill>
    <fill>
      <patternFill patternType="solid">
        <fgColor indexed="43"/>
        <bgColor indexed="31"/>
      </patternFill>
    </fill>
    <fill>
      <patternFill patternType="solid">
        <fgColor indexed="26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41"/>
      </patternFill>
    </fill>
    <fill>
      <patternFill patternType="solid">
        <fgColor rgb="FFFFFF00"/>
        <bgColor rgb="FFC0C0C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CCFFFF"/>
      </patternFill>
    </fill>
    <fill>
      <patternFill>
        <fgColor indexed="22"/>
      </patternFill>
    </fill>
    <fill>
      <patternFill patternType="solid">
        <fgColor indexed="22"/>
      </patternFill>
    </fill>
  </fills>
  <borders count="18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bottom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  <border>
      <left style="thin"/>
      <right style="thin"/>
      <top style="thin"/>
      <bottom style="thin">
        <color indexed="8"/>
      </bottom>
    </border>
    <border>
      <left style="thin"/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6" fillId="0" borderId="0"/>
    <xf numFmtId="0" fontId="1" fillId="2" borderId="0"/>
    <xf numFmtId="0" fontId="1" fillId="3" borderId="0"/>
    <xf numFmtId="0" fontId="1" fillId="2" borderId="0"/>
    <xf numFmtId="0" fontId="1" fillId="3" borderId="0"/>
    <xf numFmtId="0" fontId="2" fillId="3" borderId="0"/>
    <xf numFmtId="0" fontId="3" fillId="4" borderId="0"/>
    <xf numFmtId="0" fontId="2" fillId="3" borderId="0"/>
    <xf numFmtId="0" fontId="3" fillId="4" borderId="0"/>
    <xf numFmtId="0" fontId="6" fillId="0" borderId="0"/>
    <xf numFmtId="0" fontId="11" fillId="0" borderId="0" applyAlignment="1" applyProtection="1">
      <alignment vertical="top"/>
      <protection locked="0" hidden="0"/>
    </xf>
  </cellStyleXfs>
  <cellXfs count="958">
    <xf numFmtId="0" fontId="0" fillId="0" borderId="0" pivotButton="0" quotePrefix="0" xfId="0"/>
    <xf numFmtId="49" fontId="4" fillId="0" borderId="1" applyAlignment="1" applyProtection="1" pivotButton="0" quotePrefix="0" xfId="0">
      <alignment horizontal="center" vertical="center" wrapText="1"/>
      <protection locked="0" hidden="0"/>
    </xf>
    <xf numFmtId="0" fontId="4" fillId="0" borderId="1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applyProtection="1" pivotButton="0" quotePrefix="0" xfId="0">
      <alignment horizontal="center" vertical="center" wrapText="1"/>
      <protection locked="0" hidden="0"/>
    </xf>
    <xf numFmtId="0" fontId="4" fillId="0" borderId="2" applyAlignment="1" applyProtection="1" pivotButton="0" quotePrefix="0" xfId="0">
      <alignment horizontal="center" vertical="center" wrapText="1"/>
      <protection locked="0" hidden="0"/>
    </xf>
    <xf numFmtId="0" fontId="4" fillId="0" borderId="3" applyAlignment="1" applyProtection="1" pivotButton="0" quotePrefix="0" xfId="0">
      <alignment horizontal="center" vertical="center" wrapText="1"/>
      <protection locked="0" hidden="0"/>
    </xf>
    <xf numFmtId="49" fontId="4" fillId="9" borderId="1" applyAlignment="1" applyProtection="1" pivotButton="0" quotePrefix="0" xfId="0">
      <alignment horizontal="center" vertical="center" wrapText="1"/>
      <protection locked="0" hidden="0"/>
    </xf>
    <xf numFmtId="0" fontId="8" fillId="0" borderId="0" applyAlignment="1" applyProtection="1" pivotButton="0" quotePrefix="0" xfId="0">
      <alignment horizontal="center" vertical="center" wrapText="1"/>
      <protection locked="0" hidden="0"/>
    </xf>
    <xf numFmtId="0" fontId="10" fillId="0" borderId="0" applyAlignment="1" applyProtection="1" pivotButton="0" quotePrefix="0" xfId="0">
      <alignment horizontal="center" vertical="center" wrapText="1"/>
      <protection locked="0" hidden="0"/>
    </xf>
    <xf numFmtId="49" fontId="4" fillId="10" borderId="1" applyAlignment="1" applyProtection="1" pivotButton="0" quotePrefix="0" xfId="0">
      <alignment horizontal="center" vertical="center" wrapText="1"/>
      <protection locked="0" hidden="0"/>
    </xf>
    <xf numFmtId="0" fontId="12" fillId="11" borderId="3" applyAlignment="1" pivotButton="0" quotePrefix="0" xfId="0">
      <alignment horizontal="left" vertical="top" wrapText="1"/>
    </xf>
    <xf numFmtId="0" fontId="17" fillId="2" borderId="3" applyAlignment="1" applyProtection="1" pivotButton="0" quotePrefix="0" xfId="4">
      <alignment horizontal="center" vertical="center" wrapText="1"/>
      <protection locked="0" hidden="0"/>
    </xf>
    <xf numFmtId="49" fontId="16" fillId="5" borderId="3" applyAlignment="1" applyProtection="1" pivotButton="0" quotePrefix="0" xfId="0">
      <alignment horizontal="center" vertical="center" wrapText="1"/>
      <protection locked="0" hidden="0"/>
    </xf>
    <xf numFmtId="49" fontId="16" fillId="6" borderId="3" applyAlignment="1" applyProtection="1" pivotButton="0" quotePrefix="0" xfId="0">
      <alignment horizontal="center" vertical="center" wrapText="1"/>
      <protection locked="0" hidden="0"/>
    </xf>
    <xf numFmtId="49" fontId="16" fillId="7" borderId="3" applyAlignment="1" applyProtection="1" pivotButton="0" quotePrefix="0" xfId="5">
      <alignment horizontal="center" vertical="center" wrapText="1"/>
      <protection locked="0" hidden="0"/>
    </xf>
    <xf numFmtId="49" fontId="16" fillId="4" borderId="3" applyAlignment="1" applyProtection="1" pivotButton="0" quotePrefix="0" xfId="6">
      <alignment horizontal="center" vertical="center" wrapText="1"/>
      <protection locked="0" hidden="0"/>
    </xf>
    <xf numFmtId="0" fontId="17" fillId="2" borderId="3" applyAlignment="1" applyProtection="1" pivotButton="0" quotePrefix="0" xfId="3">
      <alignment horizontal="center" vertical="center" wrapText="1"/>
      <protection locked="0" hidden="0"/>
    </xf>
    <xf numFmtId="0" fontId="17" fillId="12" borderId="3" applyAlignment="1" applyProtection="1" pivotButton="0" quotePrefix="0" xfId="3">
      <alignment horizontal="center" vertical="center" wrapText="1"/>
      <protection locked="0" hidden="0"/>
    </xf>
    <xf numFmtId="0" fontId="17" fillId="8" borderId="3" applyAlignment="1" applyProtection="1" pivotButton="0" quotePrefix="0" xfId="4">
      <alignment horizontal="center" vertical="center" wrapText="1"/>
      <protection locked="0" hidden="0"/>
    </xf>
    <xf numFmtId="49" fontId="16" fillId="0" borderId="3" applyAlignment="1" pivotButton="0" quotePrefix="0" xfId="0">
      <alignment horizontal="center" vertical="center"/>
    </xf>
    <xf numFmtId="0" fontId="16" fillId="0" borderId="3" applyAlignment="1" pivotButton="0" quotePrefix="0" xfId="0">
      <alignment horizontal="center" vertical="center"/>
    </xf>
    <xf numFmtId="0" fontId="18" fillId="0" borderId="3" applyAlignment="1" pivotButton="0" quotePrefix="0" xfId="0">
      <alignment vertical="top" wrapText="1"/>
    </xf>
    <xf numFmtId="0" fontId="14" fillId="0" borderId="3" applyAlignment="1" pivotButton="0" quotePrefix="0" xfId="0">
      <alignment vertical="top" wrapText="1"/>
    </xf>
    <xf numFmtId="0" fontId="18" fillId="0" borderId="3" applyAlignment="1" pivotButton="0" quotePrefix="0" xfId="9">
      <alignment horizontal="left" vertical="top" wrapText="1"/>
    </xf>
    <xf numFmtId="0" fontId="20" fillId="0" borderId="6" applyAlignment="1" pivotButton="0" quotePrefix="0" xfId="0">
      <alignment vertical="top" wrapText="1"/>
    </xf>
    <xf numFmtId="0" fontId="18" fillId="10" borderId="3" applyAlignment="1" pivotButton="0" quotePrefix="0" xfId="9">
      <alignment horizontal="center" vertical="top" wrapText="1"/>
    </xf>
    <xf numFmtId="0" fontId="17" fillId="8" borderId="3" applyAlignment="1" applyProtection="1" pivotButton="0" quotePrefix="0" xfId="4">
      <alignment horizontal="center" vertical="center" wrapText="1"/>
      <protection locked="0" hidden="0"/>
    </xf>
    <xf numFmtId="0" fontId="18" fillId="0" borderId="3" applyAlignment="1" pivotButton="0" quotePrefix="0" xfId="9">
      <alignment horizontal="left" vertical="top" wrapText="1"/>
    </xf>
    <xf numFmtId="0" fontId="17" fillId="2" borderId="4" applyAlignment="1" applyProtection="1" pivotButton="0" quotePrefix="0" xfId="3">
      <alignment horizontal="center" vertical="center" wrapText="1"/>
      <protection locked="0" hidden="0"/>
    </xf>
    <xf numFmtId="0" fontId="17" fillId="2" borderId="5" applyAlignment="1" applyProtection="1" pivotButton="0" quotePrefix="0" xfId="3">
      <alignment horizontal="center" vertical="center" wrapText="1"/>
      <protection locked="0" hidden="0"/>
    </xf>
    <xf numFmtId="0" fontId="18" fillId="0" borderId="4" applyAlignment="1" pivotButton="0" quotePrefix="0" xfId="9">
      <alignment horizontal="center" vertical="top" wrapText="1"/>
    </xf>
    <xf numFmtId="0" fontId="18" fillId="0" borderId="5" applyAlignment="1" pivotButton="0" quotePrefix="0" xfId="9">
      <alignment horizontal="center" vertical="top" wrapText="1"/>
    </xf>
    <xf numFmtId="0" fontId="18" fillId="0" borderId="3" applyAlignment="1" applyProtection="1" pivotButton="0" quotePrefix="0" xfId="0">
      <alignment horizontal="left" vertical="top" wrapText="1"/>
      <protection locked="0" hidden="0"/>
    </xf>
    <xf numFmtId="49" fontId="16" fillId="6" borderId="3" applyAlignment="1" applyProtection="1" pivotButton="0" quotePrefix="0" xfId="0">
      <alignment horizontal="center" vertical="center" wrapText="1"/>
      <protection locked="0" hidden="0"/>
    </xf>
    <xf numFmtId="0" fontId="18" fillId="0" borderId="3" applyAlignment="1" pivotButton="0" quotePrefix="0" xfId="9">
      <alignment vertical="top" wrapText="1"/>
    </xf>
    <xf numFmtId="49" fontId="16" fillId="7" borderId="3" applyAlignment="1" applyProtection="1" pivotButton="0" quotePrefix="0" xfId="5">
      <alignment horizontal="center" vertical="center" wrapText="1"/>
      <protection locked="0" hidden="0"/>
    </xf>
    <xf numFmtId="49" fontId="16" fillId="5" borderId="3" applyAlignment="1" applyProtection="1" pivotButton="0" quotePrefix="0" xfId="0">
      <alignment horizontal="center" vertical="center" wrapText="1"/>
      <protection locked="0" hidden="0"/>
    </xf>
    <xf numFmtId="49" fontId="16" fillId="4" borderId="3" applyAlignment="1" applyProtection="1" pivotButton="0" quotePrefix="0" xfId="6">
      <alignment horizontal="center" vertical="center" wrapText="1"/>
      <protection locked="0" hidden="0"/>
    </xf>
    <xf numFmtId="49" fontId="25" fillId="15" borderId="6" applyAlignment="1" applyProtection="1" pivotButton="0" quotePrefix="0" xfId="0">
      <alignment horizontal="center" vertical="center" wrapText="1"/>
      <protection locked="0" hidden="0"/>
    </xf>
    <xf numFmtId="49" fontId="25" fillId="14" borderId="6" applyAlignment="1" pivotButton="0" quotePrefix="0" xfId="0">
      <alignment horizontal="center" vertical="center"/>
    </xf>
    <xf numFmtId="49" fontId="14" fillId="14" borderId="3" applyAlignment="1" pivotButton="0" quotePrefix="0" xfId="0">
      <alignment vertical="top" wrapText="1"/>
    </xf>
    <xf numFmtId="49" fontId="18" fillId="14" borderId="3" applyAlignment="1" pivotButton="0" quotePrefix="0" xfId="9">
      <alignment horizontal="left" vertical="top" wrapText="1"/>
    </xf>
    <xf numFmtId="0" fontId="18" fillId="14" borderId="3" applyAlignment="1" pivotButton="0" quotePrefix="0" xfId="0">
      <alignment vertical="top" wrapText="1"/>
    </xf>
    <xf numFmtId="49" fontId="25" fillId="13" borderId="6" applyAlignment="1" applyProtection="1" pivotButton="0" quotePrefix="0" xfId="0">
      <alignment horizontal="center" vertical="center" wrapText="1"/>
      <protection locked="0" hidden="0"/>
    </xf>
    <xf numFmtId="0" fontId="27" fillId="17" borderId="14" applyAlignment="1" pivotButton="0" quotePrefix="0" xfId="0">
      <alignment horizontal="center" vertical="center" wrapText="1"/>
    </xf>
    <xf numFmtId="0" fontId="28" fillId="0" borderId="14" applyAlignment="1" pivotButton="0" quotePrefix="0" xfId="0">
      <alignment horizontal="center" vertical="center" wrapText="1"/>
    </xf>
    <xf numFmtId="0" fontId="29" fillId="17" borderId="14" applyAlignment="1" pivotButton="0" quotePrefix="0" xfId="0">
      <alignment horizontal="center" vertical="center" wrapText="1"/>
    </xf>
    <xf numFmtId="0" fontId="30" fillId="0" borderId="14" applyAlignment="1" pivotButton="0" quotePrefix="0" xfId="0">
      <alignment horizontal="center" vertical="center" wrapText="1"/>
    </xf>
    <xf numFmtId="0" fontId="31" fillId="17" borderId="14" applyAlignment="1" pivotButton="0" quotePrefix="0" xfId="0">
      <alignment horizontal="center" vertical="center" wrapText="1"/>
    </xf>
    <xf numFmtId="0" fontId="32" fillId="0" borderId="14" applyAlignment="1" pivotButton="0" quotePrefix="0" xfId="0">
      <alignment horizontal="center" vertical="center" wrapText="1"/>
    </xf>
    <xf numFmtId="0" fontId="33" fillId="17" borderId="14" applyAlignment="1" pivotButton="0" quotePrefix="0" xfId="0">
      <alignment horizontal="center" vertical="center" wrapText="1"/>
    </xf>
    <xf numFmtId="0" fontId="34" fillId="0" borderId="14" applyAlignment="1" pivotButton="0" quotePrefix="0" xfId="0">
      <alignment horizontal="center" vertical="center" wrapText="1"/>
    </xf>
    <xf numFmtId="0" fontId="36" fillId="17" borderId="14" applyAlignment="1" pivotButton="0" quotePrefix="0" xfId="0">
      <alignment horizontal="center" vertical="center" wrapText="1"/>
    </xf>
    <xf numFmtId="0" fontId="37" fillId="0" borderId="14" applyAlignment="1" pivotButton="0" quotePrefix="0" xfId="0">
      <alignment horizontal="center" vertical="center" wrapText="1"/>
    </xf>
    <xf numFmtId="0" fontId="38" fillId="17" borderId="14" applyAlignment="1" pivotButton="0" quotePrefix="0" xfId="0">
      <alignment horizontal="center" vertical="center" wrapText="1"/>
    </xf>
    <xf numFmtId="0" fontId="39" fillId="0" borderId="14" applyAlignment="1" pivotButton="0" quotePrefix="0" xfId="0">
      <alignment horizontal="center" vertical="center" wrapText="1"/>
    </xf>
    <xf numFmtId="0" fontId="40" fillId="17" borderId="14" applyAlignment="1" pivotButton="0" quotePrefix="0" xfId="0">
      <alignment horizontal="center" vertical="center" wrapText="1"/>
    </xf>
    <xf numFmtId="0" fontId="41" fillId="0" borderId="14" applyAlignment="1" pivotButton="0" quotePrefix="0" xfId="0">
      <alignment horizontal="center" vertical="center" wrapText="1"/>
    </xf>
    <xf numFmtId="0" fontId="42" fillId="17" borderId="14" applyAlignment="1" pivotButton="0" quotePrefix="0" xfId="0">
      <alignment horizontal="center" vertical="center" wrapText="1"/>
    </xf>
    <xf numFmtId="0" fontId="43" fillId="0" borderId="14" applyAlignment="1" pivotButton="0" quotePrefix="0" xfId="0">
      <alignment horizontal="center" vertical="center" wrapText="1"/>
    </xf>
    <xf numFmtId="0" fontId="44" fillId="17" borderId="14" applyAlignment="1" pivotButton="0" quotePrefix="0" xfId="0">
      <alignment horizontal="center" vertical="center" wrapText="1"/>
    </xf>
    <xf numFmtId="0" fontId="45" fillId="0" borderId="14" applyAlignment="1" pivotButton="0" quotePrefix="0" xfId="0">
      <alignment horizontal="center" vertical="center" wrapText="1"/>
    </xf>
    <xf numFmtId="0" fontId="46" fillId="17" borderId="14" applyAlignment="1" pivotButton="0" quotePrefix="0" xfId="0">
      <alignment horizontal="center" vertical="center" wrapText="1"/>
    </xf>
    <xf numFmtId="0" fontId="47" fillId="0" borderId="14" applyAlignment="1" pivotButton="0" quotePrefix="0" xfId="0">
      <alignment horizontal="center" vertical="center" wrapText="1"/>
    </xf>
    <xf numFmtId="0" fontId="48" fillId="17" borderId="14" applyAlignment="1" pivotButton="0" quotePrefix="0" xfId="0">
      <alignment horizontal="center" vertical="center" wrapText="1"/>
    </xf>
    <xf numFmtId="0" fontId="49" fillId="0" borderId="14" applyAlignment="1" pivotButton="0" quotePrefix="0" xfId="0">
      <alignment horizontal="center" vertical="center" wrapText="1"/>
    </xf>
    <xf numFmtId="0" fontId="51" fillId="17" borderId="14" applyAlignment="1" pivotButton="0" quotePrefix="0" xfId="0">
      <alignment horizontal="center" vertical="center" wrapText="1"/>
    </xf>
    <xf numFmtId="0" fontId="52" fillId="0" borderId="14" applyAlignment="1" pivotButton="0" quotePrefix="0" xfId="0">
      <alignment horizontal="center" vertical="center" wrapText="1"/>
    </xf>
    <xf numFmtId="0" fontId="53" fillId="17" borderId="14" applyAlignment="1" pivotButton="0" quotePrefix="0" xfId="0">
      <alignment horizontal="center" vertical="center" wrapText="1"/>
    </xf>
    <xf numFmtId="0" fontId="54" fillId="0" borderId="14" applyAlignment="1" pivotButton="0" quotePrefix="0" xfId="0">
      <alignment horizontal="center" vertical="center" wrapText="1"/>
    </xf>
    <xf numFmtId="0" fontId="55" fillId="17" borderId="14" applyAlignment="1" pivotButton="0" quotePrefix="0" xfId="0">
      <alignment horizontal="center" vertical="center" wrapText="1"/>
    </xf>
    <xf numFmtId="0" fontId="56" fillId="0" borderId="14" applyAlignment="1" pivotButton="0" quotePrefix="0" xfId="0">
      <alignment horizontal="center" vertical="center" wrapText="1"/>
    </xf>
    <xf numFmtId="0" fontId="57" fillId="17" borderId="14" applyAlignment="1" pivotButton="0" quotePrefix="0" xfId="0">
      <alignment horizontal="center" vertical="center" wrapText="1"/>
    </xf>
    <xf numFmtId="0" fontId="58" fillId="0" borderId="14" applyAlignment="1" pivotButton="0" quotePrefix="0" xfId="0">
      <alignment horizontal="center" vertical="center" wrapText="1"/>
    </xf>
    <xf numFmtId="0" fontId="59" fillId="17" borderId="14" applyAlignment="1" pivotButton="0" quotePrefix="0" xfId="0">
      <alignment horizontal="center" vertical="center" wrapText="1"/>
    </xf>
    <xf numFmtId="0" fontId="60" fillId="0" borderId="14" applyAlignment="1" pivotButton="0" quotePrefix="0" xfId="0">
      <alignment horizontal="center" vertical="center" wrapText="1"/>
    </xf>
    <xf numFmtId="0" fontId="61" fillId="17" borderId="14" applyAlignment="1" pivotButton="0" quotePrefix="0" xfId="0">
      <alignment horizontal="center" vertical="center" wrapText="1"/>
    </xf>
    <xf numFmtId="0" fontId="62" fillId="0" borderId="14" applyAlignment="1" pivotButton="0" quotePrefix="0" xfId="0">
      <alignment horizontal="center" vertical="center" wrapText="1"/>
    </xf>
    <xf numFmtId="0" fontId="64" fillId="17" borderId="14" applyAlignment="1" pivotButton="0" quotePrefix="0" xfId="0">
      <alignment horizontal="center" vertical="center" wrapText="1"/>
    </xf>
    <xf numFmtId="0" fontId="65" fillId="0" borderId="14" applyAlignment="1" pivotButton="0" quotePrefix="0" xfId="0">
      <alignment horizontal="center" vertical="center" wrapText="1"/>
    </xf>
    <xf numFmtId="0" fontId="66" fillId="17" borderId="14" applyAlignment="1" pivotButton="0" quotePrefix="0" xfId="0">
      <alignment horizontal="center" vertical="center" wrapText="1"/>
    </xf>
    <xf numFmtId="0" fontId="67" fillId="0" borderId="14" applyAlignment="1" pivotButton="0" quotePrefix="0" xfId="0">
      <alignment horizontal="center" vertical="center" wrapText="1"/>
    </xf>
    <xf numFmtId="0" fontId="68" fillId="17" borderId="14" applyAlignment="1" pivotButton="0" quotePrefix="0" xfId="0">
      <alignment horizontal="center" vertical="center" wrapText="1"/>
    </xf>
    <xf numFmtId="0" fontId="69" fillId="0" borderId="14" applyAlignment="1" pivotButton="0" quotePrefix="0" xfId="0">
      <alignment horizontal="center" vertical="center" wrapText="1"/>
    </xf>
    <xf numFmtId="0" fontId="70" fillId="17" borderId="14" applyAlignment="1" pivotButton="0" quotePrefix="0" xfId="0">
      <alignment horizontal="center" vertical="center" wrapText="1"/>
    </xf>
    <xf numFmtId="0" fontId="71" fillId="0" borderId="14" applyAlignment="1" pivotButton="0" quotePrefix="0" xfId="0">
      <alignment horizontal="center" vertical="center" wrapText="1"/>
    </xf>
    <xf numFmtId="0" fontId="72" fillId="0" borderId="14" applyAlignment="1" pivotButton="0" quotePrefix="0" xfId="0">
      <alignment horizontal="center" vertical="center" wrapText="1"/>
    </xf>
    <xf numFmtId="0" fontId="73" fillId="0" borderId="14" applyAlignment="1" pivotButton="0" quotePrefix="0" xfId="0">
      <alignment horizontal="center" vertical="center" wrapText="1"/>
    </xf>
    <xf numFmtId="0" fontId="74" fillId="0" borderId="14" applyAlignment="1" pivotButton="0" quotePrefix="0" xfId="0">
      <alignment horizontal="center" vertical="center" wrapText="1"/>
    </xf>
    <xf numFmtId="0" fontId="75" fillId="0" borderId="14" applyAlignment="1" pivotButton="0" quotePrefix="0" xfId="0">
      <alignment horizontal="center" vertical="center" wrapText="1"/>
    </xf>
    <xf numFmtId="0" fontId="76" fillId="0" borderId="14" applyAlignment="1" pivotButton="0" quotePrefix="0" xfId="0">
      <alignment horizontal="center" vertical="center" wrapText="1"/>
    </xf>
    <xf numFmtId="0" fontId="77" fillId="0" borderId="14" applyAlignment="1" pivotButton="0" quotePrefix="0" xfId="0">
      <alignment horizontal="center" vertical="center" wrapText="1"/>
    </xf>
    <xf numFmtId="0" fontId="78" fillId="0" borderId="14" applyAlignment="1" pivotButton="0" quotePrefix="0" xfId="0">
      <alignment horizontal="center" vertical="center" wrapText="1"/>
    </xf>
    <xf numFmtId="0" fontId="79" fillId="0" borderId="14" applyAlignment="1" pivotButton="0" quotePrefix="0" xfId="0">
      <alignment horizontal="center" vertical="center" wrapText="1"/>
    </xf>
    <xf numFmtId="0" fontId="80" fillId="0" borderId="14" applyAlignment="1" pivotButton="0" quotePrefix="0" xfId="0">
      <alignment horizontal="center" vertical="center" wrapText="1"/>
    </xf>
    <xf numFmtId="0" fontId="82" fillId="0" borderId="14" applyAlignment="1" pivotButton="0" quotePrefix="0" xfId="0">
      <alignment horizontal="center" vertical="center" wrapText="1"/>
    </xf>
    <xf numFmtId="0" fontId="83" fillId="0" borderId="14" applyAlignment="1" pivotButton="0" quotePrefix="0" xfId="0">
      <alignment horizontal="center" vertical="center" wrapText="1"/>
    </xf>
    <xf numFmtId="0" fontId="84" fillId="0" borderId="14" applyAlignment="1" pivotButton="0" quotePrefix="0" xfId="0">
      <alignment horizontal="center" vertical="center" wrapText="1"/>
    </xf>
    <xf numFmtId="0" fontId="85" fillId="0" borderId="14" applyAlignment="1" pivotButton="0" quotePrefix="0" xfId="0">
      <alignment horizontal="center" vertical="center" wrapText="1"/>
    </xf>
    <xf numFmtId="0" fontId="86" fillId="17" borderId="14" applyAlignment="1" pivotButton="0" quotePrefix="0" xfId="0">
      <alignment horizontal="center" vertical="center" wrapText="1"/>
    </xf>
    <xf numFmtId="0" fontId="87" fillId="0" borderId="14" applyAlignment="1" pivotButton="0" quotePrefix="0" xfId="0">
      <alignment horizontal="center" vertical="center" wrapText="1"/>
    </xf>
    <xf numFmtId="0" fontId="88" fillId="0" borderId="14" applyAlignment="1" pivotButton="0" quotePrefix="0" xfId="0">
      <alignment horizontal="center" vertical="center" wrapText="1"/>
    </xf>
    <xf numFmtId="0" fontId="89" fillId="0" borderId="14" applyAlignment="1" pivotButton="0" quotePrefix="0" xfId="0">
      <alignment horizontal="center" vertical="center" wrapText="1"/>
    </xf>
    <xf numFmtId="0" fontId="90" fillId="0" borderId="14" applyAlignment="1" pivotButton="0" quotePrefix="0" xfId="0">
      <alignment horizontal="center" vertical="center" wrapText="1"/>
    </xf>
    <xf numFmtId="0" fontId="91" fillId="0" borderId="14" applyAlignment="1" pivotButton="0" quotePrefix="0" xfId="0">
      <alignment horizontal="center" vertical="center" wrapText="1"/>
    </xf>
    <xf numFmtId="0" fontId="92" fillId="0" borderId="14" applyAlignment="1" pivotButton="0" quotePrefix="0" xfId="0">
      <alignment horizontal="center" vertical="center" wrapText="1"/>
    </xf>
    <xf numFmtId="0" fontId="93" fillId="0" borderId="14" applyAlignment="1" pivotButton="0" quotePrefix="0" xfId="0">
      <alignment horizontal="center" vertical="center" wrapText="1"/>
    </xf>
    <xf numFmtId="0" fontId="94" fillId="0" borderId="14" applyAlignment="1" pivotButton="0" quotePrefix="0" xfId="0">
      <alignment horizontal="center" vertical="center" wrapText="1"/>
    </xf>
    <xf numFmtId="0" fontId="95" fillId="0" borderId="14" applyAlignment="1" pivotButton="0" quotePrefix="0" xfId="0">
      <alignment horizontal="center" vertical="center" wrapText="1"/>
    </xf>
    <xf numFmtId="0" fontId="96" fillId="0" borderId="14" applyAlignment="1" pivotButton="0" quotePrefix="0" xfId="0">
      <alignment horizontal="center" vertical="center" wrapText="1"/>
    </xf>
    <xf numFmtId="0" fontId="97" fillId="0" borderId="14" applyAlignment="1" pivotButton="0" quotePrefix="0" xfId="0">
      <alignment horizontal="center" vertical="center" wrapText="1"/>
    </xf>
    <xf numFmtId="0" fontId="98" fillId="0" borderId="14" applyAlignment="1" pivotButton="0" quotePrefix="0" xfId="0">
      <alignment horizontal="center" vertical="center" wrapText="1"/>
    </xf>
    <xf numFmtId="0" fontId="99" fillId="0" borderId="14" applyAlignment="1" pivotButton="0" quotePrefix="0" xfId="0">
      <alignment horizontal="center" vertical="center" wrapText="1"/>
    </xf>
    <xf numFmtId="0" fontId="100" fillId="17" borderId="14" applyAlignment="1" pivotButton="0" quotePrefix="0" xfId="0">
      <alignment horizontal="center" vertical="center" wrapText="1"/>
    </xf>
    <xf numFmtId="0" fontId="101" fillId="0" borderId="14" applyAlignment="1" pivotButton="0" quotePrefix="0" xfId="0">
      <alignment horizontal="center" vertical="center" wrapText="1"/>
    </xf>
    <xf numFmtId="0" fontId="102" fillId="17" borderId="14" applyAlignment="1" pivotButton="0" quotePrefix="0" xfId="0">
      <alignment horizontal="center" vertical="center" wrapText="1"/>
    </xf>
    <xf numFmtId="0" fontId="103" fillId="0" borderId="14" applyAlignment="1" pivotButton="0" quotePrefix="0" xfId="0">
      <alignment horizontal="center" vertical="center" wrapText="1"/>
    </xf>
    <xf numFmtId="0" fontId="104" fillId="17" borderId="14" applyAlignment="1" pivotButton="0" quotePrefix="0" xfId="0">
      <alignment horizontal="center" vertical="center" wrapText="1"/>
    </xf>
    <xf numFmtId="0" fontId="105" fillId="0" borderId="14" applyAlignment="1" pivotButton="0" quotePrefix="0" xfId="0">
      <alignment horizontal="center" vertical="center" wrapText="1"/>
    </xf>
    <xf numFmtId="0" fontId="106" fillId="17" borderId="14" applyAlignment="1" pivotButton="0" quotePrefix="0" xfId="0">
      <alignment horizontal="center" vertical="center" wrapText="1"/>
    </xf>
    <xf numFmtId="0" fontId="107" fillId="0" borderId="14" applyAlignment="1" pivotButton="0" quotePrefix="0" xfId="0">
      <alignment horizontal="center" vertical="center" wrapText="1"/>
    </xf>
    <xf numFmtId="0" fontId="109" fillId="17" borderId="14" applyAlignment="1" pivotButton="0" quotePrefix="0" xfId="0">
      <alignment horizontal="center" vertical="center" wrapText="1"/>
    </xf>
    <xf numFmtId="0" fontId="110" fillId="0" borderId="14" applyAlignment="1" pivotButton="0" quotePrefix="0" xfId="0">
      <alignment horizontal="center" vertical="center" wrapText="1"/>
    </xf>
    <xf numFmtId="0" fontId="111" fillId="17" borderId="14" applyAlignment="1" pivotButton="0" quotePrefix="0" xfId="0">
      <alignment horizontal="center" vertical="center" wrapText="1"/>
    </xf>
    <xf numFmtId="0" fontId="112" fillId="0" borderId="14" applyAlignment="1" pivotButton="0" quotePrefix="0" xfId="0">
      <alignment horizontal="center" vertical="center" wrapText="1"/>
    </xf>
    <xf numFmtId="0" fontId="113" fillId="17" borderId="14" applyAlignment="1" pivotButton="0" quotePrefix="0" xfId="0">
      <alignment horizontal="center" vertical="center" wrapText="1"/>
    </xf>
    <xf numFmtId="0" fontId="114" fillId="0" borderId="14" applyAlignment="1" pivotButton="0" quotePrefix="0" xfId="0">
      <alignment horizontal="center" vertical="center" wrapText="1"/>
    </xf>
    <xf numFmtId="0" fontId="115" fillId="17" borderId="14" applyAlignment="1" pivotButton="0" quotePrefix="0" xfId="0">
      <alignment horizontal="center" vertical="center" wrapText="1"/>
    </xf>
    <xf numFmtId="0" fontId="116" fillId="0" borderId="14" applyAlignment="1" pivotButton="0" quotePrefix="0" xfId="0">
      <alignment horizontal="center" vertical="center" wrapText="1"/>
    </xf>
    <xf numFmtId="0" fontId="117" fillId="17" borderId="14" applyAlignment="1" pivotButton="0" quotePrefix="0" xfId="0">
      <alignment horizontal="center" vertical="center" wrapText="1"/>
    </xf>
    <xf numFmtId="0" fontId="118" fillId="0" borderId="14" applyAlignment="1" pivotButton="0" quotePrefix="0" xfId="0">
      <alignment horizontal="center" vertical="center" wrapText="1"/>
    </xf>
    <xf numFmtId="0" fontId="119" fillId="17" borderId="14" applyAlignment="1" pivotButton="0" quotePrefix="0" xfId="0">
      <alignment horizontal="center" vertical="center" wrapText="1"/>
    </xf>
    <xf numFmtId="0" fontId="120" fillId="0" borderId="14" applyAlignment="1" pivotButton="0" quotePrefix="0" xfId="0">
      <alignment horizontal="center" vertical="center" wrapText="1"/>
    </xf>
    <xf numFmtId="0" fontId="121" fillId="17" borderId="14" applyAlignment="1" pivotButton="0" quotePrefix="0" xfId="0">
      <alignment horizontal="center" vertical="center" wrapText="1"/>
    </xf>
    <xf numFmtId="0" fontId="122" fillId="0" borderId="14" applyAlignment="1" pivotButton="0" quotePrefix="0" xfId="0">
      <alignment horizontal="center" vertical="center" wrapText="1"/>
    </xf>
    <xf numFmtId="0" fontId="124" fillId="17" borderId="14" applyAlignment="1" pivotButton="0" quotePrefix="0" xfId="0">
      <alignment horizontal="center" vertical="center" wrapText="1"/>
    </xf>
    <xf numFmtId="0" fontId="125" fillId="0" borderId="14" applyAlignment="1" pivotButton="0" quotePrefix="0" xfId="0">
      <alignment horizontal="center" vertical="center" wrapText="1"/>
    </xf>
    <xf numFmtId="0" fontId="126" fillId="17" borderId="14" applyAlignment="1" pivotButton="0" quotePrefix="0" xfId="0">
      <alignment horizontal="center" vertical="center" wrapText="1"/>
    </xf>
    <xf numFmtId="0" fontId="127" fillId="0" borderId="14" applyAlignment="1" pivotButton="0" quotePrefix="0" xfId="0">
      <alignment horizontal="center" vertical="center" wrapText="1"/>
    </xf>
    <xf numFmtId="0" fontId="128" fillId="17" borderId="14" applyAlignment="1" pivotButton="0" quotePrefix="0" xfId="0">
      <alignment horizontal="center" vertical="center" wrapText="1"/>
    </xf>
    <xf numFmtId="0" fontId="129" fillId="0" borderId="14" applyAlignment="1" pivotButton="0" quotePrefix="0" xfId="0">
      <alignment horizontal="center" vertical="center" wrapText="1"/>
    </xf>
    <xf numFmtId="0" fontId="130" fillId="17" borderId="14" applyAlignment="1" pivotButton="0" quotePrefix="0" xfId="0">
      <alignment horizontal="center" vertical="center" wrapText="1"/>
    </xf>
    <xf numFmtId="0" fontId="131" fillId="0" borderId="14" applyAlignment="1" pivotButton="0" quotePrefix="0" xfId="0">
      <alignment horizontal="center" vertical="center" wrapText="1"/>
    </xf>
    <xf numFmtId="0" fontId="132" fillId="17" borderId="14" applyAlignment="1" pivotButton="0" quotePrefix="0" xfId="0">
      <alignment horizontal="center" vertical="center" wrapText="1"/>
    </xf>
    <xf numFmtId="0" fontId="133" fillId="0" borderId="14" applyAlignment="1" pivotButton="0" quotePrefix="0" xfId="0">
      <alignment horizontal="center" vertical="center" wrapText="1"/>
    </xf>
    <xf numFmtId="0" fontId="134" fillId="17" borderId="14" applyAlignment="1" pivotButton="0" quotePrefix="0" xfId="0">
      <alignment horizontal="center" vertical="center" wrapText="1"/>
    </xf>
    <xf numFmtId="0" fontId="135" fillId="0" borderId="14" applyAlignment="1" pivotButton="0" quotePrefix="0" xfId="0">
      <alignment horizontal="center" vertical="center" wrapText="1"/>
    </xf>
    <xf numFmtId="0" fontId="137" fillId="17" borderId="14" applyAlignment="1" pivotButton="0" quotePrefix="0" xfId="0">
      <alignment horizontal="center" vertical="center" wrapText="1"/>
    </xf>
    <xf numFmtId="0" fontId="138" fillId="0" borderId="14" applyAlignment="1" pivotButton="0" quotePrefix="0" xfId="0">
      <alignment horizontal="center" vertical="center" wrapText="1"/>
    </xf>
    <xf numFmtId="0" fontId="139" fillId="17" borderId="14" applyAlignment="1" pivotButton="0" quotePrefix="0" xfId="0">
      <alignment horizontal="center" vertical="center" wrapText="1"/>
    </xf>
    <xf numFmtId="0" fontId="140" fillId="0" borderId="14" applyAlignment="1" pivotButton="0" quotePrefix="0" xfId="0">
      <alignment horizontal="center" vertical="center" wrapText="1"/>
    </xf>
    <xf numFmtId="0" fontId="141" fillId="17" borderId="14" applyAlignment="1" pivotButton="0" quotePrefix="0" xfId="0">
      <alignment horizontal="center" vertical="center" wrapText="1"/>
    </xf>
    <xf numFmtId="0" fontId="142" fillId="0" borderId="14" applyAlignment="1" pivotButton="0" quotePrefix="0" xfId="0">
      <alignment horizontal="center" vertical="center" wrapText="1"/>
    </xf>
    <xf numFmtId="0" fontId="143" fillId="17" borderId="14" applyAlignment="1" pivotButton="0" quotePrefix="0" xfId="0">
      <alignment horizontal="center" vertical="center" wrapText="1"/>
    </xf>
    <xf numFmtId="0" fontId="144" fillId="0" borderId="14" applyAlignment="1" pivotButton="0" quotePrefix="0" xfId="0">
      <alignment horizontal="center" vertical="center" wrapText="1"/>
    </xf>
    <xf numFmtId="0" fontId="145" fillId="0" borderId="14" applyAlignment="1" pivotButton="0" quotePrefix="0" xfId="0">
      <alignment horizontal="center" vertical="center" wrapText="1"/>
    </xf>
    <xf numFmtId="0" fontId="146" fillId="0" borderId="14" applyAlignment="1" pivotButton="0" quotePrefix="0" xfId="0">
      <alignment horizontal="center" vertical="center" wrapText="1"/>
    </xf>
    <xf numFmtId="0" fontId="147" fillId="0" borderId="14" applyAlignment="1" pivotButton="0" quotePrefix="0" xfId="0">
      <alignment horizontal="center" vertical="center" wrapText="1"/>
    </xf>
    <xf numFmtId="0" fontId="148" fillId="0" borderId="14" applyAlignment="1" pivotButton="0" quotePrefix="0" xfId="0">
      <alignment horizontal="center" vertical="center" wrapText="1"/>
    </xf>
    <xf numFmtId="0" fontId="149" fillId="0" borderId="14" applyAlignment="1" pivotButton="0" quotePrefix="0" xfId="0">
      <alignment horizontal="center" vertical="center" wrapText="1"/>
    </xf>
    <xf numFmtId="0" fontId="150" fillId="0" borderId="14" applyAlignment="1" pivotButton="0" quotePrefix="0" xfId="0">
      <alignment horizontal="center" vertical="center" wrapText="1"/>
    </xf>
    <xf numFmtId="0" fontId="151" fillId="0" borderId="14" applyAlignment="1" pivotButton="0" quotePrefix="0" xfId="0">
      <alignment horizontal="center" vertical="center" wrapText="1"/>
    </xf>
    <xf numFmtId="0" fontId="152" fillId="0" borderId="14" applyAlignment="1" pivotButton="0" quotePrefix="0" xfId="0">
      <alignment horizontal="center" vertical="center" wrapText="1"/>
    </xf>
    <xf numFmtId="0" fontId="153" fillId="0" borderId="14" applyAlignment="1" pivotButton="0" quotePrefix="0" xfId="0">
      <alignment horizontal="center" vertical="center" wrapText="1"/>
    </xf>
    <xf numFmtId="0" fontId="155" fillId="0" borderId="14" applyAlignment="1" pivotButton="0" quotePrefix="0" xfId="0">
      <alignment horizontal="center" vertical="center" wrapText="1"/>
    </xf>
    <xf numFmtId="0" fontId="156" fillId="0" borderId="14" applyAlignment="1" pivotButton="0" quotePrefix="0" xfId="0">
      <alignment horizontal="center" vertical="center" wrapText="1"/>
    </xf>
    <xf numFmtId="0" fontId="157" fillId="0" borderId="14" applyAlignment="1" pivotButton="0" quotePrefix="0" xfId="0">
      <alignment horizontal="center" vertical="center" wrapText="1"/>
    </xf>
    <xf numFmtId="0" fontId="158" fillId="0" borderId="14" applyAlignment="1" pivotButton="0" quotePrefix="0" xfId="0">
      <alignment horizontal="center" vertical="center" wrapText="1"/>
    </xf>
    <xf numFmtId="0" fontId="159" fillId="17" borderId="14" applyAlignment="1" pivotButton="0" quotePrefix="0" xfId="0">
      <alignment horizontal="center" vertical="center" wrapText="1"/>
    </xf>
    <xf numFmtId="0" fontId="160" fillId="0" borderId="14" applyAlignment="1" pivotButton="0" quotePrefix="0" xfId="0">
      <alignment horizontal="center" vertical="center" wrapText="1"/>
    </xf>
    <xf numFmtId="0" fontId="161" fillId="0" borderId="14" applyAlignment="1" pivotButton="0" quotePrefix="0" xfId="0">
      <alignment horizontal="center" vertical="center" wrapText="1"/>
    </xf>
    <xf numFmtId="0" fontId="162" fillId="0" borderId="14" applyAlignment="1" pivotButton="0" quotePrefix="0" xfId="0">
      <alignment horizontal="center" vertical="center" wrapText="1"/>
    </xf>
    <xf numFmtId="0" fontId="163" fillId="0" borderId="14" applyAlignment="1" pivotButton="0" quotePrefix="0" xfId="0">
      <alignment horizontal="center" vertical="center" wrapText="1"/>
    </xf>
    <xf numFmtId="0" fontId="164" fillId="0" borderId="14" applyAlignment="1" pivotButton="0" quotePrefix="0" xfId="0">
      <alignment horizontal="center" vertical="center" wrapText="1"/>
    </xf>
    <xf numFmtId="0" fontId="165" fillId="0" borderId="14" applyAlignment="1" pivotButton="0" quotePrefix="0" xfId="0">
      <alignment horizontal="center" vertical="center" wrapText="1"/>
    </xf>
    <xf numFmtId="0" fontId="166" fillId="0" borderId="14" applyAlignment="1" pivotButton="0" quotePrefix="0" xfId="0">
      <alignment horizontal="center" vertical="center" wrapText="1"/>
    </xf>
    <xf numFmtId="0" fontId="167" fillId="0" borderId="14" applyAlignment="1" pivotButton="0" quotePrefix="0" xfId="0">
      <alignment horizontal="center" vertical="center" wrapText="1"/>
    </xf>
    <xf numFmtId="0" fontId="168" fillId="0" borderId="14" applyAlignment="1" pivotButton="0" quotePrefix="0" xfId="0">
      <alignment horizontal="center" vertical="center" wrapText="1"/>
    </xf>
    <xf numFmtId="0" fontId="169" fillId="0" borderId="14" applyAlignment="1" pivotButton="0" quotePrefix="0" xfId="0">
      <alignment horizontal="center" vertical="center" wrapText="1"/>
    </xf>
    <xf numFmtId="0" fontId="170" fillId="0" borderId="14" applyAlignment="1" pivotButton="0" quotePrefix="0" xfId="0">
      <alignment horizontal="center" vertical="center" wrapText="1"/>
    </xf>
    <xf numFmtId="0" fontId="171" fillId="0" borderId="14" applyAlignment="1" pivotButton="0" quotePrefix="0" xfId="0">
      <alignment horizontal="center" vertical="center" wrapText="1"/>
    </xf>
    <xf numFmtId="0" fontId="172" fillId="0" borderId="14" applyAlignment="1" pivotButton="0" quotePrefix="0" xfId="0">
      <alignment horizontal="center" vertical="center" wrapText="1"/>
    </xf>
    <xf numFmtId="0" fontId="173" fillId="17" borderId="14" applyAlignment="1" pivotButton="0" quotePrefix="0" xfId="0">
      <alignment horizontal="center" vertical="center" wrapText="1"/>
    </xf>
    <xf numFmtId="0" fontId="174" fillId="0" borderId="14" applyAlignment="1" pivotButton="0" quotePrefix="0" xfId="0">
      <alignment horizontal="center" vertical="center" wrapText="1"/>
    </xf>
    <xf numFmtId="0" fontId="175" fillId="17" borderId="14" applyAlignment="1" pivotButton="0" quotePrefix="0" xfId="0">
      <alignment horizontal="center" vertical="center" wrapText="1"/>
    </xf>
    <xf numFmtId="0" fontId="176" fillId="0" borderId="14" applyAlignment="1" pivotButton="0" quotePrefix="0" xfId="0">
      <alignment horizontal="center" vertical="center" wrapText="1"/>
    </xf>
    <xf numFmtId="0" fontId="177" fillId="17" borderId="14" applyAlignment="1" pivotButton="0" quotePrefix="0" xfId="0">
      <alignment horizontal="center" vertical="center" wrapText="1"/>
    </xf>
    <xf numFmtId="0" fontId="178" fillId="0" borderId="14" applyAlignment="1" pivotButton="0" quotePrefix="0" xfId="0">
      <alignment horizontal="center" vertical="center" wrapText="1"/>
    </xf>
    <xf numFmtId="0" fontId="179" fillId="17" borderId="14" applyAlignment="1" pivotButton="0" quotePrefix="0" xfId="0">
      <alignment horizontal="center" vertical="center" wrapText="1"/>
    </xf>
    <xf numFmtId="0" fontId="180" fillId="0" borderId="14" applyAlignment="1" pivotButton="0" quotePrefix="0" xfId="0">
      <alignment horizontal="center" vertical="center" wrapText="1"/>
    </xf>
    <xf numFmtId="0" fontId="182" fillId="17" borderId="14" applyAlignment="1" pivotButton="0" quotePrefix="0" xfId="0">
      <alignment horizontal="center" vertical="center" wrapText="1"/>
    </xf>
    <xf numFmtId="0" fontId="183" fillId="0" borderId="14" applyAlignment="1" pivotButton="0" quotePrefix="0" xfId="0">
      <alignment horizontal="center" vertical="center" wrapText="1"/>
    </xf>
    <xf numFmtId="0" fontId="184" fillId="17" borderId="14" applyAlignment="1" pivotButton="0" quotePrefix="0" xfId="0">
      <alignment horizontal="center" vertical="center" wrapText="1"/>
    </xf>
    <xf numFmtId="0" fontId="185" fillId="0" borderId="14" applyAlignment="1" pivotButton="0" quotePrefix="0" xfId="0">
      <alignment horizontal="center" vertical="center" wrapText="1"/>
    </xf>
    <xf numFmtId="0" fontId="186" fillId="17" borderId="14" applyAlignment="1" pivotButton="0" quotePrefix="0" xfId="0">
      <alignment horizontal="center" vertical="center" wrapText="1"/>
    </xf>
    <xf numFmtId="0" fontId="187" fillId="0" borderId="14" applyAlignment="1" pivotButton="0" quotePrefix="0" xfId="0">
      <alignment horizontal="center" vertical="center" wrapText="1"/>
    </xf>
    <xf numFmtId="0" fontId="188" fillId="17" borderId="14" applyAlignment="1" pivotButton="0" quotePrefix="0" xfId="0">
      <alignment horizontal="center" vertical="center" wrapText="1"/>
    </xf>
    <xf numFmtId="0" fontId="189" fillId="0" borderId="14" applyAlignment="1" pivotButton="0" quotePrefix="0" xfId="0">
      <alignment horizontal="center" vertical="center" wrapText="1"/>
    </xf>
    <xf numFmtId="0" fontId="190" fillId="17" borderId="14" applyAlignment="1" pivotButton="0" quotePrefix="0" xfId="0">
      <alignment horizontal="center" vertical="center" wrapText="1"/>
    </xf>
    <xf numFmtId="0" fontId="191" fillId="0" borderId="14" applyAlignment="1" pivotButton="0" quotePrefix="0" xfId="0">
      <alignment horizontal="center" vertical="center" wrapText="1"/>
    </xf>
    <xf numFmtId="0" fontId="192" fillId="17" borderId="14" applyAlignment="1" pivotButton="0" quotePrefix="0" xfId="0">
      <alignment horizontal="center" vertical="center" wrapText="1"/>
    </xf>
    <xf numFmtId="0" fontId="193" fillId="0" borderId="14" applyAlignment="1" pivotButton="0" quotePrefix="0" xfId="0">
      <alignment horizontal="center" vertical="center" wrapText="1"/>
    </xf>
    <xf numFmtId="0" fontId="194" fillId="17" borderId="14" applyAlignment="1" pivotButton="0" quotePrefix="0" xfId="0">
      <alignment horizontal="center" vertical="center" wrapText="1"/>
    </xf>
    <xf numFmtId="0" fontId="195" fillId="0" borderId="14" applyAlignment="1" pivotButton="0" quotePrefix="0" xfId="0">
      <alignment horizontal="center" vertical="center" wrapText="1"/>
    </xf>
    <xf numFmtId="0" fontId="197" fillId="17" borderId="14" applyAlignment="1" pivotButton="0" quotePrefix="0" xfId="0">
      <alignment horizontal="center" vertical="center" wrapText="1"/>
    </xf>
    <xf numFmtId="0" fontId="198" fillId="0" borderId="14" applyAlignment="1" pivotButton="0" quotePrefix="0" xfId="0">
      <alignment horizontal="center" vertical="center" wrapText="1"/>
    </xf>
    <xf numFmtId="0" fontId="199" fillId="17" borderId="14" applyAlignment="1" pivotButton="0" quotePrefix="0" xfId="0">
      <alignment horizontal="center" vertical="center" wrapText="1"/>
    </xf>
    <xf numFmtId="0" fontId="200" fillId="0" borderId="14" applyAlignment="1" pivotButton="0" quotePrefix="0" xfId="0">
      <alignment horizontal="center" vertical="center" wrapText="1"/>
    </xf>
    <xf numFmtId="0" fontId="201" fillId="17" borderId="14" applyAlignment="1" pivotButton="0" quotePrefix="0" xfId="0">
      <alignment horizontal="center" vertical="center" wrapText="1"/>
    </xf>
    <xf numFmtId="0" fontId="202" fillId="0" borderId="14" applyAlignment="1" pivotButton="0" quotePrefix="0" xfId="0">
      <alignment horizontal="center" vertical="center" wrapText="1"/>
    </xf>
    <xf numFmtId="0" fontId="203" fillId="17" borderId="14" applyAlignment="1" pivotButton="0" quotePrefix="0" xfId="0">
      <alignment horizontal="center" vertical="center" wrapText="1"/>
    </xf>
    <xf numFmtId="0" fontId="204" fillId="0" borderId="14" applyAlignment="1" pivotButton="0" quotePrefix="0" xfId="0">
      <alignment horizontal="center" vertical="center" wrapText="1"/>
    </xf>
    <xf numFmtId="0" fontId="205" fillId="17" borderId="14" applyAlignment="1" pivotButton="0" quotePrefix="0" xfId="0">
      <alignment horizontal="center" vertical="center" wrapText="1"/>
    </xf>
    <xf numFmtId="0" fontId="206" fillId="0" borderId="14" applyAlignment="1" pivotButton="0" quotePrefix="0" xfId="0">
      <alignment horizontal="center" vertical="center" wrapText="1"/>
    </xf>
    <xf numFmtId="0" fontId="207" fillId="17" borderId="14" applyAlignment="1" pivotButton="0" quotePrefix="0" xfId="0">
      <alignment horizontal="center" vertical="center" wrapText="1"/>
    </xf>
    <xf numFmtId="0" fontId="208" fillId="0" borderId="14" applyAlignment="1" pivotButton="0" quotePrefix="0" xfId="0">
      <alignment horizontal="center" vertical="center" wrapText="1"/>
    </xf>
    <xf numFmtId="0" fontId="210" fillId="17" borderId="14" applyAlignment="1" pivotButton="0" quotePrefix="0" xfId="0">
      <alignment horizontal="center" vertical="center" wrapText="1"/>
    </xf>
    <xf numFmtId="0" fontId="211" fillId="0" borderId="14" applyAlignment="1" pivotButton="0" quotePrefix="0" xfId="0">
      <alignment horizontal="center" vertical="center" wrapText="1"/>
    </xf>
    <xf numFmtId="0" fontId="212" fillId="17" borderId="14" applyAlignment="1" pivotButton="0" quotePrefix="0" xfId="0">
      <alignment horizontal="center" vertical="center" wrapText="1"/>
    </xf>
    <xf numFmtId="0" fontId="213" fillId="0" borderId="14" applyAlignment="1" pivotButton="0" quotePrefix="0" xfId="0">
      <alignment horizontal="center" vertical="center" wrapText="1"/>
    </xf>
    <xf numFmtId="0" fontId="214" fillId="17" borderId="14" applyAlignment="1" pivotButton="0" quotePrefix="0" xfId="0">
      <alignment horizontal="center" vertical="center" wrapText="1"/>
    </xf>
    <xf numFmtId="0" fontId="215" fillId="0" borderId="14" applyAlignment="1" pivotButton="0" quotePrefix="0" xfId="0">
      <alignment horizontal="center" vertical="center" wrapText="1"/>
    </xf>
    <xf numFmtId="0" fontId="216" fillId="17" borderId="14" applyAlignment="1" pivotButton="0" quotePrefix="0" xfId="0">
      <alignment horizontal="center" vertical="center" wrapText="1"/>
    </xf>
    <xf numFmtId="0" fontId="217" fillId="0" borderId="14" applyAlignment="1" pivotButton="0" quotePrefix="0" xfId="0">
      <alignment horizontal="center" vertical="center" wrapText="1"/>
    </xf>
    <xf numFmtId="0" fontId="218" fillId="0" borderId="14" applyAlignment="1" pivotButton="0" quotePrefix="0" xfId="0">
      <alignment horizontal="center" vertical="center" wrapText="1"/>
    </xf>
    <xf numFmtId="0" fontId="219" fillId="0" borderId="14" applyAlignment="1" pivotButton="0" quotePrefix="0" xfId="0">
      <alignment horizontal="center" vertical="center" wrapText="1"/>
    </xf>
    <xf numFmtId="0" fontId="220" fillId="0" borderId="14" applyAlignment="1" pivotButton="0" quotePrefix="0" xfId="0">
      <alignment horizontal="center" vertical="center" wrapText="1"/>
    </xf>
    <xf numFmtId="0" fontId="221" fillId="0" borderId="14" applyAlignment="1" pivotButton="0" quotePrefix="0" xfId="0">
      <alignment horizontal="center" vertical="center" wrapText="1"/>
    </xf>
    <xf numFmtId="0" fontId="222" fillId="0" borderId="14" applyAlignment="1" pivotButton="0" quotePrefix="0" xfId="0">
      <alignment horizontal="center" vertical="center" wrapText="1"/>
    </xf>
    <xf numFmtId="0" fontId="223" fillId="0" borderId="14" applyAlignment="1" pivotButton="0" quotePrefix="0" xfId="0">
      <alignment horizontal="center" vertical="center" wrapText="1"/>
    </xf>
    <xf numFmtId="0" fontId="224" fillId="0" borderId="14" applyAlignment="1" pivotButton="0" quotePrefix="0" xfId="0">
      <alignment horizontal="center" vertical="center" wrapText="1"/>
    </xf>
    <xf numFmtId="0" fontId="225" fillId="0" borderId="14" applyAlignment="1" pivotButton="0" quotePrefix="0" xfId="0">
      <alignment horizontal="center" vertical="center" wrapText="1"/>
    </xf>
    <xf numFmtId="0" fontId="226" fillId="0" borderId="14" applyAlignment="1" pivotButton="0" quotePrefix="0" xfId="0">
      <alignment horizontal="center" vertical="center" wrapText="1"/>
    </xf>
    <xf numFmtId="0" fontId="228" fillId="0" borderId="14" applyAlignment="1" pivotButton="0" quotePrefix="0" xfId="0">
      <alignment horizontal="center" vertical="center" wrapText="1"/>
    </xf>
    <xf numFmtId="0" fontId="229" fillId="0" borderId="14" applyAlignment="1" pivotButton="0" quotePrefix="0" xfId="0">
      <alignment horizontal="center" vertical="center" wrapText="1"/>
    </xf>
    <xf numFmtId="0" fontId="230" fillId="0" borderId="14" applyAlignment="1" pivotButton="0" quotePrefix="0" xfId="0">
      <alignment horizontal="center" vertical="center" wrapText="1"/>
    </xf>
    <xf numFmtId="0" fontId="231" fillId="0" borderId="14" applyAlignment="1" pivotButton="0" quotePrefix="0" xfId="0">
      <alignment horizontal="center" vertical="center" wrapText="1"/>
    </xf>
    <xf numFmtId="0" fontId="232" fillId="17" borderId="14" applyAlignment="1" pivotButton="0" quotePrefix="0" xfId="0">
      <alignment horizontal="center" vertical="center" wrapText="1"/>
    </xf>
    <xf numFmtId="0" fontId="233" fillId="0" borderId="14" applyAlignment="1" pivotButton="0" quotePrefix="0" xfId="0">
      <alignment horizontal="center" vertical="center" wrapText="1"/>
    </xf>
    <xf numFmtId="0" fontId="234" fillId="0" borderId="14" applyAlignment="1" pivotButton="0" quotePrefix="0" xfId="0">
      <alignment horizontal="center" vertical="center" wrapText="1"/>
    </xf>
    <xf numFmtId="0" fontId="235" fillId="0" borderId="14" applyAlignment="1" pivotButton="0" quotePrefix="0" xfId="0">
      <alignment horizontal="center" vertical="center" wrapText="1"/>
    </xf>
    <xf numFmtId="0" fontId="236" fillId="0" borderId="14" applyAlignment="1" pivotButton="0" quotePrefix="0" xfId="0">
      <alignment horizontal="center" vertical="center" wrapText="1"/>
    </xf>
    <xf numFmtId="0" fontId="237" fillId="0" borderId="14" applyAlignment="1" pivotButton="0" quotePrefix="0" xfId="0">
      <alignment horizontal="center" vertical="center" wrapText="1"/>
    </xf>
    <xf numFmtId="0" fontId="238" fillId="0" borderId="14" applyAlignment="1" pivotButton="0" quotePrefix="0" xfId="0">
      <alignment horizontal="center" vertical="center" wrapText="1"/>
    </xf>
    <xf numFmtId="0" fontId="239" fillId="0" borderId="14" applyAlignment="1" pivotButton="0" quotePrefix="0" xfId="0">
      <alignment horizontal="center" vertical="center" wrapText="1"/>
    </xf>
    <xf numFmtId="0" fontId="240" fillId="0" borderId="14" applyAlignment="1" pivotButton="0" quotePrefix="0" xfId="0">
      <alignment horizontal="center" vertical="center" wrapText="1"/>
    </xf>
    <xf numFmtId="0" fontId="241" fillId="0" borderId="14" applyAlignment="1" pivotButton="0" quotePrefix="0" xfId="0">
      <alignment horizontal="center" vertical="center" wrapText="1"/>
    </xf>
    <xf numFmtId="0" fontId="242" fillId="0" borderId="14" applyAlignment="1" pivotButton="0" quotePrefix="0" xfId="0">
      <alignment horizontal="center" vertical="center" wrapText="1"/>
    </xf>
    <xf numFmtId="0" fontId="243" fillId="0" borderId="14" applyAlignment="1" pivotButton="0" quotePrefix="0" xfId="0">
      <alignment horizontal="center" vertical="center" wrapText="1"/>
    </xf>
    <xf numFmtId="0" fontId="244" fillId="0" borderId="14" applyAlignment="1" pivotButton="0" quotePrefix="0" xfId="0">
      <alignment horizontal="center" vertical="center" wrapText="1"/>
    </xf>
    <xf numFmtId="0" fontId="245" fillId="0" borderId="14" applyAlignment="1" pivotButton="0" quotePrefix="0" xfId="0">
      <alignment horizontal="center" vertical="center" wrapText="1"/>
    </xf>
    <xf numFmtId="0" fontId="246" fillId="0" borderId="14" applyAlignment="1" pivotButton="0" quotePrefix="0" xfId="0">
      <alignment horizontal="center" vertical="center" wrapText="1"/>
    </xf>
    <xf numFmtId="0" fontId="247" fillId="0" borderId="14" applyAlignment="1" pivotButton="0" quotePrefix="0" xfId="0">
      <alignment horizontal="center" vertical="center" wrapText="1"/>
    </xf>
    <xf numFmtId="0" fontId="248" fillId="0" borderId="14" applyAlignment="1" pivotButton="0" quotePrefix="0" xfId="0">
      <alignment horizontal="center" vertical="center" wrapText="1"/>
    </xf>
    <xf numFmtId="0" fontId="249" fillId="0" borderId="14" applyAlignment="1" pivotButton="0" quotePrefix="0" xfId="0">
      <alignment horizontal="center" vertical="center" wrapText="1"/>
    </xf>
    <xf numFmtId="0" fontId="250" fillId="0" borderId="14" applyAlignment="1" pivotButton="0" quotePrefix="0" xfId="0">
      <alignment horizontal="center" vertical="center" wrapText="1"/>
    </xf>
    <xf numFmtId="0" fontId="251" fillId="0" borderId="14" applyAlignment="1" pivotButton="0" quotePrefix="0" xfId="0">
      <alignment horizontal="center" vertical="center" wrapText="1"/>
    </xf>
    <xf numFmtId="0" fontId="252" fillId="17" borderId="14" applyAlignment="1" pivotButton="0" quotePrefix="0" xfId="0">
      <alignment horizontal="center" vertical="center" wrapText="1"/>
    </xf>
    <xf numFmtId="0" fontId="253" fillId="0" borderId="14" applyAlignment="1" pivotButton="0" quotePrefix="0" xfId="0">
      <alignment horizontal="center" vertical="center" wrapText="1"/>
    </xf>
    <xf numFmtId="0" fontId="254" fillId="17" borderId="14" applyAlignment="1" pivotButton="0" quotePrefix="0" xfId="0">
      <alignment horizontal="center" vertical="center" wrapText="1"/>
    </xf>
    <xf numFmtId="0" fontId="255" fillId="0" borderId="14" applyAlignment="1" pivotButton="0" quotePrefix="0" xfId="0">
      <alignment horizontal="center" vertical="center" wrapText="1"/>
    </xf>
    <xf numFmtId="0" fontId="256" fillId="17" borderId="14" applyAlignment="1" pivotButton="0" quotePrefix="0" xfId="0">
      <alignment horizontal="center" vertical="center" wrapText="1"/>
    </xf>
    <xf numFmtId="0" fontId="257" fillId="0" borderId="14" applyAlignment="1" pivotButton="0" quotePrefix="0" xfId="0">
      <alignment horizontal="center" vertical="center" wrapText="1"/>
    </xf>
    <xf numFmtId="0" fontId="258" fillId="17" borderId="14" applyAlignment="1" pivotButton="0" quotePrefix="0" xfId="0">
      <alignment horizontal="center" vertical="center" wrapText="1"/>
    </xf>
    <xf numFmtId="0" fontId="259" fillId="0" borderId="14" applyAlignment="1" pivotButton="0" quotePrefix="0" xfId="0">
      <alignment horizontal="center" vertical="center" wrapText="1"/>
    </xf>
    <xf numFmtId="0" fontId="261" fillId="17" borderId="14" applyAlignment="1" pivotButton="0" quotePrefix="0" xfId="0">
      <alignment horizontal="center" vertical="center" wrapText="1"/>
    </xf>
    <xf numFmtId="0" fontId="262" fillId="0" borderId="14" applyAlignment="1" pivotButton="0" quotePrefix="0" xfId="0">
      <alignment horizontal="center" vertical="center" wrapText="1"/>
    </xf>
    <xf numFmtId="0" fontId="263" fillId="17" borderId="14" applyAlignment="1" pivotButton="0" quotePrefix="0" xfId="0">
      <alignment horizontal="center" vertical="center" wrapText="1"/>
    </xf>
    <xf numFmtId="0" fontId="264" fillId="0" borderId="14" applyAlignment="1" pivotButton="0" quotePrefix="0" xfId="0">
      <alignment horizontal="center" vertical="center" wrapText="1"/>
    </xf>
    <xf numFmtId="0" fontId="265" fillId="17" borderId="14" applyAlignment="1" pivotButton="0" quotePrefix="0" xfId="0">
      <alignment horizontal="center" vertical="center" wrapText="1"/>
    </xf>
    <xf numFmtId="0" fontId="266" fillId="0" borderId="14" applyAlignment="1" pivotButton="0" quotePrefix="0" xfId="0">
      <alignment horizontal="center" vertical="center" wrapText="1"/>
    </xf>
    <xf numFmtId="0" fontId="267" fillId="17" borderId="14" applyAlignment="1" pivotButton="0" quotePrefix="0" xfId="0">
      <alignment horizontal="center" vertical="center" wrapText="1"/>
    </xf>
    <xf numFmtId="0" fontId="268" fillId="0" borderId="14" applyAlignment="1" pivotButton="0" quotePrefix="0" xfId="0">
      <alignment horizontal="center" vertical="center" wrapText="1"/>
    </xf>
    <xf numFmtId="0" fontId="269" fillId="17" borderId="14" applyAlignment="1" pivotButton="0" quotePrefix="0" xfId="0">
      <alignment horizontal="center" vertical="center" wrapText="1"/>
    </xf>
    <xf numFmtId="0" fontId="270" fillId="0" borderId="14" applyAlignment="1" pivotButton="0" quotePrefix="0" xfId="0">
      <alignment horizontal="center" vertical="center" wrapText="1"/>
    </xf>
    <xf numFmtId="0" fontId="271" fillId="17" borderId="14" applyAlignment="1" pivotButton="0" quotePrefix="0" xfId="0">
      <alignment horizontal="center" vertical="center" wrapText="1"/>
    </xf>
    <xf numFmtId="0" fontId="272" fillId="0" borderId="14" applyAlignment="1" pivotButton="0" quotePrefix="0" xfId="0">
      <alignment horizontal="center" vertical="center" wrapText="1"/>
    </xf>
    <xf numFmtId="0" fontId="273" fillId="17" borderId="14" applyAlignment="1" pivotButton="0" quotePrefix="0" xfId="0">
      <alignment horizontal="center" vertical="center" wrapText="1"/>
    </xf>
    <xf numFmtId="0" fontId="274" fillId="0" borderId="14" applyAlignment="1" pivotButton="0" quotePrefix="0" xfId="0">
      <alignment horizontal="center" vertical="center" wrapText="1"/>
    </xf>
    <xf numFmtId="0" fontId="276" fillId="17" borderId="14" applyAlignment="1" pivotButton="0" quotePrefix="0" xfId="0">
      <alignment horizontal="center" vertical="center" wrapText="1"/>
    </xf>
    <xf numFmtId="0" fontId="277" fillId="0" borderId="14" applyAlignment="1" pivotButton="0" quotePrefix="0" xfId="0">
      <alignment horizontal="center" vertical="center" wrapText="1"/>
    </xf>
    <xf numFmtId="0" fontId="278" fillId="17" borderId="14" applyAlignment="1" pivotButton="0" quotePrefix="0" xfId="0">
      <alignment horizontal="center" vertical="center" wrapText="1"/>
    </xf>
    <xf numFmtId="0" fontId="279" fillId="0" borderId="14" applyAlignment="1" pivotButton="0" quotePrefix="0" xfId="0">
      <alignment horizontal="center" vertical="center" wrapText="1"/>
    </xf>
    <xf numFmtId="0" fontId="280" fillId="17" borderId="14" applyAlignment="1" pivotButton="0" quotePrefix="0" xfId="0">
      <alignment horizontal="center" vertical="center" wrapText="1"/>
    </xf>
    <xf numFmtId="0" fontId="281" fillId="0" borderId="14" applyAlignment="1" pivotButton="0" quotePrefix="0" xfId="0">
      <alignment horizontal="center" vertical="center" wrapText="1"/>
    </xf>
    <xf numFmtId="0" fontId="282" fillId="17" borderId="14" applyAlignment="1" pivotButton="0" quotePrefix="0" xfId="0">
      <alignment horizontal="center" vertical="center" wrapText="1"/>
    </xf>
    <xf numFmtId="0" fontId="283" fillId="0" borderId="14" applyAlignment="1" pivotButton="0" quotePrefix="0" xfId="0">
      <alignment horizontal="center" vertical="center" wrapText="1"/>
    </xf>
    <xf numFmtId="0" fontId="284" fillId="17" borderId="14" applyAlignment="1" pivotButton="0" quotePrefix="0" xfId="0">
      <alignment horizontal="center" vertical="center" wrapText="1"/>
    </xf>
    <xf numFmtId="0" fontId="285" fillId="0" borderId="14" applyAlignment="1" pivotButton="0" quotePrefix="0" xfId="0">
      <alignment horizontal="center" vertical="center" wrapText="1"/>
    </xf>
    <xf numFmtId="0" fontId="286" fillId="17" borderId="14" applyAlignment="1" pivotButton="0" quotePrefix="0" xfId="0">
      <alignment horizontal="center" vertical="center" wrapText="1"/>
    </xf>
    <xf numFmtId="0" fontId="287" fillId="0" borderId="14" applyAlignment="1" pivotButton="0" quotePrefix="0" xfId="0">
      <alignment horizontal="center" vertical="center" wrapText="1"/>
    </xf>
    <xf numFmtId="0" fontId="289" fillId="17" borderId="14" applyAlignment="1" pivotButton="0" quotePrefix="0" xfId="0">
      <alignment horizontal="center" vertical="center" wrapText="1"/>
    </xf>
    <xf numFmtId="0" fontId="290" fillId="0" borderId="14" applyAlignment="1" pivotButton="0" quotePrefix="0" xfId="0">
      <alignment horizontal="center" vertical="center" wrapText="1"/>
    </xf>
    <xf numFmtId="0" fontId="291" fillId="17" borderId="14" applyAlignment="1" pivotButton="0" quotePrefix="0" xfId="0">
      <alignment horizontal="center" vertical="center" wrapText="1"/>
    </xf>
    <xf numFmtId="0" fontId="292" fillId="0" borderId="14" applyAlignment="1" pivotButton="0" quotePrefix="0" xfId="0">
      <alignment horizontal="center" vertical="center" wrapText="1"/>
    </xf>
    <xf numFmtId="0" fontId="293" fillId="17" borderId="14" applyAlignment="1" pivotButton="0" quotePrefix="0" xfId="0">
      <alignment horizontal="center" vertical="center" wrapText="1"/>
    </xf>
    <xf numFmtId="0" fontId="294" fillId="0" borderId="14" applyAlignment="1" pivotButton="0" quotePrefix="0" xfId="0">
      <alignment horizontal="center" vertical="center" wrapText="1"/>
    </xf>
    <xf numFmtId="0" fontId="295" fillId="17" borderId="14" applyAlignment="1" pivotButton="0" quotePrefix="0" xfId="0">
      <alignment horizontal="center" vertical="center" wrapText="1"/>
    </xf>
    <xf numFmtId="0" fontId="296" fillId="0" borderId="14" applyAlignment="1" pivotButton="0" quotePrefix="0" xfId="0">
      <alignment horizontal="center" vertical="center" wrapText="1"/>
    </xf>
    <xf numFmtId="0" fontId="297" fillId="0" borderId="14" applyAlignment="1" pivotButton="0" quotePrefix="0" xfId="0">
      <alignment horizontal="center" vertical="center" wrapText="1"/>
    </xf>
    <xf numFmtId="0" fontId="298" fillId="0" borderId="14" applyAlignment="1" pivotButton="0" quotePrefix="0" xfId="0">
      <alignment horizontal="center" vertical="center" wrapText="1"/>
    </xf>
    <xf numFmtId="0" fontId="299" fillId="0" borderId="14" applyAlignment="1" pivotButton="0" quotePrefix="0" xfId="0">
      <alignment horizontal="center" vertical="center" wrapText="1"/>
    </xf>
    <xf numFmtId="0" fontId="300" fillId="0" borderId="14" applyAlignment="1" pivotButton="0" quotePrefix="0" xfId="0">
      <alignment horizontal="center" vertical="center" wrapText="1"/>
    </xf>
    <xf numFmtId="0" fontId="301" fillId="0" borderId="14" applyAlignment="1" pivotButton="0" quotePrefix="0" xfId="0">
      <alignment horizontal="center" vertical="center" wrapText="1"/>
    </xf>
    <xf numFmtId="0" fontId="302" fillId="0" borderId="14" applyAlignment="1" pivotButton="0" quotePrefix="0" xfId="0">
      <alignment horizontal="center" vertical="center" wrapText="1"/>
    </xf>
    <xf numFmtId="0" fontId="303" fillId="0" borderId="14" applyAlignment="1" pivotButton="0" quotePrefix="0" xfId="0">
      <alignment horizontal="center" vertical="center" wrapText="1"/>
    </xf>
    <xf numFmtId="0" fontId="304" fillId="0" borderId="14" applyAlignment="1" pivotButton="0" quotePrefix="0" xfId="0">
      <alignment horizontal="center" vertical="center" wrapText="1"/>
    </xf>
    <xf numFmtId="0" fontId="305" fillId="0" borderId="14" applyAlignment="1" pivotButton="0" quotePrefix="0" xfId="0">
      <alignment horizontal="center" vertical="center" wrapText="1"/>
    </xf>
    <xf numFmtId="0" fontId="307" fillId="0" borderId="14" applyAlignment="1" pivotButton="0" quotePrefix="0" xfId="0">
      <alignment horizontal="center" vertical="center" wrapText="1"/>
    </xf>
    <xf numFmtId="0" fontId="308" fillId="0" borderId="14" applyAlignment="1" pivotButton="0" quotePrefix="0" xfId="0">
      <alignment horizontal="center" vertical="center" wrapText="1"/>
    </xf>
    <xf numFmtId="0" fontId="309" fillId="0" borderId="14" applyAlignment="1" pivotButton="0" quotePrefix="0" xfId="0">
      <alignment horizontal="center" vertical="center" wrapText="1"/>
    </xf>
    <xf numFmtId="0" fontId="310" fillId="0" borderId="14" applyAlignment="1" pivotButton="0" quotePrefix="0" xfId="0">
      <alignment horizontal="center" vertical="center" wrapText="1"/>
    </xf>
    <xf numFmtId="0" fontId="311" fillId="17" borderId="14" applyAlignment="1" pivotButton="0" quotePrefix="0" xfId="0">
      <alignment horizontal="center" vertical="center" wrapText="1"/>
    </xf>
    <xf numFmtId="0" fontId="312" fillId="0" borderId="14" applyAlignment="1" pivotButton="0" quotePrefix="0" xfId="0">
      <alignment horizontal="center" vertical="center" wrapText="1"/>
    </xf>
    <xf numFmtId="0" fontId="313" fillId="0" borderId="14" applyAlignment="1" pivotButton="0" quotePrefix="0" xfId="0">
      <alignment horizontal="center" vertical="center" wrapText="1"/>
    </xf>
    <xf numFmtId="0" fontId="314" fillId="0" borderId="14" applyAlignment="1" pivotButton="0" quotePrefix="0" xfId="0">
      <alignment horizontal="center" vertical="center" wrapText="1"/>
    </xf>
    <xf numFmtId="0" fontId="315" fillId="0" borderId="14" applyAlignment="1" pivotButton="0" quotePrefix="0" xfId="0">
      <alignment horizontal="center" vertical="center" wrapText="1"/>
    </xf>
    <xf numFmtId="0" fontId="316" fillId="0" borderId="14" applyAlignment="1" pivotButton="0" quotePrefix="0" xfId="0">
      <alignment horizontal="center" vertical="center" wrapText="1"/>
    </xf>
    <xf numFmtId="0" fontId="317" fillId="0" borderId="14" applyAlignment="1" pivotButton="0" quotePrefix="0" xfId="0">
      <alignment horizontal="center" vertical="center" wrapText="1"/>
    </xf>
    <xf numFmtId="0" fontId="318" fillId="0" borderId="14" applyAlignment="1" pivotButton="0" quotePrefix="0" xfId="0">
      <alignment horizontal="center" vertical="center" wrapText="1"/>
    </xf>
    <xf numFmtId="0" fontId="319" fillId="0" borderId="14" applyAlignment="1" pivotButton="0" quotePrefix="0" xfId="0">
      <alignment horizontal="center" vertical="center" wrapText="1"/>
    </xf>
    <xf numFmtId="0" fontId="320" fillId="0" borderId="14" applyAlignment="1" pivotButton="0" quotePrefix="0" xfId="0">
      <alignment horizontal="center" vertical="center" wrapText="1"/>
    </xf>
    <xf numFmtId="0" fontId="321" fillId="0" borderId="14" applyAlignment="1" pivotButton="0" quotePrefix="0" xfId="0">
      <alignment horizontal="center" vertical="center" wrapText="1"/>
    </xf>
    <xf numFmtId="0" fontId="322" fillId="17" borderId="14" applyAlignment="1" pivotButton="0" quotePrefix="0" xfId="0">
      <alignment horizontal="center" vertical="center" wrapText="1"/>
    </xf>
    <xf numFmtId="0" fontId="323" fillId="0" borderId="14" applyAlignment="1" pivotButton="0" quotePrefix="0" xfId="0">
      <alignment horizontal="center" vertical="center" wrapText="1"/>
    </xf>
    <xf numFmtId="0" fontId="324" fillId="17" borderId="14" applyAlignment="1" pivotButton="0" quotePrefix="0" xfId="0">
      <alignment horizontal="center" vertical="center" wrapText="1"/>
    </xf>
    <xf numFmtId="0" fontId="325" fillId="0" borderId="14" applyAlignment="1" pivotButton="0" quotePrefix="0" xfId="0">
      <alignment horizontal="center" vertical="center" wrapText="1"/>
    </xf>
    <xf numFmtId="0" fontId="326" fillId="17" borderId="14" applyAlignment="1" pivotButton="0" quotePrefix="0" xfId="0">
      <alignment horizontal="center" vertical="center" wrapText="1"/>
    </xf>
    <xf numFmtId="0" fontId="327" fillId="0" borderId="14" applyAlignment="1" pivotButton="0" quotePrefix="0" xfId="0">
      <alignment horizontal="center" vertical="center" wrapText="1"/>
    </xf>
    <xf numFmtId="0" fontId="328" fillId="17" borderId="14" applyAlignment="1" pivotButton="0" quotePrefix="0" xfId="0">
      <alignment horizontal="center" vertical="center" wrapText="1"/>
    </xf>
    <xf numFmtId="0" fontId="329" fillId="0" borderId="14" applyAlignment="1" pivotButton="0" quotePrefix="0" xfId="0">
      <alignment horizontal="center" vertical="center" wrapText="1"/>
    </xf>
    <xf numFmtId="0" fontId="331" fillId="17" borderId="14" applyAlignment="1" pivotButton="0" quotePrefix="0" xfId="0">
      <alignment horizontal="center" vertical="center" wrapText="1"/>
    </xf>
    <xf numFmtId="0" fontId="332" fillId="0" borderId="14" applyAlignment="1" pivotButton="0" quotePrefix="0" xfId="0">
      <alignment horizontal="center" vertical="center" wrapText="1"/>
    </xf>
    <xf numFmtId="0" fontId="333" fillId="17" borderId="14" applyAlignment="1" pivotButton="0" quotePrefix="0" xfId="0">
      <alignment horizontal="center" vertical="center" wrapText="1"/>
    </xf>
    <xf numFmtId="0" fontId="334" fillId="0" borderId="14" applyAlignment="1" pivotButton="0" quotePrefix="0" xfId="0">
      <alignment horizontal="center" vertical="center" wrapText="1"/>
    </xf>
    <xf numFmtId="0" fontId="335" fillId="17" borderId="14" applyAlignment="1" pivotButton="0" quotePrefix="0" xfId="0">
      <alignment horizontal="center" vertical="center" wrapText="1"/>
    </xf>
    <xf numFmtId="0" fontId="336" fillId="0" borderId="14" applyAlignment="1" pivotButton="0" quotePrefix="0" xfId="0">
      <alignment horizontal="center" vertical="center" wrapText="1"/>
    </xf>
    <xf numFmtId="0" fontId="337" fillId="17" borderId="14" applyAlignment="1" pivotButton="0" quotePrefix="0" xfId="0">
      <alignment horizontal="center" vertical="center" wrapText="1"/>
    </xf>
    <xf numFmtId="0" fontId="338" fillId="0" borderId="14" applyAlignment="1" pivotButton="0" quotePrefix="0" xfId="0">
      <alignment horizontal="center" vertical="center" wrapText="1"/>
    </xf>
    <xf numFmtId="0" fontId="339" fillId="17" borderId="14" applyAlignment="1" pivotButton="0" quotePrefix="0" xfId="0">
      <alignment horizontal="center" vertical="center" wrapText="1"/>
    </xf>
    <xf numFmtId="0" fontId="340" fillId="0" borderId="14" applyAlignment="1" pivotButton="0" quotePrefix="0" xfId="0">
      <alignment horizontal="center" vertical="center" wrapText="1"/>
    </xf>
    <xf numFmtId="0" fontId="341" fillId="17" borderId="14" applyAlignment="1" pivotButton="0" quotePrefix="0" xfId="0">
      <alignment horizontal="center" vertical="center" wrapText="1"/>
    </xf>
    <xf numFmtId="0" fontId="342" fillId="0" borderId="14" applyAlignment="1" pivotButton="0" quotePrefix="0" xfId="0">
      <alignment horizontal="center" vertical="center" wrapText="1"/>
    </xf>
    <xf numFmtId="0" fontId="344" fillId="17" borderId="14" applyAlignment="1" pivotButton="0" quotePrefix="0" xfId="0">
      <alignment horizontal="center" vertical="center" wrapText="1"/>
    </xf>
    <xf numFmtId="0" fontId="345" fillId="0" borderId="14" applyAlignment="1" pivotButton="0" quotePrefix="0" xfId="0">
      <alignment horizontal="center" vertical="center" wrapText="1"/>
    </xf>
    <xf numFmtId="0" fontId="346" fillId="17" borderId="14" applyAlignment="1" pivotButton="0" quotePrefix="0" xfId="0">
      <alignment horizontal="center" vertical="center" wrapText="1"/>
    </xf>
    <xf numFmtId="0" fontId="347" fillId="0" borderId="14" applyAlignment="1" pivotButton="0" quotePrefix="0" xfId="0">
      <alignment horizontal="center" vertical="center" wrapText="1"/>
    </xf>
    <xf numFmtId="0" fontId="348" fillId="17" borderId="14" applyAlignment="1" pivotButton="0" quotePrefix="0" xfId="0">
      <alignment horizontal="center" vertical="center" wrapText="1"/>
    </xf>
    <xf numFmtId="0" fontId="349" fillId="0" borderId="14" applyAlignment="1" pivotButton="0" quotePrefix="0" xfId="0">
      <alignment horizontal="center" vertical="center" wrapText="1"/>
    </xf>
    <xf numFmtId="0" fontId="350" fillId="17" borderId="14" applyAlignment="1" pivotButton="0" quotePrefix="0" xfId="0">
      <alignment horizontal="center" vertical="center" wrapText="1"/>
    </xf>
    <xf numFmtId="0" fontId="351" fillId="0" borderId="14" applyAlignment="1" pivotButton="0" quotePrefix="0" xfId="0">
      <alignment horizontal="center" vertical="center" wrapText="1"/>
    </xf>
    <xf numFmtId="0" fontId="352" fillId="17" borderId="14" applyAlignment="1" pivotButton="0" quotePrefix="0" xfId="0">
      <alignment horizontal="center" vertical="center" wrapText="1"/>
    </xf>
    <xf numFmtId="0" fontId="353" fillId="0" borderId="14" applyAlignment="1" pivotButton="0" quotePrefix="0" xfId="0">
      <alignment horizontal="center" vertical="center" wrapText="1"/>
    </xf>
    <xf numFmtId="0" fontId="354" fillId="17" borderId="14" applyAlignment="1" pivotButton="0" quotePrefix="0" xfId="0">
      <alignment horizontal="center" vertical="center" wrapText="1"/>
    </xf>
    <xf numFmtId="0" fontId="355" fillId="0" borderId="14" applyAlignment="1" pivotButton="0" quotePrefix="0" xfId="0">
      <alignment horizontal="center" vertical="center" wrapText="1"/>
    </xf>
    <xf numFmtId="0" fontId="357" fillId="17" borderId="14" applyAlignment="1" pivotButton="0" quotePrefix="0" xfId="0">
      <alignment horizontal="center" vertical="center" wrapText="1"/>
    </xf>
    <xf numFmtId="0" fontId="358" fillId="0" borderId="14" applyAlignment="1" pivotButton="0" quotePrefix="0" xfId="0">
      <alignment horizontal="center" vertical="center" wrapText="1"/>
    </xf>
    <xf numFmtId="0" fontId="359" fillId="17" borderId="14" applyAlignment="1" pivotButton="0" quotePrefix="0" xfId="0">
      <alignment horizontal="center" vertical="center" wrapText="1"/>
    </xf>
    <xf numFmtId="0" fontId="360" fillId="0" borderId="14" applyAlignment="1" pivotButton="0" quotePrefix="0" xfId="0">
      <alignment horizontal="center" vertical="center" wrapText="1"/>
    </xf>
    <xf numFmtId="0" fontId="361" fillId="17" borderId="14" applyAlignment="1" pivotButton="0" quotePrefix="0" xfId="0">
      <alignment horizontal="center" vertical="center" wrapText="1"/>
    </xf>
    <xf numFmtId="0" fontId="362" fillId="0" borderId="14" applyAlignment="1" pivotButton="0" quotePrefix="0" xfId="0">
      <alignment horizontal="center" vertical="center" wrapText="1"/>
    </xf>
    <xf numFmtId="0" fontId="363" fillId="17" borderId="14" applyAlignment="1" pivotButton="0" quotePrefix="0" xfId="0">
      <alignment horizontal="center" vertical="center" wrapText="1"/>
    </xf>
    <xf numFmtId="0" fontId="364" fillId="0" borderId="14" applyAlignment="1" pivotButton="0" quotePrefix="0" xfId="0">
      <alignment horizontal="center" vertical="center" wrapText="1"/>
    </xf>
    <xf numFmtId="0" fontId="365" fillId="17" borderId="14" applyAlignment="1" pivotButton="0" quotePrefix="0" xfId="0">
      <alignment horizontal="center" vertical="center" wrapText="1"/>
    </xf>
    <xf numFmtId="0" fontId="366" fillId="0" borderId="14" applyAlignment="1" pivotButton="0" quotePrefix="0" xfId="0">
      <alignment horizontal="center" vertical="center" wrapText="1"/>
    </xf>
    <xf numFmtId="0" fontId="367" fillId="0" borderId="14" applyAlignment="1" pivotButton="0" quotePrefix="0" xfId="0">
      <alignment horizontal="center" vertical="center" wrapText="1"/>
    </xf>
    <xf numFmtId="0" fontId="368" fillId="0" borderId="14" applyAlignment="1" pivotButton="0" quotePrefix="0" xfId="0">
      <alignment horizontal="center" vertical="center" wrapText="1"/>
    </xf>
    <xf numFmtId="0" fontId="369" fillId="0" borderId="14" applyAlignment="1" pivotButton="0" quotePrefix="0" xfId="0">
      <alignment horizontal="center" vertical="center" wrapText="1"/>
    </xf>
    <xf numFmtId="0" fontId="370" fillId="0" borderId="14" applyAlignment="1" pivotButton="0" quotePrefix="0" xfId="0">
      <alignment horizontal="center" vertical="center" wrapText="1"/>
    </xf>
    <xf numFmtId="0" fontId="371" fillId="0" borderId="14" applyAlignment="1" pivotButton="0" quotePrefix="0" xfId="0">
      <alignment horizontal="center" vertical="center" wrapText="1"/>
    </xf>
    <xf numFmtId="0" fontId="372" fillId="0" borderId="14" applyAlignment="1" pivotButton="0" quotePrefix="0" xfId="0">
      <alignment horizontal="center" vertical="center" wrapText="1"/>
    </xf>
    <xf numFmtId="0" fontId="373" fillId="0" borderId="14" applyAlignment="1" pivotButton="0" quotePrefix="0" xfId="0">
      <alignment horizontal="center" vertical="center" wrapText="1"/>
    </xf>
    <xf numFmtId="0" fontId="374" fillId="0" borderId="14" applyAlignment="1" pivotButton="0" quotePrefix="0" xfId="0">
      <alignment horizontal="center" vertical="center" wrapText="1"/>
    </xf>
    <xf numFmtId="0" fontId="375" fillId="0" borderId="14" applyAlignment="1" pivotButton="0" quotePrefix="0" xfId="0">
      <alignment horizontal="center" vertical="center" wrapText="1"/>
    </xf>
    <xf numFmtId="0" fontId="377" fillId="0" borderId="14" applyAlignment="1" pivotButton="0" quotePrefix="0" xfId="0">
      <alignment horizontal="center" vertical="center" wrapText="1"/>
    </xf>
    <xf numFmtId="0" fontId="378" fillId="0" borderId="14" applyAlignment="1" pivotButton="0" quotePrefix="0" xfId="0">
      <alignment horizontal="center" vertical="center" wrapText="1"/>
    </xf>
    <xf numFmtId="0" fontId="379" fillId="0" borderId="14" applyAlignment="1" pivotButton="0" quotePrefix="0" xfId="0">
      <alignment horizontal="center" vertical="center" wrapText="1"/>
    </xf>
    <xf numFmtId="0" fontId="380" fillId="0" borderId="14" applyAlignment="1" pivotButton="0" quotePrefix="0" xfId="0">
      <alignment horizontal="center" vertical="center" wrapText="1"/>
    </xf>
    <xf numFmtId="0" fontId="381" fillId="17" borderId="14" applyAlignment="1" pivotButton="0" quotePrefix="0" xfId="0">
      <alignment horizontal="center" vertical="center" wrapText="1"/>
    </xf>
    <xf numFmtId="0" fontId="382" fillId="0" borderId="14" applyAlignment="1" pivotButton="0" quotePrefix="0" xfId="0">
      <alignment horizontal="center" vertical="center" wrapText="1"/>
    </xf>
    <xf numFmtId="0" fontId="383" fillId="0" borderId="14" applyAlignment="1" pivotButton="0" quotePrefix="0" xfId="0">
      <alignment horizontal="center" vertical="center" wrapText="1"/>
    </xf>
    <xf numFmtId="0" fontId="384" fillId="0" borderId="14" applyAlignment="1" pivotButton="0" quotePrefix="0" xfId="0">
      <alignment horizontal="center" vertical="center" wrapText="1"/>
    </xf>
    <xf numFmtId="0" fontId="385" fillId="0" borderId="14" applyAlignment="1" pivotButton="0" quotePrefix="0" xfId="0">
      <alignment horizontal="center" vertical="center" wrapText="1"/>
    </xf>
    <xf numFmtId="0" fontId="386" fillId="0" borderId="14" applyAlignment="1" pivotButton="0" quotePrefix="0" xfId="0">
      <alignment horizontal="center" vertical="center" wrapText="1"/>
    </xf>
    <xf numFmtId="0" fontId="387" fillId="0" borderId="14" applyAlignment="1" pivotButton="0" quotePrefix="0" xfId="0">
      <alignment horizontal="center" vertical="center" wrapText="1"/>
    </xf>
    <xf numFmtId="0" fontId="388" fillId="0" borderId="14" applyAlignment="1" pivotButton="0" quotePrefix="0" xfId="0">
      <alignment horizontal="center" vertical="center" wrapText="1"/>
    </xf>
    <xf numFmtId="0" fontId="389" fillId="0" borderId="14" applyAlignment="1" pivotButton="0" quotePrefix="0" xfId="0">
      <alignment horizontal="center" vertical="center" wrapText="1"/>
    </xf>
    <xf numFmtId="0" fontId="390" fillId="0" borderId="14" applyAlignment="1" pivotButton="0" quotePrefix="0" xfId="0">
      <alignment horizontal="center" vertical="center" wrapText="1"/>
    </xf>
    <xf numFmtId="0" fontId="391" fillId="0" borderId="14" applyAlignment="1" pivotButton="0" quotePrefix="0" xfId="0">
      <alignment horizontal="center" vertical="center" wrapText="1"/>
    </xf>
    <xf numFmtId="0" fontId="392" fillId="0" borderId="14" applyAlignment="1" pivotButton="0" quotePrefix="0" xfId="0">
      <alignment horizontal="center" vertical="center" wrapText="1"/>
    </xf>
    <xf numFmtId="0" fontId="393" fillId="0" borderId="14" applyAlignment="1" pivotButton="0" quotePrefix="0" xfId="0">
      <alignment horizontal="center" vertical="center" wrapText="1"/>
    </xf>
    <xf numFmtId="0" fontId="394" fillId="0" borderId="14" applyAlignment="1" pivotButton="0" quotePrefix="0" xfId="0">
      <alignment horizontal="center" vertical="center" wrapText="1"/>
    </xf>
    <xf numFmtId="0" fontId="395" fillId="17" borderId="14" applyAlignment="1" pivotButton="0" quotePrefix="0" xfId="0">
      <alignment horizontal="center" vertical="center" wrapText="1"/>
    </xf>
    <xf numFmtId="0" fontId="396" fillId="0" borderId="14" applyAlignment="1" pivotButton="0" quotePrefix="0" xfId="0">
      <alignment horizontal="center" vertical="center" wrapText="1"/>
    </xf>
    <xf numFmtId="0" fontId="397" fillId="17" borderId="14" applyAlignment="1" pivotButton="0" quotePrefix="0" xfId="0">
      <alignment horizontal="center" vertical="center" wrapText="1"/>
    </xf>
    <xf numFmtId="0" fontId="398" fillId="0" borderId="14" applyAlignment="1" pivotButton="0" quotePrefix="0" xfId="0">
      <alignment horizontal="center" vertical="center" wrapText="1"/>
    </xf>
    <xf numFmtId="0" fontId="399" fillId="17" borderId="14" applyAlignment="1" pivotButton="0" quotePrefix="0" xfId="0">
      <alignment horizontal="center" vertical="center" wrapText="1"/>
    </xf>
    <xf numFmtId="0" fontId="400" fillId="0" borderId="14" applyAlignment="1" pivotButton="0" quotePrefix="0" xfId="0">
      <alignment horizontal="center" vertical="center" wrapText="1"/>
    </xf>
    <xf numFmtId="0" fontId="401" fillId="17" borderId="14" applyAlignment="1" pivotButton="0" quotePrefix="0" xfId="0">
      <alignment horizontal="center" vertical="center" wrapText="1"/>
    </xf>
    <xf numFmtId="0" fontId="402" fillId="0" borderId="14" applyAlignment="1" pivotButton="0" quotePrefix="0" xfId="0">
      <alignment horizontal="center" vertical="center" wrapText="1"/>
    </xf>
    <xf numFmtId="0" fontId="404" fillId="17" borderId="14" applyAlignment="1" pivotButton="0" quotePrefix="0" xfId="0">
      <alignment horizontal="center" vertical="center" wrapText="1"/>
    </xf>
    <xf numFmtId="0" fontId="405" fillId="0" borderId="14" applyAlignment="1" pivotButton="0" quotePrefix="0" xfId="0">
      <alignment horizontal="center" vertical="center" wrapText="1"/>
    </xf>
    <xf numFmtId="0" fontId="406" fillId="17" borderId="14" applyAlignment="1" pivotButton="0" quotePrefix="0" xfId="0">
      <alignment horizontal="center" vertical="center" wrapText="1"/>
    </xf>
    <xf numFmtId="0" fontId="407" fillId="0" borderId="14" applyAlignment="1" pivotButton="0" quotePrefix="0" xfId="0">
      <alignment horizontal="center" vertical="center" wrapText="1"/>
    </xf>
    <xf numFmtId="0" fontId="408" fillId="17" borderId="14" applyAlignment="1" pivotButton="0" quotePrefix="0" xfId="0">
      <alignment horizontal="center" vertical="center" wrapText="1"/>
    </xf>
    <xf numFmtId="0" fontId="409" fillId="0" borderId="14" applyAlignment="1" pivotButton="0" quotePrefix="0" xfId="0">
      <alignment horizontal="center" vertical="center" wrapText="1"/>
    </xf>
    <xf numFmtId="0" fontId="410" fillId="17" borderId="14" applyAlignment="1" pivotButton="0" quotePrefix="0" xfId="0">
      <alignment horizontal="center" vertical="center" wrapText="1"/>
    </xf>
    <xf numFmtId="0" fontId="411" fillId="0" borderId="14" applyAlignment="1" pivotButton="0" quotePrefix="0" xfId="0">
      <alignment horizontal="center" vertical="center" wrapText="1"/>
    </xf>
    <xf numFmtId="0" fontId="412" fillId="17" borderId="14" applyAlignment="1" pivotButton="0" quotePrefix="0" xfId="0">
      <alignment horizontal="center" vertical="center" wrapText="1"/>
    </xf>
    <xf numFmtId="0" fontId="413" fillId="0" borderId="14" applyAlignment="1" pivotButton="0" quotePrefix="0" xfId="0">
      <alignment horizontal="center" vertical="center" wrapText="1"/>
    </xf>
    <xf numFmtId="0" fontId="414" fillId="17" borderId="14" applyAlignment="1" pivotButton="0" quotePrefix="0" xfId="0">
      <alignment horizontal="center" vertical="center" wrapText="1"/>
    </xf>
    <xf numFmtId="0" fontId="415" fillId="0" borderId="14" applyAlignment="1" pivotButton="0" quotePrefix="0" xfId="0">
      <alignment horizontal="center" vertical="center" wrapText="1"/>
    </xf>
    <xf numFmtId="0" fontId="417" fillId="17" borderId="14" applyAlignment="1" pivotButton="0" quotePrefix="0" xfId="0">
      <alignment horizontal="center" vertical="center" wrapText="1"/>
    </xf>
    <xf numFmtId="0" fontId="418" fillId="0" borderId="14" applyAlignment="1" pivotButton="0" quotePrefix="0" xfId="0">
      <alignment horizontal="center" vertical="center" wrapText="1"/>
    </xf>
    <xf numFmtId="0" fontId="419" fillId="17" borderId="14" applyAlignment="1" pivotButton="0" quotePrefix="0" xfId="0">
      <alignment horizontal="center" vertical="center" wrapText="1"/>
    </xf>
    <xf numFmtId="0" fontId="420" fillId="0" borderId="14" applyAlignment="1" pivotButton="0" quotePrefix="0" xfId="0">
      <alignment horizontal="center" vertical="center" wrapText="1"/>
    </xf>
    <xf numFmtId="0" fontId="421" fillId="17" borderId="14" applyAlignment="1" pivotButton="0" quotePrefix="0" xfId="0">
      <alignment horizontal="center" vertical="center" wrapText="1"/>
    </xf>
    <xf numFmtId="0" fontId="422" fillId="0" borderId="14" applyAlignment="1" pivotButton="0" quotePrefix="0" xfId="0">
      <alignment horizontal="center" vertical="center" wrapText="1"/>
    </xf>
    <xf numFmtId="0" fontId="423" fillId="17" borderId="14" applyAlignment="1" pivotButton="0" quotePrefix="0" xfId="0">
      <alignment horizontal="center" vertical="center" wrapText="1"/>
    </xf>
    <xf numFmtId="0" fontId="424" fillId="0" borderId="14" applyAlignment="1" pivotButton="0" quotePrefix="0" xfId="0">
      <alignment horizontal="center" vertical="center" wrapText="1"/>
    </xf>
    <xf numFmtId="0" fontId="425" fillId="17" borderId="14" applyAlignment="1" pivotButton="0" quotePrefix="0" xfId="0">
      <alignment horizontal="center" vertical="center" wrapText="1"/>
    </xf>
    <xf numFmtId="0" fontId="426" fillId="0" borderId="14" applyAlignment="1" pivotButton="0" quotePrefix="0" xfId="0">
      <alignment horizontal="center" vertical="center" wrapText="1"/>
    </xf>
    <xf numFmtId="0" fontId="427" fillId="17" borderId="14" applyAlignment="1" pivotButton="0" quotePrefix="0" xfId="0">
      <alignment horizontal="center" vertical="center" wrapText="1"/>
    </xf>
    <xf numFmtId="0" fontId="428" fillId="0" borderId="14" applyAlignment="1" pivotButton="0" quotePrefix="0" xfId="0">
      <alignment horizontal="center" vertical="center" wrapText="1"/>
    </xf>
    <xf numFmtId="0" fontId="430" fillId="17" borderId="14" applyAlignment="1" pivotButton="0" quotePrefix="0" xfId="0">
      <alignment horizontal="center" vertical="center" wrapText="1"/>
    </xf>
    <xf numFmtId="0" fontId="431" fillId="0" borderId="14" applyAlignment="1" pivotButton="0" quotePrefix="0" xfId="0">
      <alignment horizontal="center" vertical="center" wrapText="1"/>
    </xf>
    <xf numFmtId="0" fontId="432" fillId="17" borderId="14" applyAlignment="1" pivotButton="0" quotePrefix="0" xfId="0">
      <alignment horizontal="center" vertical="center" wrapText="1"/>
    </xf>
    <xf numFmtId="0" fontId="433" fillId="0" borderId="14" applyAlignment="1" pivotButton="0" quotePrefix="0" xfId="0">
      <alignment horizontal="center" vertical="center" wrapText="1"/>
    </xf>
    <xf numFmtId="0" fontId="434" fillId="17" borderId="14" applyAlignment="1" pivotButton="0" quotePrefix="0" xfId="0">
      <alignment horizontal="center" vertical="center" wrapText="1"/>
    </xf>
    <xf numFmtId="0" fontId="435" fillId="0" borderId="14" applyAlignment="1" pivotButton="0" quotePrefix="0" xfId="0">
      <alignment horizontal="center" vertical="center" wrapText="1"/>
    </xf>
    <xf numFmtId="0" fontId="436" fillId="17" borderId="14" applyAlignment="1" pivotButton="0" quotePrefix="0" xfId="0">
      <alignment horizontal="center" vertical="center" wrapText="1"/>
    </xf>
    <xf numFmtId="0" fontId="437" fillId="0" borderId="14" applyAlignment="1" pivotButton="0" quotePrefix="0" xfId="0">
      <alignment horizontal="center" vertical="center" wrapText="1"/>
    </xf>
    <xf numFmtId="0" fontId="438" fillId="17" borderId="14" applyAlignment="1" pivotButton="0" quotePrefix="0" xfId="0">
      <alignment horizontal="center" vertical="center" wrapText="1"/>
    </xf>
    <xf numFmtId="0" fontId="439" fillId="0" borderId="14" applyAlignment="1" pivotButton="0" quotePrefix="0" xfId="0">
      <alignment horizontal="center" vertical="center" wrapText="1"/>
    </xf>
    <xf numFmtId="0" fontId="440" fillId="0" borderId="14" applyAlignment="1" pivotButton="0" quotePrefix="0" xfId="0">
      <alignment horizontal="center" vertical="center" wrapText="1"/>
    </xf>
    <xf numFmtId="0" fontId="441" fillId="0" borderId="14" applyAlignment="1" pivotButton="0" quotePrefix="0" xfId="0">
      <alignment horizontal="center" vertical="center" wrapText="1"/>
    </xf>
    <xf numFmtId="0" fontId="442" fillId="0" borderId="14" applyAlignment="1" pivotButton="0" quotePrefix="0" xfId="0">
      <alignment horizontal="center" vertical="center" wrapText="1"/>
    </xf>
    <xf numFmtId="0" fontId="443" fillId="0" borderId="14" applyAlignment="1" pivotButton="0" quotePrefix="0" xfId="0">
      <alignment horizontal="center" vertical="center" wrapText="1"/>
    </xf>
    <xf numFmtId="0" fontId="444" fillId="0" borderId="14" applyAlignment="1" pivotButton="0" quotePrefix="0" xfId="0">
      <alignment horizontal="center" vertical="center" wrapText="1"/>
    </xf>
    <xf numFmtId="0" fontId="445" fillId="0" borderId="14" applyAlignment="1" pivotButton="0" quotePrefix="0" xfId="0">
      <alignment horizontal="center" vertical="center" wrapText="1"/>
    </xf>
    <xf numFmtId="0" fontId="446" fillId="0" borderId="14" applyAlignment="1" pivotButton="0" quotePrefix="0" xfId="0">
      <alignment horizontal="center" vertical="center" wrapText="1"/>
    </xf>
    <xf numFmtId="0" fontId="447" fillId="0" borderId="14" applyAlignment="1" pivotButton="0" quotePrefix="0" xfId="0">
      <alignment horizontal="center" vertical="center" wrapText="1"/>
    </xf>
    <xf numFmtId="0" fontId="448" fillId="0" borderId="14" applyAlignment="1" pivotButton="0" quotePrefix="0" xfId="0">
      <alignment horizontal="center" vertical="center" wrapText="1"/>
    </xf>
    <xf numFmtId="0" fontId="450" fillId="0" borderId="14" applyAlignment="1" pivotButton="0" quotePrefix="0" xfId="0">
      <alignment horizontal="center" vertical="center" wrapText="1"/>
    </xf>
    <xf numFmtId="0" fontId="451" fillId="0" borderId="14" applyAlignment="1" pivotButton="0" quotePrefix="0" xfId="0">
      <alignment horizontal="center" vertical="center" wrapText="1"/>
    </xf>
    <xf numFmtId="0" fontId="452" fillId="0" borderId="14" applyAlignment="1" pivotButton="0" quotePrefix="0" xfId="0">
      <alignment horizontal="center" vertical="center" wrapText="1"/>
    </xf>
    <xf numFmtId="0" fontId="453" fillId="0" borderId="14" applyAlignment="1" pivotButton="0" quotePrefix="0" xfId="0">
      <alignment horizontal="center" vertical="center" wrapText="1"/>
    </xf>
    <xf numFmtId="0" fontId="454" fillId="17" borderId="14" applyAlignment="1" pivotButton="0" quotePrefix="0" xfId="0">
      <alignment horizontal="center" vertical="center" wrapText="1"/>
    </xf>
    <xf numFmtId="0" fontId="455" fillId="0" borderId="14" applyAlignment="1" pivotButton="0" quotePrefix="0" xfId="0">
      <alignment horizontal="center" vertical="center" wrapText="1"/>
    </xf>
    <xf numFmtId="0" fontId="456" fillId="0" borderId="14" applyAlignment="1" pivotButton="0" quotePrefix="0" xfId="0">
      <alignment horizontal="center" vertical="center" wrapText="1"/>
    </xf>
    <xf numFmtId="0" fontId="457" fillId="0" borderId="14" applyAlignment="1" pivotButton="0" quotePrefix="0" xfId="0">
      <alignment horizontal="center" vertical="center" wrapText="1"/>
    </xf>
    <xf numFmtId="0" fontId="458" fillId="0" borderId="14" applyAlignment="1" pivotButton="0" quotePrefix="0" xfId="0">
      <alignment horizontal="center" vertical="center" wrapText="1"/>
    </xf>
    <xf numFmtId="0" fontId="459" fillId="0" borderId="14" applyAlignment="1" pivotButton="0" quotePrefix="0" xfId="0">
      <alignment horizontal="center" vertical="center" wrapText="1"/>
    </xf>
    <xf numFmtId="0" fontId="460" fillId="0" borderId="14" applyAlignment="1" pivotButton="0" quotePrefix="0" xfId="0">
      <alignment horizontal="center" vertical="center" wrapText="1"/>
    </xf>
    <xf numFmtId="0" fontId="461" fillId="0" borderId="14" applyAlignment="1" pivotButton="0" quotePrefix="0" xfId="0">
      <alignment horizontal="center" vertical="center" wrapText="1"/>
    </xf>
    <xf numFmtId="0" fontId="462" fillId="0" borderId="14" applyAlignment="1" pivotButton="0" quotePrefix="0" xfId="0">
      <alignment horizontal="center" vertical="center" wrapText="1"/>
    </xf>
    <xf numFmtId="0" fontId="463" fillId="0" borderId="14" applyAlignment="1" pivotButton="0" quotePrefix="0" xfId="0">
      <alignment horizontal="center" vertical="center" wrapText="1"/>
    </xf>
    <xf numFmtId="0" fontId="464" fillId="0" borderId="14" applyAlignment="1" pivotButton="0" quotePrefix="0" xfId="0">
      <alignment horizontal="center" vertical="center" wrapText="1"/>
    </xf>
    <xf numFmtId="0" fontId="465" fillId="0" borderId="14" applyAlignment="1" pivotButton="0" quotePrefix="0" xfId="0">
      <alignment horizontal="center" vertical="center" wrapText="1"/>
    </xf>
    <xf numFmtId="0" fontId="466" fillId="0" borderId="14" applyAlignment="1" pivotButton="0" quotePrefix="0" xfId="0">
      <alignment horizontal="center" vertical="center" wrapText="1"/>
    </xf>
    <xf numFmtId="0" fontId="467" fillId="0" borderId="14" applyAlignment="1" pivotButton="0" quotePrefix="0" xfId="0">
      <alignment horizontal="center" vertical="center" wrapText="1"/>
    </xf>
    <xf numFmtId="0" fontId="468" fillId="0" borderId="14" applyAlignment="1" pivotButton="0" quotePrefix="0" xfId="0">
      <alignment horizontal="center" vertical="center" wrapText="1"/>
    </xf>
    <xf numFmtId="0" fontId="469" fillId="0" borderId="14" applyAlignment="1" pivotButton="0" quotePrefix="0" xfId="0">
      <alignment horizontal="center" vertical="center" wrapText="1"/>
    </xf>
    <xf numFmtId="0" fontId="470" fillId="0" borderId="14" applyAlignment="1" pivotButton="0" quotePrefix="0" xfId="0">
      <alignment horizontal="center" vertical="center" wrapText="1"/>
    </xf>
    <xf numFmtId="0" fontId="471" fillId="0" borderId="14" applyAlignment="1" pivotButton="0" quotePrefix="0" xfId="0">
      <alignment horizontal="center" vertical="center" wrapText="1"/>
    </xf>
    <xf numFmtId="0" fontId="472" fillId="0" borderId="14" applyAlignment="1" pivotButton="0" quotePrefix="0" xfId="0">
      <alignment horizontal="center" vertical="center" wrapText="1"/>
    </xf>
    <xf numFmtId="0" fontId="473" fillId="0" borderId="14" applyAlignment="1" pivotButton="0" quotePrefix="0" xfId="0">
      <alignment horizontal="center" vertical="center" wrapText="1"/>
    </xf>
    <xf numFmtId="0" fontId="474" fillId="17" borderId="14" applyAlignment="1" pivotButton="0" quotePrefix="0" xfId="0">
      <alignment horizontal="center" vertical="center" wrapText="1"/>
    </xf>
    <xf numFmtId="0" fontId="475" fillId="0" borderId="14" applyAlignment="1" pivotButton="0" quotePrefix="0" xfId="0">
      <alignment horizontal="center" vertical="center" wrapText="1"/>
    </xf>
    <xf numFmtId="0" fontId="476" fillId="17" borderId="14" applyAlignment="1" pivotButton="0" quotePrefix="0" xfId="0">
      <alignment horizontal="center" vertical="center" wrapText="1"/>
    </xf>
    <xf numFmtId="0" fontId="477" fillId="0" borderId="14" applyAlignment="1" pivotButton="0" quotePrefix="0" xfId="0">
      <alignment horizontal="center" vertical="center" wrapText="1"/>
    </xf>
    <xf numFmtId="0" fontId="478" fillId="17" borderId="14" applyAlignment="1" pivotButton="0" quotePrefix="0" xfId="0">
      <alignment horizontal="center" vertical="center" wrapText="1"/>
    </xf>
    <xf numFmtId="0" fontId="479" fillId="0" borderId="14" applyAlignment="1" pivotButton="0" quotePrefix="0" xfId="0">
      <alignment horizontal="center" vertical="center" wrapText="1"/>
    </xf>
    <xf numFmtId="0" fontId="480" fillId="17" borderId="14" applyAlignment="1" pivotButton="0" quotePrefix="0" xfId="0">
      <alignment horizontal="center" vertical="center" wrapText="1"/>
    </xf>
    <xf numFmtId="0" fontId="481" fillId="0" borderId="14" applyAlignment="1" pivotButton="0" quotePrefix="0" xfId="0">
      <alignment horizontal="center" vertical="center" wrapText="1"/>
    </xf>
    <xf numFmtId="0" fontId="483" fillId="17" borderId="14" applyAlignment="1" pivotButton="0" quotePrefix="0" xfId="0">
      <alignment horizontal="center" vertical="center" wrapText="1"/>
    </xf>
    <xf numFmtId="0" fontId="484" fillId="0" borderId="14" applyAlignment="1" pivotButton="0" quotePrefix="0" xfId="0">
      <alignment horizontal="center" vertical="center" wrapText="1"/>
    </xf>
    <xf numFmtId="0" fontId="485" fillId="17" borderId="14" applyAlignment="1" pivotButton="0" quotePrefix="0" xfId="0">
      <alignment horizontal="center" vertical="center" wrapText="1"/>
    </xf>
    <xf numFmtId="0" fontId="486" fillId="0" borderId="14" applyAlignment="1" pivotButton="0" quotePrefix="0" xfId="0">
      <alignment horizontal="center" vertical="center" wrapText="1"/>
    </xf>
    <xf numFmtId="0" fontId="487" fillId="17" borderId="14" applyAlignment="1" pivotButton="0" quotePrefix="0" xfId="0">
      <alignment horizontal="center" vertical="center" wrapText="1"/>
    </xf>
    <xf numFmtId="0" fontId="488" fillId="0" borderId="14" applyAlignment="1" pivotButton="0" quotePrefix="0" xfId="0">
      <alignment horizontal="center" vertical="center" wrapText="1"/>
    </xf>
    <xf numFmtId="0" fontId="489" fillId="17" borderId="14" applyAlignment="1" pivotButton="0" quotePrefix="0" xfId="0">
      <alignment horizontal="center" vertical="center" wrapText="1"/>
    </xf>
    <xf numFmtId="0" fontId="490" fillId="0" borderId="14" applyAlignment="1" pivotButton="0" quotePrefix="0" xfId="0">
      <alignment horizontal="center" vertical="center" wrapText="1"/>
    </xf>
    <xf numFmtId="0" fontId="491" fillId="17" borderId="14" applyAlignment="1" pivotButton="0" quotePrefix="0" xfId="0">
      <alignment horizontal="center" vertical="center" wrapText="1"/>
    </xf>
    <xf numFmtId="0" fontId="492" fillId="0" borderId="14" applyAlignment="1" pivotButton="0" quotePrefix="0" xfId="0">
      <alignment horizontal="center" vertical="center" wrapText="1"/>
    </xf>
    <xf numFmtId="0" fontId="493" fillId="17" borderId="14" applyAlignment="1" pivotButton="0" quotePrefix="0" xfId="0">
      <alignment horizontal="center" vertical="center" wrapText="1"/>
    </xf>
    <xf numFmtId="0" fontId="494" fillId="0" borderId="14" applyAlignment="1" pivotButton="0" quotePrefix="0" xfId="0">
      <alignment horizontal="center" vertical="center" wrapText="1"/>
    </xf>
    <xf numFmtId="0" fontId="495" fillId="17" borderId="14" applyAlignment="1" pivotButton="0" quotePrefix="0" xfId="0">
      <alignment horizontal="center" vertical="center" wrapText="1"/>
    </xf>
    <xf numFmtId="0" fontId="496" fillId="0" borderId="14" applyAlignment="1" pivotButton="0" quotePrefix="0" xfId="0">
      <alignment horizontal="center" vertical="center" wrapText="1"/>
    </xf>
    <xf numFmtId="0" fontId="497" fillId="17" borderId="14" applyAlignment="1" pivotButton="0" quotePrefix="0" xfId="0">
      <alignment horizontal="center" vertical="center" wrapText="1"/>
    </xf>
    <xf numFmtId="0" fontId="498" fillId="0" borderId="14" applyAlignment="1" pivotButton="0" quotePrefix="0" xfId="0">
      <alignment horizontal="center" vertical="center" wrapText="1"/>
    </xf>
    <xf numFmtId="0" fontId="499" fillId="17" borderId="14" applyAlignment="1" pivotButton="0" quotePrefix="0" xfId="0">
      <alignment horizontal="center" vertical="center" wrapText="1"/>
    </xf>
    <xf numFmtId="0" fontId="500" fillId="0" borderId="14" applyAlignment="1" pivotButton="0" quotePrefix="0" xfId="0">
      <alignment horizontal="center" vertical="center" wrapText="1"/>
    </xf>
    <xf numFmtId="0" fontId="501" fillId="17" borderId="14" applyAlignment="1" pivotButton="0" quotePrefix="0" xfId="0">
      <alignment horizontal="center" vertical="center" wrapText="1"/>
    </xf>
    <xf numFmtId="0" fontId="502" fillId="0" borderId="14" applyAlignment="1" pivotButton="0" quotePrefix="0" xfId="0">
      <alignment horizontal="center" vertical="center" wrapText="1"/>
    </xf>
    <xf numFmtId="0" fontId="504" fillId="17" borderId="14" applyAlignment="1" pivotButton="0" quotePrefix="0" xfId="0">
      <alignment horizontal="center" vertical="center" wrapText="1"/>
    </xf>
    <xf numFmtId="0" fontId="505" fillId="0" borderId="14" applyAlignment="1" pivotButton="0" quotePrefix="0" xfId="0">
      <alignment horizontal="center" vertical="center" wrapText="1"/>
    </xf>
    <xf numFmtId="0" fontId="506" fillId="17" borderId="14" applyAlignment="1" pivotButton="0" quotePrefix="0" xfId="0">
      <alignment horizontal="center" vertical="center" wrapText="1"/>
    </xf>
    <xf numFmtId="0" fontId="507" fillId="0" borderId="14" applyAlignment="1" pivotButton="0" quotePrefix="0" xfId="0">
      <alignment horizontal="center" vertical="center" wrapText="1"/>
    </xf>
    <xf numFmtId="0" fontId="508" fillId="17" borderId="14" applyAlignment="1" pivotButton="0" quotePrefix="0" xfId="0">
      <alignment horizontal="center" vertical="center" wrapText="1"/>
    </xf>
    <xf numFmtId="0" fontId="509" fillId="0" borderId="14" applyAlignment="1" pivotButton="0" quotePrefix="0" xfId="0">
      <alignment horizontal="center" vertical="center" wrapText="1"/>
    </xf>
    <xf numFmtId="0" fontId="510" fillId="17" borderId="14" applyAlignment="1" pivotButton="0" quotePrefix="0" xfId="0">
      <alignment horizontal="center" vertical="center" wrapText="1"/>
    </xf>
    <xf numFmtId="0" fontId="511" fillId="0" borderId="14" applyAlignment="1" pivotButton="0" quotePrefix="0" xfId="0">
      <alignment horizontal="center" vertical="center" wrapText="1"/>
    </xf>
    <xf numFmtId="0" fontId="512" fillId="17" borderId="14" applyAlignment="1" pivotButton="0" quotePrefix="0" xfId="0">
      <alignment horizontal="center" vertical="center" wrapText="1"/>
    </xf>
    <xf numFmtId="0" fontId="513" fillId="0" borderId="14" applyAlignment="1" pivotButton="0" quotePrefix="0" xfId="0">
      <alignment horizontal="center" vertical="center" wrapText="1"/>
    </xf>
    <xf numFmtId="0" fontId="515" fillId="17" borderId="14" applyAlignment="1" pivotButton="0" quotePrefix="0" xfId="0">
      <alignment horizontal="center" vertical="center" wrapText="1"/>
    </xf>
    <xf numFmtId="0" fontId="516" fillId="0" borderId="14" applyAlignment="1" pivotButton="0" quotePrefix="0" xfId="0">
      <alignment horizontal="center" vertical="center" wrapText="1"/>
    </xf>
    <xf numFmtId="0" fontId="517" fillId="17" borderId="14" applyAlignment="1" pivotButton="0" quotePrefix="0" xfId="0">
      <alignment horizontal="center" vertical="center" wrapText="1"/>
    </xf>
    <xf numFmtId="0" fontId="518" fillId="0" borderId="14" applyAlignment="1" pivotButton="0" quotePrefix="0" xfId="0">
      <alignment horizontal="center" vertical="center" wrapText="1"/>
    </xf>
    <xf numFmtId="0" fontId="519" fillId="0" borderId="14" applyAlignment="1" pivotButton="0" quotePrefix="0" xfId="0">
      <alignment horizontal="center" vertical="center" wrapText="1"/>
    </xf>
    <xf numFmtId="0" fontId="520" fillId="0" borderId="14" applyAlignment="1" pivotButton="0" quotePrefix="0" xfId="0">
      <alignment horizontal="center" vertical="center" wrapText="1"/>
    </xf>
    <xf numFmtId="0" fontId="521" fillId="0" borderId="14" applyAlignment="1" pivotButton="0" quotePrefix="0" xfId="0">
      <alignment horizontal="center" vertical="center" wrapText="1"/>
    </xf>
    <xf numFmtId="0" fontId="522" fillId="0" borderId="14" applyAlignment="1" pivotButton="0" quotePrefix="0" xfId="0">
      <alignment horizontal="center" vertical="center" wrapText="1"/>
    </xf>
    <xf numFmtId="0" fontId="523" fillId="0" borderId="14" applyAlignment="1" pivotButton="0" quotePrefix="0" xfId="0">
      <alignment horizontal="center" vertical="center" wrapText="1"/>
    </xf>
    <xf numFmtId="0" fontId="524" fillId="0" borderId="14" applyAlignment="1" pivotButton="0" quotePrefix="0" xfId="0">
      <alignment horizontal="center" vertical="center" wrapText="1"/>
    </xf>
    <xf numFmtId="0" fontId="525" fillId="0" borderId="14" applyAlignment="1" pivotButton="0" quotePrefix="0" xfId="0">
      <alignment horizontal="center" vertical="center" wrapText="1"/>
    </xf>
    <xf numFmtId="0" fontId="526" fillId="0" borderId="14" applyAlignment="1" pivotButton="0" quotePrefix="0" xfId="0">
      <alignment horizontal="center" vertical="center" wrapText="1"/>
    </xf>
    <xf numFmtId="0" fontId="527" fillId="0" borderId="14" applyAlignment="1" pivotButton="0" quotePrefix="0" xfId="0">
      <alignment horizontal="center" vertical="center" wrapText="1"/>
    </xf>
    <xf numFmtId="0" fontId="529" fillId="0" borderId="14" applyAlignment="1" pivotButton="0" quotePrefix="0" xfId="0">
      <alignment horizontal="center" vertical="center" wrapText="1"/>
    </xf>
    <xf numFmtId="0" fontId="530" fillId="0" borderId="14" applyAlignment="1" pivotButton="0" quotePrefix="0" xfId="0">
      <alignment horizontal="center" vertical="center" wrapText="1"/>
    </xf>
    <xf numFmtId="0" fontId="531" fillId="0" borderId="14" applyAlignment="1" pivotButton="0" quotePrefix="0" xfId="0">
      <alignment horizontal="center" vertical="center" wrapText="1"/>
    </xf>
    <xf numFmtId="0" fontId="532" fillId="0" borderId="14" applyAlignment="1" pivotButton="0" quotePrefix="0" xfId="0">
      <alignment horizontal="center" vertical="center" wrapText="1"/>
    </xf>
    <xf numFmtId="0" fontId="533" fillId="17" borderId="14" applyAlignment="1" pivotButton="0" quotePrefix="0" xfId="0">
      <alignment horizontal="center" vertical="center" wrapText="1"/>
    </xf>
    <xf numFmtId="0" fontId="534" fillId="0" borderId="14" applyAlignment="1" pivotButton="0" quotePrefix="0" xfId="0">
      <alignment horizontal="center" vertical="center" wrapText="1"/>
    </xf>
    <xf numFmtId="0" fontId="535" fillId="0" borderId="14" applyAlignment="1" pivotButton="0" quotePrefix="0" xfId="0">
      <alignment horizontal="center" vertical="center" wrapText="1"/>
    </xf>
    <xf numFmtId="0" fontId="536" fillId="0" borderId="14" applyAlignment="1" pivotButton="0" quotePrefix="0" xfId="0">
      <alignment horizontal="center" vertical="center" wrapText="1"/>
    </xf>
    <xf numFmtId="0" fontId="537" fillId="0" borderId="14" applyAlignment="1" pivotButton="0" quotePrefix="0" xfId="0">
      <alignment horizontal="center" vertical="center" wrapText="1"/>
    </xf>
    <xf numFmtId="0" fontId="538" fillId="0" borderId="14" applyAlignment="1" pivotButton="0" quotePrefix="0" xfId="0">
      <alignment horizontal="center" vertical="center" wrapText="1"/>
    </xf>
    <xf numFmtId="0" fontId="539" fillId="0" borderId="14" applyAlignment="1" pivotButton="0" quotePrefix="0" xfId="0">
      <alignment horizontal="center" vertical="center" wrapText="1"/>
    </xf>
    <xf numFmtId="0" fontId="540" fillId="0" borderId="14" applyAlignment="1" pivotButton="0" quotePrefix="0" xfId="0">
      <alignment horizontal="center" vertical="center" wrapText="1"/>
    </xf>
    <xf numFmtId="0" fontId="541" fillId="0" borderId="14" applyAlignment="1" pivotButton="0" quotePrefix="0" xfId="0">
      <alignment horizontal="center" vertical="center" wrapText="1"/>
    </xf>
    <xf numFmtId="0" fontId="542" fillId="0" borderId="14" applyAlignment="1" pivotButton="0" quotePrefix="0" xfId="0">
      <alignment horizontal="center" vertical="center" wrapText="1"/>
    </xf>
    <xf numFmtId="0" fontId="543" fillId="0" borderId="14" applyAlignment="1" pivotButton="0" quotePrefix="0" xfId="0">
      <alignment horizontal="center" vertical="center" wrapText="1"/>
    </xf>
    <xf numFmtId="0" fontId="544" fillId="0" borderId="14" applyAlignment="1" pivotButton="0" quotePrefix="0" xfId="0">
      <alignment horizontal="center" vertical="center" wrapText="1"/>
    </xf>
    <xf numFmtId="0" fontId="545" fillId="0" borderId="14" applyAlignment="1" pivotButton="0" quotePrefix="0" xfId="0">
      <alignment horizontal="center" vertical="center" wrapText="1"/>
    </xf>
    <xf numFmtId="0" fontId="546" fillId="0" borderId="14" applyAlignment="1" pivotButton="0" quotePrefix="0" xfId="0">
      <alignment horizontal="center" vertical="center" wrapText="1"/>
    </xf>
    <xf numFmtId="0" fontId="547" fillId="17" borderId="14" applyAlignment="1" pivotButton="0" quotePrefix="0" xfId="0">
      <alignment horizontal="center" vertical="center" wrapText="1"/>
    </xf>
    <xf numFmtId="0" fontId="548" fillId="0" borderId="14" applyAlignment="1" pivotButton="0" quotePrefix="0" xfId="0">
      <alignment horizontal="center" vertical="center" wrapText="1"/>
    </xf>
    <xf numFmtId="0" fontId="549" fillId="17" borderId="14" applyAlignment="1" pivotButton="0" quotePrefix="0" xfId="0">
      <alignment horizontal="center" vertical="center" wrapText="1"/>
    </xf>
    <xf numFmtId="0" fontId="550" fillId="0" borderId="14" applyAlignment="1" pivotButton="0" quotePrefix="0" xfId="0">
      <alignment horizontal="center" vertical="center" wrapText="1"/>
    </xf>
    <xf numFmtId="0" fontId="551" fillId="17" borderId="14" applyAlignment="1" pivotButton="0" quotePrefix="0" xfId="0">
      <alignment horizontal="center" vertical="center" wrapText="1"/>
    </xf>
    <xf numFmtId="0" fontId="552" fillId="0" borderId="14" applyAlignment="1" pivotButton="0" quotePrefix="0" xfId="0">
      <alignment horizontal="center" vertical="center" wrapText="1"/>
    </xf>
    <xf numFmtId="0" fontId="553" fillId="17" borderId="14" applyAlignment="1" pivotButton="0" quotePrefix="0" xfId="0">
      <alignment horizontal="center" vertical="center" wrapText="1"/>
    </xf>
    <xf numFmtId="0" fontId="554" fillId="0" borderId="14" applyAlignment="1" pivotButton="0" quotePrefix="0" xfId="0">
      <alignment horizontal="center" vertical="center" wrapText="1"/>
    </xf>
    <xf numFmtId="0" fontId="556" fillId="17" borderId="14" applyAlignment="1" pivotButton="0" quotePrefix="0" xfId="0">
      <alignment horizontal="center" vertical="center" wrapText="1"/>
    </xf>
    <xf numFmtId="0" fontId="557" fillId="0" borderId="14" applyAlignment="1" pivotButton="0" quotePrefix="0" xfId="0">
      <alignment horizontal="center" vertical="center" wrapText="1"/>
    </xf>
    <xf numFmtId="0" fontId="558" fillId="17" borderId="14" applyAlignment="1" pivotButton="0" quotePrefix="0" xfId="0">
      <alignment horizontal="center" vertical="center" wrapText="1"/>
    </xf>
    <xf numFmtId="0" fontId="559" fillId="0" borderId="14" applyAlignment="1" pivotButton="0" quotePrefix="0" xfId="0">
      <alignment horizontal="center" vertical="center" wrapText="1"/>
    </xf>
    <xf numFmtId="0" fontId="560" fillId="17" borderId="14" applyAlignment="1" pivotButton="0" quotePrefix="0" xfId="0">
      <alignment horizontal="center" vertical="center" wrapText="1"/>
    </xf>
    <xf numFmtId="0" fontId="561" fillId="0" borderId="14" applyAlignment="1" pivotButton="0" quotePrefix="0" xfId="0">
      <alignment horizontal="center" vertical="center" wrapText="1"/>
    </xf>
    <xf numFmtId="0" fontId="562" fillId="17" borderId="14" applyAlignment="1" pivotButton="0" quotePrefix="0" xfId="0">
      <alignment horizontal="center" vertical="center" wrapText="1"/>
    </xf>
    <xf numFmtId="0" fontId="563" fillId="0" borderId="14" applyAlignment="1" pivotButton="0" quotePrefix="0" xfId="0">
      <alignment horizontal="center" vertical="center" wrapText="1"/>
    </xf>
    <xf numFmtId="0" fontId="564" fillId="17" borderId="14" applyAlignment="1" pivotButton="0" quotePrefix="0" xfId="0">
      <alignment horizontal="center" vertical="center" wrapText="1"/>
    </xf>
    <xf numFmtId="0" fontId="565" fillId="0" borderId="14" applyAlignment="1" pivotButton="0" quotePrefix="0" xfId="0">
      <alignment horizontal="center" vertical="center" wrapText="1"/>
    </xf>
    <xf numFmtId="0" fontId="566" fillId="17" borderId="14" applyAlignment="1" pivotButton="0" quotePrefix="0" xfId="0">
      <alignment horizontal="center" vertical="center" wrapText="1"/>
    </xf>
    <xf numFmtId="0" fontId="567" fillId="0" borderId="14" applyAlignment="1" pivotButton="0" quotePrefix="0" xfId="0">
      <alignment horizontal="center" vertical="center" wrapText="1"/>
    </xf>
    <xf numFmtId="0" fontId="568" fillId="17" borderId="14" applyAlignment="1" pivotButton="0" quotePrefix="0" xfId="0">
      <alignment horizontal="center" vertical="center" wrapText="1"/>
    </xf>
    <xf numFmtId="0" fontId="569" fillId="0" borderId="14" applyAlignment="1" pivotButton="0" quotePrefix="0" xfId="0">
      <alignment horizontal="center" vertical="center" wrapText="1"/>
    </xf>
    <xf numFmtId="0" fontId="570" fillId="17" borderId="14" applyAlignment="1" pivotButton="0" quotePrefix="0" xfId="0">
      <alignment horizontal="center" vertical="center" wrapText="1"/>
    </xf>
    <xf numFmtId="0" fontId="571" fillId="0" borderId="14" applyAlignment="1" pivotButton="0" quotePrefix="0" xfId="0">
      <alignment horizontal="center" vertical="center" wrapText="1"/>
    </xf>
    <xf numFmtId="0" fontId="572" fillId="17" borderId="14" applyAlignment="1" pivotButton="0" quotePrefix="0" xfId="0">
      <alignment horizontal="center" vertical="center" wrapText="1"/>
    </xf>
    <xf numFmtId="0" fontId="573" fillId="0" borderId="14" applyAlignment="1" pivotButton="0" quotePrefix="0" xfId="0">
      <alignment horizontal="center" vertical="center" wrapText="1"/>
    </xf>
    <xf numFmtId="0" fontId="574" fillId="17" borderId="14" applyAlignment="1" pivotButton="0" quotePrefix="0" xfId="0">
      <alignment horizontal="center" vertical="center" wrapText="1"/>
    </xf>
    <xf numFmtId="0" fontId="575" fillId="0" borderId="14" applyAlignment="1" pivotButton="0" quotePrefix="0" xfId="0">
      <alignment horizontal="center" vertical="center" wrapText="1"/>
    </xf>
    <xf numFmtId="0" fontId="577" fillId="17" borderId="14" applyAlignment="1" pivotButton="0" quotePrefix="0" xfId="0">
      <alignment horizontal="center" vertical="center" wrapText="1"/>
    </xf>
    <xf numFmtId="0" fontId="578" fillId="0" borderId="14" applyAlignment="1" pivotButton="0" quotePrefix="0" xfId="0">
      <alignment horizontal="center" vertical="center" wrapText="1"/>
    </xf>
    <xf numFmtId="0" fontId="579" fillId="17" borderId="14" applyAlignment="1" pivotButton="0" quotePrefix="0" xfId="0">
      <alignment horizontal="center" vertical="center" wrapText="1"/>
    </xf>
    <xf numFmtId="0" fontId="580" fillId="0" borderId="14" applyAlignment="1" pivotButton="0" quotePrefix="0" xfId="0">
      <alignment horizontal="center" vertical="center" wrapText="1"/>
    </xf>
    <xf numFmtId="0" fontId="581" fillId="17" borderId="14" applyAlignment="1" pivotButton="0" quotePrefix="0" xfId="0">
      <alignment horizontal="center" vertical="center" wrapText="1"/>
    </xf>
    <xf numFmtId="0" fontId="582" fillId="0" borderId="14" applyAlignment="1" pivotButton="0" quotePrefix="0" xfId="0">
      <alignment horizontal="center" vertical="center" wrapText="1"/>
    </xf>
    <xf numFmtId="0" fontId="583" fillId="17" borderId="14" applyAlignment="1" pivotButton="0" quotePrefix="0" xfId="0">
      <alignment horizontal="center" vertical="center" wrapText="1"/>
    </xf>
    <xf numFmtId="0" fontId="584" fillId="0" borderId="14" applyAlignment="1" pivotButton="0" quotePrefix="0" xfId="0">
      <alignment horizontal="center" vertical="center" wrapText="1"/>
    </xf>
    <xf numFmtId="0" fontId="585" fillId="17" borderId="14" applyAlignment="1" pivotButton="0" quotePrefix="0" xfId="0">
      <alignment horizontal="center" vertical="center" wrapText="1"/>
    </xf>
    <xf numFmtId="0" fontId="586" fillId="0" borderId="14" applyAlignment="1" pivotButton="0" quotePrefix="0" xfId="0">
      <alignment horizontal="center" vertical="center" wrapText="1"/>
    </xf>
    <xf numFmtId="0" fontId="588" fillId="17" borderId="14" applyAlignment="1" pivotButton="0" quotePrefix="0" xfId="0">
      <alignment horizontal="center" vertical="center" wrapText="1"/>
    </xf>
    <xf numFmtId="0" fontId="589" fillId="0" borderId="14" applyAlignment="1" pivotButton="0" quotePrefix="0" xfId="0">
      <alignment horizontal="center" vertical="center" wrapText="1"/>
    </xf>
    <xf numFmtId="0" fontId="590" fillId="17" borderId="14" applyAlignment="1" pivotButton="0" quotePrefix="0" xfId="0">
      <alignment horizontal="center" vertical="center" wrapText="1"/>
    </xf>
    <xf numFmtId="0" fontId="591" fillId="0" borderId="14" applyAlignment="1" pivotButton="0" quotePrefix="0" xfId="0">
      <alignment horizontal="center" vertical="center" wrapText="1"/>
    </xf>
    <xf numFmtId="0" fontId="592" fillId="0" borderId="14" applyAlignment="1" pivotButton="0" quotePrefix="0" xfId="0">
      <alignment horizontal="center" vertical="center" wrapText="1"/>
    </xf>
    <xf numFmtId="0" fontId="593" fillId="0" borderId="14" applyAlignment="1" pivotButton="0" quotePrefix="0" xfId="0">
      <alignment horizontal="center" vertical="center" wrapText="1"/>
    </xf>
    <xf numFmtId="0" fontId="594" fillId="0" borderId="14" applyAlignment="1" pivotButton="0" quotePrefix="0" xfId="0">
      <alignment horizontal="center" vertical="center" wrapText="1"/>
    </xf>
    <xf numFmtId="0" fontId="595" fillId="0" borderId="14" applyAlignment="1" pivotButton="0" quotePrefix="0" xfId="0">
      <alignment horizontal="center" vertical="center" wrapText="1"/>
    </xf>
    <xf numFmtId="0" fontId="596" fillId="0" borderId="14" applyAlignment="1" pivotButton="0" quotePrefix="0" xfId="0">
      <alignment horizontal="center" vertical="center" wrapText="1"/>
    </xf>
    <xf numFmtId="0" fontId="597" fillId="0" borderId="14" applyAlignment="1" pivotButton="0" quotePrefix="0" xfId="0">
      <alignment horizontal="center" vertical="center" wrapText="1"/>
    </xf>
    <xf numFmtId="0" fontId="598" fillId="0" borderId="14" applyAlignment="1" pivotButton="0" quotePrefix="0" xfId="0">
      <alignment horizontal="center" vertical="center" wrapText="1"/>
    </xf>
    <xf numFmtId="0" fontId="599" fillId="0" borderId="14" applyAlignment="1" pivotButton="0" quotePrefix="0" xfId="0">
      <alignment horizontal="center" vertical="center" wrapText="1"/>
    </xf>
    <xf numFmtId="0" fontId="600" fillId="0" borderId="14" applyAlignment="1" pivotButton="0" quotePrefix="0" xfId="0">
      <alignment horizontal="center" vertical="center" wrapText="1"/>
    </xf>
    <xf numFmtId="0" fontId="602" fillId="0" borderId="14" applyAlignment="1" pivotButton="0" quotePrefix="0" xfId="0">
      <alignment horizontal="center" vertical="center" wrapText="1"/>
    </xf>
    <xf numFmtId="0" fontId="603" fillId="0" borderId="14" applyAlignment="1" pivotButton="0" quotePrefix="0" xfId="0">
      <alignment horizontal="center" vertical="center" wrapText="1"/>
    </xf>
    <xf numFmtId="0" fontId="604" fillId="0" borderId="14" applyAlignment="1" pivotButton="0" quotePrefix="0" xfId="0">
      <alignment horizontal="center" vertical="center" wrapText="1"/>
    </xf>
    <xf numFmtId="0" fontId="605" fillId="0" borderId="14" applyAlignment="1" pivotButton="0" quotePrefix="0" xfId="0">
      <alignment horizontal="center" vertical="center" wrapText="1"/>
    </xf>
    <xf numFmtId="0" fontId="606" fillId="17" borderId="14" applyAlignment="1" pivotButton="0" quotePrefix="0" xfId="0">
      <alignment horizontal="center" vertical="center" wrapText="1"/>
    </xf>
    <xf numFmtId="0" fontId="607" fillId="0" borderId="14" applyAlignment="1" pivotButton="0" quotePrefix="0" xfId="0">
      <alignment horizontal="center" vertical="center" wrapText="1"/>
    </xf>
    <xf numFmtId="0" fontId="608" fillId="0" borderId="14" applyAlignment="1" pivotButton="0" quotePrefix="0" xfId="0">
      <alignment horizontal="center" vertical="center" wrapText="1"/>
    </xf>
    <xf numFmtId="0" fontId="609" fillId="0" borderId="14" applyAlignment="1" pivotButton="0" quotePrefix="0" xfId="0">
      <alignment horizontal="center" vertical="center" wrapText="1"/>
    </xf>
    <xf numFmtId="0" fontId="610" fillId="0" borderId="14" applyAlignment="1" pivotButton="0" quotePrefix="0" xfId="0">
      <alignment horizontal="center" vertical="center" wrapText="1"/>
    </xf>
    <xf numFmtId="0" fontId="611" fillId="0" borderId="14" applyAlignment="1" pivotButton="0" quotePrefix="0" xfId="0">
      <alignment horizontal="center" vertical="center" wrapText="1"/>
    </xf>
    <xf numFmtId="0" fontId="612" fillId="0" borderId="14" applyAlignment="1" pivotButton="0" quotePrefix="0" xfId="0">
      <alignment horizontal="center" vertical="center" wrapText="1"/>
    </xf>
    <xf numFmtId="0" fontId="613" fillId="0" borderId="14" applyAlignment="1" pivotButton="0" quotePrefix="0" xfId="0">
      <alignment horizontal="center" vertical="center" wrapText="1"/>
    </xf>
    <xf numFmtId="0" fontId="614" fillId="0" borderId="14" applyAlignment="1" pivotButton="0" quotePrefix="0" xfId="0">
      <alignment horizontal="center" vertical="center" wrapText="1"/>
    </xf>
    <xf numFmtId="0" fontId="615" fillId="0" borderId="14" applyAlignment="1" pivotButton="0" quotePrefix="0" xfId="0">
      <alignment horizontal="center" vertical="center" wrapText="1"/>
    </xf>
    <xf numFmtId="0" fontId="616" fillId="0" borderId="14" applyAlignment="1" pivotButton="0" quotePrefix="0" xfId="0">
      <alignment horizontal="center" vertical="center" wrapText="1"/>
    </xf>
    <xf numFmtId="0" fontId="617" fillId="0" borderId="14" applyAlignment="1" pivotButton="0" quotePrefix="0" xfId="0">
      <alignment horizontal="center" vertical="center" wrapText="1"/>
    </xf>
    <xf numFmtId="0" fontId="618" fillId="0" borderId="14" applyAlignment="1" pivotButton="0" quotePrefix="0" xfId="0">
      <alignment horizontal="center" vertical="center" wrapText="1"/>
    </xf>
    <xf numFmtId="0" fontId="619" fillId="0" borderId="14" applyAlignment="1" pivotButton="0" quotePrefix="0" xfId="0">
      <alignment horizontal="center" vertical="center" wrapText="1"/>
    </xf>
    <xf numFmtId="0" fontId="620" fillId="0" borderId="14" applyAlignment="1" pivotButton="0" quotePrefix="0" xfId="0">
      <alignment horizontal="center" vertical="center" wrapText="1"/>
    </xf>
    <xf numFmtId="0" fontId="621" fillId="0" borderId="14" applyAlignment="1" pivotButton="0" quotePrefix="0" xfId="0">
      <alignment horizontal="center" vertical="center" wrapText="1"/>
    </xf>
    <xf numFmtId="0" fontId="622" fillId="0" borderId="14" applyAlignment="1" pivotButton="0" quotePrefix="0" xfId="0">
      <alignment horizontal="center" vertical="center" wrapText="1"/>
    </xf>
    <xf numFmtId="0" fontId="623" fillId="0" borderId="14" applyAlignment="1" pivotButton="0" quotePrefix="0" xfId="0">
      <alignment horizontal="center" vertical="center" wrapText="1"/>
    </xf>
    <xf numFmtId="0" fontId="624" fillId="0" borderId="14" applyAlignment="1" pivotButton="0" quotePrefix="0" xfId="0">
      <alignment horizontal="center" vertical="center" wrapText="1"/>
    </xf>
    <xf numFmtId="0" fontId="625" fillId="0" borderId="14" applyAlignment="1" pivotButton="0" quotePrefix="0" xfId="0">
      <alignment horizontal="center" vertical="center" wrapText="1"/>
    </xf>
    <xf numFmtId="0" fontId="626" fillId="17" borderId="14" applyAlignment="1" pivotButton="0" quotePrefix="0" xfId="0">
      <alignment horizontal="center" vertical="center" wrapText="1"/>
    </xf>
    <xf numFmtId="0" fontId="627" fillId="0" borderId="14" applyAlignment="1" pivotButton="0" quotePrefix="0" xfId="0">
      <alignment horizontal="center" vertical="center" wrapText="1"/>
    </xf>
    <xf numFmtId="0" fontId="628" fillId="17" borderId="14" applyAlignment="1" pivotButton="0" quotePrefix="0" xfId="0">
      <alignment horizontal="center" vertical="center" wrapText="1"/>
    </xf>
    <xf numFmtId="0" fontId="629" fillId="0" borderId="14" applyAlignment="1" pivotButton="0" quotePrefix="0" xfId="0">
      <alignment horizontal="center" vertical="center" wrapText="1"/>
    </xf>
    <xf numFmtId="0" fontId="630" fillId="17" borderId="14" applyAlignment="1" pivotButton="0" quotePrefix="0" xfId="0">
      <alignment horizontal="center" vertical="center" wrapText="1"/>
    </xf>
    <xf numFmtId="0" fontId="631" fillId="0" borderId="14" applyAlignment="1" pivotButton="0" quotePrefix="0" xfId="0">
      <alignment horizontal="center" vertical="center" wrapText="1"/>
    </xf>
    <xf numFmtId="0" fontId="632" fillId="17" borderId="14" applyAlignment="1" pivotButton="0" quotePrefix="0" xfId="0">
      <alignment horizontal="center" vertical="center" wrapText="1"/>
    </xf>
    <xf numFmtId="0" fontId="633" fillId="0" borderId="14" applyAlignment="1" pivotButton="0" quotePrefix="0" xfId="0">
      <alignment horizontal="center" vertical="center" wrapText="1"/>
    </xf>
    <xf numFmtId="0" fontId="635" fillId="17" borderId="14" applyAlignment="1" pivotButton="0" quotePrefix="0" xfId="0">
      <alignment horizontal="center" vertical="center" wrapText="1"/>
    </xf>
    <xf numFmtId="0" fontId="636" fillId="0" borderId="14" applyAlignment="1" pivotButton="0" quotePrefix="0" xfId="0">
      <alignment horizontal="center" vertical="center" wrapText="1"/>
    </xf>
    <xf numFmtId="0" fontId="637" fillId="17" borderId="14" applyAlignment="1" pivotButton="0" quotePrefix="0" xfId="0">
      <alignment horizontal="center" vertical="center" wrapText="1"/>
    </xf>
    <xf numFmtId="0" fontId="638" fillId="0" borderId="14" applyAlignment="1" pivotButton="0" quotePrefix="0" xfId="0">
      <alignment horizontal="center" vertical="center" wrapText="1"/>
    </xf>
    <xf numFmtId="0" fontId="639" fillId="17" borderId="14" applyAlignment="1" pivotButton="0" quotePrefix="0" xfId="0">
      <alignment horizontal="center" vertical="center" wrapText="1"/>
    </xf>
    <xf numFmtId="0" fontId="640" fillId="0" borderId="14" applyAlignment="1" pivotButton="0" quotePrefix="0" xfId="0">
      <alignment horizontal="center" vertical="center" wrapText="1"/>
    </xf>
    <xf numFmtId="0" fontId="641" fillId="17" borderId="14" applyAlignment="1" pivotButton="0" quotePrefix="0" xfId="0">
      <alignment horizontal="center" vertical="center" wrapText="1"/>
    </xf>
    <xf numFmtId="0" fontId="642" fillId="0" borderId="14" applyAlignment="1" pivotButton="0" quotePrefix="0" xfId="0">
      <alignment horizontal="center" vertical="center" wrapText="1"/>
    </xf>
    <xf numFmtId="0" fontId="643" fillId="17" borderId="14" applyAlignment="1" pivotButton="0" quotePrefix="0" xfId="0">
      <alignment horizontal="center" vertical="center" wrapText="1"/>
    </xf>
    <xf numFmtId="0" fontId="644" fillId="0" borderId="14" applyAlignment="1" pivotButton="0" quotePrefix="0" xfId="0">
      <alignment horizontal="center" vertical="center" wrapText="1"/>
    </xf>
    <xf numFmtId="0" fontId="645" fillId="17" borderId="14" applyAlignment="1" pivotButton="0" quotePrefix="0" xfId="0">
      <alignment horizontal="center" vertical="center" wrapText="1"/>
    </xf>
    <xf numFmtId="0" fontId="646" fillId="0" borderId="14" applyAlignment="1" pivotButton="0" quotePrefix="0" xfId="0">
      <alignment horizontal="center" vertical="center" wrapText="1"/>
    </xf>
    <xf numFmtId="0" fontId="648" fillId="17" borderId="14" applyAlignment="1" pivotButton="0" quotePrefix="0" xfId="0">
      <alignment horizontal="center" vertical="center" wrapText="1"/>
    </xf>
    <xf numFmtId="0" fontId="649" fillId="0" borderId="14" applyAlignment="1" pivotButton="0" quotePrefix="0" xfId="0">
      <alignment horizontal="center" vertical="center" wrapText="1"/>
    </xf>
    <xf numFmtId="0" fontId="650" fillId="17" borderId="14" applyAlignment="1" pivotButton="0" quotePrefix="0" xfId="0">
      <alignment horizontal="center" vertical="center" wrapText="1"/>
    </xf>
    <xf numFmtId="0" fontId="651" fillId="0" borderId="14" applyAlignment="1" pivotButton="0" quotePrefix="0" xfId="0">
      <alignment horizontal="center" vertical="center" wrapText="1"/>
    </xf>
    <xf numFmtId="0" fontId="652" fillId="17" borderId="14" applyAlignment="1" pivotButton="0" quotePrefix="0" xfId="0">
      <alignment horizontal="center" vertical="center" wrapText="1"/>
    </xf>
    <xf numFmtId="0" fontId="653" fillId="0" borderId="14" applyAlignment="1" pivotButton="0" quotePrefix="0" xfId="0">
      <alignment horizontal="center" vertical="center" wrapText="1"/>
    </xf>
    <xf numFmtId="0" fontId="654" fillId="17" borderId="14" applyAlignment="1" pivotButton="0" quotePrefix="0" xfId="0">
      <alignment horizontal="center" vertical="center" wrapText="1"/>
    </xf>
    <xf numFmtId="0" fontId="655" fillId="0" borderId="14" applyAlignment="1" pivotButton="0" quotePrefix="0" xfId="0">
      <alignment horizontal="center" vertical="center" wrapText="1"/>
    </xf>
    <xf numFmtId="0" fontId="656" fillId="17" borderId="14" applyAlignment="1" pivotButton="0" quotePrefix="0" xfId="0">
      <alignment horizontal="center" vertical="center" wrapText="1"/>
    </xf>
    <xf numFmtId="0" fontId="657" fillId="0" borderId="14" applyAlignment="1" pivotButton="0" quotePrefix="0" xfId="0">
      <alignment horizontal="center" vertical="center" wrapText="1"/>
    </xf>
    <xf numFmtId="0" fontId="658" fillId="17" borderId="14" applyAlignment="1" pivotButton="0" quotePrefix="0" xfId="0">
      <alignment horizontal="center" vertical="center" wrapText="1"/>
    </xf>
    <xf numFmtId="0" fontId="659" fillId="0" borderId="14" applyAlignment="1" pivotButton="0" quotePrefix="0" xfId="0">
      <alignment horizontal="center" vertical="center" wrapText="1"/>
    </xf>
    <xf numFmtId="0" fontId="661" fillId="17" borderId="14" applyAlignment="1" pivotButton="0" quotePrefix="0" xfId="0">
      <alignment horizontal="center" vertical="center" wrapText="1"/>
    </xf>
    <xf numFmtId="0" fontId="662" fillId="0" borderId="14" applyAlignment="1" pivotButton="0" quotePrefix="0" xfId="0">
      <alignment horizontal="center" vertical="center" wrapText="1"/>
    </xf>
    <xf numFmtId="0" fontId="663" fillId="17" borderId="14" applyAlignment="1" pivotButton="0" quotePrefix="0" xfId="0">
      <alignment horizontal="center" vertical="center" wrapText="1"/>
    </xf>
    <xf numFmtId="0" fontId="664" fillId="0" borderId="14" applyAlignment="1" pivotButton="0" quotePrefix="0" xfId="0">
      <alignment horizontal="center" vertical="center" wrapText="1"/>
    </xf>
    <xf numFmtId="0" fontId="665" fillId="17" borderId="14" applyAlignment="1" pivotButton="0" quotePrefix="0" xfId="0">
      <alignment horizontal="center" vertical="center" wrapText="1"/>
    </xf>
    <xf numFmtId="0" fontId="666" fillId="0" borderId="14" applyAlignment="1" pivotButton="0" quotePrefix="0" xfId="0">
      <alignment horizontal="center" vertical="center" wrapText="1"/>
    </xf>
    <xf numFmtId="0" fontId="667" fillId="17" borderId="14" applyAlignment="1" pivotButton="0" quotePrefix="0" xfId="0">
      <alignment horizontal="center" vertical="center" wrapText="1"/>
    </xf>
    <xf numFmtId="0" fontId="668" fillId="0" borderId="14" applyAlignment="1" pivotButton="0" quotePrefix="0" xfId="0">
      <alignment horizontal="center" vertical="center" wrapText="1"/>
    </xf>
    <xf numFmtId="0" fontId="669" fillId="17" borderId="14" applyAlignment="1" pivotButton="0" quotePrefix="0" xfId="0">
      <alignment horizontal="center" vertical="center" wrapText="1"/>
    </xf>
    <xf numFmtId="0" fontId="670" fillId="0" borderId="14" applyAlignment="1" pivotButton="0" quotePrefix="0" xfId="0">
      <alignment horizontal="center" vertical="center" wrapText="1"/>
    </xf>
    <xf numFmtId="0" fontId="671" fillId="0" borderId="14" applyAlignment="1" pivotButton="0" quotePrefix="0" xfId="0">
      <alignment horizontal="center" vertical="center" wrapText="1"/>
    </xf>
    <xf numFmtId="0" fontId="672" fillId="0" borderId="14" applyAlignment="1" pivotButton="0" quotePrefix="0" xfId="0">
      <alignment horizontal="center" vertical="center" wrapText="1"/>
    </xf>
    <xf numFmtId="0" fontId="673" fillId="0" borderId="14" applyAlignment="1" pivotButton="0" quotePrefix="0" xfId="0">
      <alignment horizontal="center" vertical="center" wrapText="1"/>
    </xf>
    <xf numFmtId="0" fontId="674" fillId="0" borderId="14" applyAlignment="1" pivotButton="0" quotePrefix="0" xfId="0">
      <alignment horizontal="center" vertical="center" wrapText="1"/>
    </xf>
    <xf numFmtId="0" fontId="675" fillId="0" borderId="14" applyAlignment="1" pivotButton="0" quotePrefix="0" xfId="0">
      <alignment horizontal="center" vertical="center" wrapText="1"/>
    </xf>
    <xf numFmtId="0" fontId="676" fillId="0" borderId="14" applyAlignment="1" pivotButton="0" quotePrefix="0" xfId="0">
      <alignment horizontal="center" vertical="center" wrapText="1"/>
    </xf>
    <xf numFmtId="0" fontId="677" fillId="0" borderId="14" applyAlignment="1" pivotButton="0" quotePrefix="0" xfId="0">
      <alignment horizontal="center" vertical="center" wrapText="1"/>
    </xf>
    <xf numFmtId="0" fontId="678" fillId="0" borderId="14" applyAlignment="1" pivotButton="0" quotePrefix="0" xfId="0">
      <alignment horizontal="center" vertical="center" wrapText="1"/>
    </xf>
    <xf numFmtId="0" fontId="679" fillId="0" borderId="14" applyAlignment="1" pivotButton="0" quotePrefix="0" xfId="0">
      <alignment horizontal="center" vertical="center" wrapText="1"/>
    </xf>
    <xf numFmtId="0" fontId="681" fillId="0" borderId="14" applyAlignment="1" pivotButton="0" quotePrefix="0" xfId="0">
      <alignment horizontal="center" vertical="center" wrapText="1"/>
    </xf>
    <xf numFmtId="0" fontId="682" fillId="0" borderId="14" applyAlignment="1" pivotButton="0" quotePrefix="0" xfId="0">
      <alignment horizontal="center" vertical="center" wrapText="1"/>
    </xf>
    <xf numFmtId="0" fontId="683" fillId="0" borderId="14" applyAlignment="1" pivotButton="0" quotePrefix="0" xfId="0">
      <alignment horizontal="center" vertical="center" wrapText="1"/>
    </xf>
    <xf numFmtId="0" fontId="684" fillId="0" borderId="14" applyAlignment="1" pivotButton="0" quotePrefix="0" xfId="0">
      <alignment horizontal="center" vertical="center" wrapText="1"/>
    </xf>
    <xf numFmtId="0" fontId="685" fillId="17" borderId="14" applyAlignment="1" pivotButton="0" quotePrefix="0" xfId="0">
      <alignment horizontal="center" vertical="center" wrapText="1"/>
    </xf>
    <xf numFmtId="0" fontId="686" fillId="0" borderId="14" applyAlignment="1" pivotButton="0" quotePrefix="0" xfId="0">
      <alignment horizontal="center" vertical="center" wrapText="1"/>
    </xf>
    <xf numFmtId="0" fontId="687" fillId="0" borderId="14" applyAlignment="1" pivotButton="0" quotePrefix="0" xfId="0">
      <alignment horizontal="center" vertical="center" wrapText="1"/>
    </xf>
    <xf numFmtId="0" fontId="688" fillId="0" borderId="14" applyAlignment="1" pivotButton="0" quotePrefix="0" xfId="0">
      <alignment horizontal="center" vertical="center" wrapText="1"/>
    </xf>
    <xf numFmtId="0" fontId="689" fillId="0" borderId="14" applyAlignment="1" pivotButton="0" quotePrefix="0" xfId="0">
      <alignment horizontal="center" vertical="center" wrapText="1"/>
    </xf>
    <xf numFmtId="0" fontId="690" fillId="0" borderId="14" applyAlignment="1" pivotButton="0" quotePrefix="0" xfId="0">
      <alignment horizontal="center" vertical="center" wrapText="1"/>
    </xf>
    <xf numFmtId="0" fontId="691" fillId="0" borderId="14" applyAlignment="1" pivotButton="0" quotePrefix="0" xfId="0">
      <alignment horizontal="center" vertical="center" wrapText="1"/>
    </xf>
    <xf numFmtId="0" fontId="692" fillId="0" borderId="14" applyAlignment="1" pivotButton="0" quotePrefix="0" xfId="0">
      <alignment horizontal="center" vertical="center" wrapText="1"/>
    </xf>
    <xf numFmtId="0" fontId="693" fillId="0" borderId="14" applyAlignment="1" pivotButton="0" quotePrefix="0" xfId="0">
      <alignment horizontal="center" vertical="center" wrapText="1"/>
    </xf>
    <xf numFmtId="0" fontId="694" fillId="0" borderId="14" applyAlignment="1" pivotButton="0" quotePrefix="0" xfId="0">
      <alignment horizontal="center" vertical="center" wrapText="1"/>
    </xf>
    <xf numFmtId="0" fontId="695" fillId="0" borderId="14" applyAlignment="1" pivotButton="0" quotePrefix="0" xfId="0">
      <alignment horizontal="center" vertical="center" wrapText="1"/>
    </xf>
    <xf numFmtId="0" fontId="696" fillId="0" borderId="14" applyAlignment="1" pivotButton="0" quotePrefix="0" xfId="0">
      <alignment horizontal="center" vertical="center" wrapText="1"/>
    </xf>
    <xf numFmtId="0" fontId="697" fillId="0" borderId="14" applyAlignment="1" pivotButton="0" quotePrefix="0" xfId="0">
      <alignment horizontal="center" vertical="center" wrapText="1"/>
    </xf>
    <xf numFmtId="0" fontId="698" fillId="0" borderId="14" applyAlignment="1" pivotButton="0" quotePrefix="0" xfId="0">
      <alignment horizontal="center" vertical="center" wrapText="1"/>
    </xf>
    <xf numFmtId="0" fontId="699" fillId="17" borderId="14" applyAlignment="1" pivotButton="0" quotePrefix="0" xfId="0">
      <alignment horizontal="center" vertical="center" wrapText="1"/>
    </xf>
    <xf numFmtId="0" fontId="700" fillId="0" borderId="14" applyAlignment="1" pivotButton="0" quotePrefix="0" xfId="0">
      <alignment horizontal="center" vertical="center" wrapText="1"/>
    </xf>
    <xf numFmtId="0" fontId="701" fillId="17" borderId="14" applyAlignment="1" pivotButton="0" quotePrefix="0" xfId="0">
      <alignment horizontal="center" vertical="center" wrapText="1"/>
    </xf>
    <xf numFmtId="0" fontId="702" fillId="0" borderId="14" applyAlignment="1" pivotButton="0" quotePrefix="0" xfId="0">
      <alignment horizontal="center" vertical="center" wrapText="1"/>
    </xf>
    <xf numFmtId="0" fontId="703" fillId="17" borderId="14" applyAlignment="1" pivotButton="0" quotePrefix="0" xfId="0">
      <alignment horizontal="center" vertical="center" wrapText="1"/>
    </xf>
    <xf numFmtId="0" fontId="704" fillId="0" borderId="14" applyAlignment="1" pivotButton="0" quotePrefix="0" xfId="0">
      <alignment horizontal="center" vertical="center" wrapText="1"/>
    </xf>
    <xf numFmtId="0" fontId="705" fillId="17" borderId="14" applyAlignment="1" pivotButton="0" quotePrefix="0" xfId="0">
      <alignment horizontal="center" vertical="center" wrapText="1"/>
    </xf>
    <xf numFmtId="0" fontId="706" fillId="0" borderId="14" applyAlignment="1" pivotButton="0" quotePrefix="0" xfId="0">
      <alignment horizontal="center" vertical="center" wrapText="1"/>
    </xf>
    <xf numFmtId="0" fontId="708" fillId="17" borderId="14" applyAlignment="1" pivotButton="0" quotePrefix="0" xfId="0">
      <alignment horizontal="center" vertical="center" wrapText="1"/>
    </xf>
    <xf numFmtId="0" fontId="709" fillId="0" borderId="14" applyAlignment="1" pivotButton="0" quotePrefix="0" xfId="0">
      <alignment horizontal="center" vertical="center" wrapText="1"/>
    </xf>
    <xf numFmtId="0" fontId="710" fillId="17" borderId="14" applyAlignment="1" pivotButton="0" quotePrefix="0" xfId="0">
      <alignment horizontal="center" vertical="center" wrapText="1"/>
    </xf>
    <xf numFmtId="0" fontId="711" fillId="0" borderId="14" applyAlignment="1" pivotButton="0" quotePrefix="0" xfId="0">
      <alignment horizontal="center" vertical="center" wrapText="1"/>
    </xf>
    <xf numFmtId="0" fontId="712" fillId="17" borderId="14" applyAlignment="1" pivotButton="0" quotePrefix="0" xfId="0">
      <alignment horizontal="center" vertical="center" wrapText="1"/>
    </xf>
    <xf numFmtId="0" fontId="713" fillId="0" borderId="14" applyAlignment="1" pivotButton="0" quotePrefix="0" xfId="0">
      <alignment horizontal="center" vertical="center" wrapText="1"/>
    </xf>
    <xf numFmtId="0" fontId="714" fillId="17" borderId="14" applyAlignment="1" pivotButton="0" quotePrefix="0" xfId="0">
      <alignment horizontal="center" vertical="center" wrapText="1"/>
    </xf>
    <xf numFmtId="0" fontId="715" fillId="0" borderId="14" applyAlignment="1" pivotButton="0" quotePrefix="0" xfId="0">
      <alignment horizontal="center" vertical="center" wrapText="1"/>
    </xf>
    <xf numFmtId="0" fontId="716" fillId="17" borderId="14" applyAlignment="1" pivotButton="0" quotePrefix="0" xfId="0">
      <alignment horizontal="center" vertical="center" wrapText="1"/>
    </xf>
    <xf numFmtId="0" fontId="717" fillId="0" borderId="14" applyAlignment="1" pivotButton="0" quotePrefix="0" xfId="0">
      <alignment horizontal="center" vertical="center" wrapText="1"/>
    </xf>
    <xf numFmtId="0" fontId="718" fillId="17" borderId="14" applyAlignment="1" pivotButton="0" quotePrefix="0" xfId="0">
      <alignment horizontal="center" vertical="center" wrapText="1"/>
    </xf>
    <xf numFmtId="0" fontId="719" fillId="0" borderId="14" applyAlignment="1" pivotButton="0" quotePrefix="0" xfId="0">
      <alignment horizontal="center" vertical="center" wrapText="1"/>
    </xf>
    <xf numFmtId="0" fontId="721" fillId="17" borderId="14" applyAlignment="1" pivotButton="0" quotePrefix="0" xfId="0">
      <alignment horizontal="center" vertical="center" wrapText="1"/>
    </xf>
    <xf numFmtId="0" fontId="722" fillId="0" borderId="14" applyAlignment="1" pivotButton="0" quotePrefix="0" xfId="0">
      <alignment horizontal="center" vertical="center" wrapText="1"/>
    </xf>
    <xf numFmtId="0" fontId="723" fillId="17" borderId="14" applyAlignment="1" pivotButton="0" quotePrefix="0" xfId="0">
      <alignment horizontal="center" vertical="center" wrapText="1"/>
    </xf>
    <xf numFmtId="0" fontId="724" fillId="0" borderId="14" applyAlignment="1" pivotButton="0" quotePrefix="0" xfId="0">
      <alignment horizontal="center" vertical="center" wrapText="1"/>
    </xf>
    <xf numFmtId="0" fontId="725" fillId="17" borderId="14" applyAlignment="1" pivotButton="0" quotePrefix="0" xfId="0">
      <alignment horizontal="center" vertical="center" wrapText="1"/>
    </xf>
    <xf numFmtId="0" fontId="726" fillId="0" borderId="14" applyAlignment="1" pivotButton="0" quotePrefix="0" xfId="0">
      <alignment horizontal="center" vertical="center" wrapText="1"/>
    </xf>
    <xf numFmtId="0" fontId="727" fillId="17" borderId="14" applyAlignment="1" pivotButton="0" quotePrefix="0" xfId="0">
      <alignment horizontal="center" vertical="center" wrapText="1"/>
    </xf>
    <xf numFmtId="0" fontId="728" fillId="0" borderId="14" applyAlignment="1" pivotButton="0" quotePrefix="0" xfId="0">
      <alignment horizontal="center" vertical="center" wrapText="1"/>
    </xf>
    <xf numFmtId="0" fontId="729" fillId="17" borderId="14" applyAlignment="1" pivotButton="0" quotePrefix="0" xfId="0">
      <alignment horizontal="center" vertical="center" wrapText="1"/>
    </xf>
    <xf numFmtId="0" fontId="730" fillId="0" borderId="14" applyAlignment="1" pivotButton="0" quotePrefix="0" xfId="0">
      <alignment horizontal="center" vertical="center" wrapText="1"/>
    </xf>
    <xf numFmtId="0" fontId="731" fillId="17" borderId="14" applyAlignment="1" pivotButton="0" quotePrefix="0" xfId="0">
      <alignment horizontal="center" vertical="center" wrapText="1"/>
    </xf>
    <xf numFmtId="0" fontId="732" fillId="0" borderId="14" applyAlignment="1" pivotButton="0" quotePrefix="0" xfId="0">
      <alignment horizontal="center" vertical="center" wrapText="1"/>
    </xf>
    <xf numFmtId="0" fontId="734" fillId="17" borderId="14" applyAlignment="1" pivotButton="0" quotePrefix="0" xfId="0">
      <alignment horizontal="center" vertical="center" wrapText="1"/>
    </xf>
    <xf numFmtId="0" fontId="735" fillId="0" borderId="14" applyAlignment="1" pivotButton="0" quotePrefix="0" xfId="0">
      <alignment horizontal="center" vertical="center" wrapText="1"/>
    </xf>
    <xf numFmtId="0" fontId="736" fillId="17" borderId="14" applyAlignment="1" pivotButton="0" quotePrefix="0" xfId="0">
      <alignment horizontal="center" vertical="center" wrapText="1"/>
    </xf>
    <xf numFmtId="0" fontId="737" fillId="0" borderId="14" applyAlignment="1" pivotButton="0" quotePrefix="0" xfId="0">
      <alignment horizontal="center" vertical="center" wrapText="1"/>
    </xf>
    <xf numFmtId="0" fontId="738" fillId="17" borderId="14" applyAlignment="1" pivotButton="0" quotePrefix="0" xfId="0">
      <alignment horizontal="center" vertical="center" wrapText="1"/>
    </xf>
    <xf numFmtId="0" fontId="739" fillId="0" borderId="14" applyAlignment="1" pivotButton="0" quotePrefix="0" xfId="0">
      <alignment horizontal="center" vertical="center" wrapText="1"/>
    </xf>
    <xf numFmtId="0" fontId="740" fillId="17" borderId="14" applyAlignment="1" pivotButton="0" quotePrefix="0" xfId="0">
      <alignment horizontal="center" vertical="center" wrapText="1"/>
    </xf>
    <xf numFmtId="0" fontId="741" fillId="0" borderId="14" applyAlignment="1" pivotButton="0" quotePrefix="0" xfId="0">
      <alignment horizontal="center" vertical="center" wrapText="1"/>
    </xf>
    <xf numFmtId="0" fontId="742" fillId="17" borderId="14" applyAlignment="1" pivotButton="0" quotePrefix="0" xfId="0">
      <alignment horizontal="center" vertical="center" wrapText="1"/>
    </xf>
    <xf numFmtId="0" fontId="743" fillId="0" borderId="14" applyAlignment="1" pivotButton="0" quotePrefix="0" xfId="0">
      <alignment horizontal="center" vertical="center" wrapText="1"/>
    </xf>
    <xf numFmtId="0" fontId="744" fillId="0" borderId="14" applyAlignment="1" pivotButton="0" quotePrefix="0" xfId="0">
      <alignment horizontal="center" vertical="center" wrapText="1"/>
    </xf>
    <xf numFmtId="0" fontId="745" fillId="0" borderId="14" applyAlignment="1" pivotButton="0" quotePrefix="0" xfId="0">
      <alignment horizontal="center" vertical="center" wrapText="1"/>
    </xf>
    <xf numFmtId="0" fontId="746" fillId="0" borderId="14" applyAlignment="1" pivotButton="0" quotePrefix="0" xfId="0">
      <alignment horizontal="center" vertical="center" wrapText="1"/>
    </xf>
    <xf numFmtId="0" fontId="747" fillId="0" borderId="14" applyAlignment="1" pivotButton="0" quotePrefix="0" xfId="0">
      <alignment horizontal="center" vertical="center" wrapText="1"/>
    </xf>
    <xf numFmtId="0" fontId="748" fillId="0" borderId="14" applyAlignment="1" pivotButton="0" quotePrefix="0" xfId="0">
      <alignment horizontal="center" vertical="center" wrapText="1"/>
    </xf>
    <xf numFmtId="0" fontId="749" fillId="0" borderId="14" applyAlignment="1" pivotButton="0" quotePrefix="0" xfId="0">
      <alignment horizontal="center" vertical="center" wrapText="1"/>
    </xf>
    <xf numFmtId="0" fontId="750" fillId="0" borderId="14" applyAlignment="1" pivotButton="0" quotePrefix="0" xfId="0">
      <alignment horizontal="center" vertical="center" wrapText="1"/>
    </xf>
    <xf numFmtId="0" fontId="751" fillId="0" borderId="14" applyAlignment="1" pivotButton="0" quotePrefix="0" xfId="0">
      <alignment horizontal="center" vertical="center" wrapText="1"/>
    </xf>
    <xf numFmtId="0" fontId="752" fillId="0" borderId="14" applyAlignment="1" pivotButton="0" quotePrefix="0" xfId="0">
      <alignment horizontal="center" vertical="center" wrapText="1"/>
    </xf>
    <xf numFmtId="0" fontId="754" fillId="0" borderId="14" applyAlignment="1" pivotButton="0" quotePrefix="0" xfId="0">
      <alignment horizontal="center" vertical="center" wrapText="1"/>
    </xf>
    <xf numFmtId="0" fontId="755" fillId="0" borderId="14" applyAlignment="1" pivotButton="0" quotePrefix="0" xfId="0">
      <alignment horizontal="center" vertical="center" wrapText="1"/>
    </xf>
    <xf numFmtId="0" fontId="756" fillId="0" borderId="14" applyAlignment="1" pivotButton="0" quotePrefix="0" xfId="0">
      <alignment horizontal="center" vertical="center" wrapText="1"/>
    </xf>
    <xf numFmtId="0" fontId="757" fillId="0" borderId="14" applyAlignment="1" pivotButton="0" quotePrefix="0" xfId="0">
      <alignment horizontal="center" vertical="center" wrapText="1"/>
    </xf>
    <xf numFmtId="0" fontId="758" fillId="17" borderId="14" applyAlignment="1" pivotButton="0" quotePrefix="0" xfId="0">
      <alignment horizontal="center" vertical="center" wrapText="1"/>
    </xf>
    <xf numFmtId="0" fontId="759" fillId="0" borderId="14" applyAlignment="1" pivotButton="0" quotePrefix="0" xfId="0">
      <alignment horizontal="center" vertical="center" wrapText="1"/>
    </xf>
    <xf numFmtId="0" fontId="760" fillId="0" borderId="14" applyAlignment="1" pivotButton="0" quotePrefix="0" xfId="0">
      <alignment horizontal="center" vertical="center" wrapText="1"/>
    </xf>
    <xf numFmtId="0" fontId="761" fillId="0" borderId="14" applyAlignment="1" pivotButton="0" quotePrefix="0" xfId="0">
      <alignment horizontal="center" vertical="center" wrapText="1"/>
    </xf>
    <xf numFmtId="0" fontId="762" fillId="0" borderId="14" applyAlignment="1" pivotButton="0" quotePrefix="0" xfId="0">
      <alignment horizontal="center" vertical="center" wrapText="1"/>
    </xf>
    <xf numFmtId="0" fontId="763" fillId="0" borderId="14" applyAlignment="1" pivotButton="0" quotePrefix="0" xfId="0">
      <alignment horizontal="center" vertical="center" wrapText="1"/>
    </xf>
    <xf numFmtId="0" fontId="764" fillId="0" borderId="14" applyAlignment="1" pivotButton="0" quotePrefix="0" xfId="0">
      <alignment horizontal="center" vertical="center" wrapText="1"/>
    </xf>
    <xf numFmtId="0" fontId="765" fillId="0" borderId="14" applyAlignment="1" pivotButton="0" quotePrefix="0" xfId="0">
      <alignment horizontal="center" vertical="center" wrapText="1"/>
    </xf>
    <xf numFmtId="0" fontId="766" fillId="0" borderId="14" applyAlignment="1" pivotButton="0" quotePrefix="0" xfId="0">
      <alignment horizontal="center" vertical="center" wrapText="1"/>
    </xf>
    <xf numFmtId="0" fontId="767" fillId="0" borderId="14" applyAlignment="1" pivotButton="0" quotePrefix="0" xfId="0">
      <alignment horizontal="center" vertical="center" wrapText="1"/>
    </xf>
    <xf numFmtId="0" fontId="768" fillId="0" borderId="14" applyAlignment="1" pivotButton="0" quotePrefix="0" xfId="0">
      <alignment horizontal="center" vertical="center" wrapText="1"/>
    </xf>
    <xf numFmtId="0" fontId="769" fillId="0" borderId="14" applyAlignment="1" pivotButton="0" quotePrefix="0" xfId="0">
      <alignment horizontal="center" vertical="center" wrapText="1"/>
    </xf>
    <xf numFmtId="0" fontId="770" fillId="0" borderId="14" applyAlignment="1" pivotButton="0" quotePrefix="0" xfId="0">
      <alignment horizontal="center" vertical="center" wrapText="1"/>
    </xf>
    <xf numFmtId="0" fontId="771" fillId="0" borderId="14" applyAlignment="1" pivotButton="0" quotePrefix="0" xfId="0">
      <alignment horizontal="center" vertical="center" wrapText="1"/>
    </xf>
    <xf numFmtId="0" fontId="772" fillId="0" borderId="14" applyAlignment="1" pivotButton="0" quotePrefix="0" xfId="0">
      <alignment horizontal="center" vertical="center" wrapText="1"/>
    </xf>
    <xf numFmtId="0" fontId="773" fillId="0" borderId="14" applyAlignment="1" pivotButton="0" quotePrefix="0" xfId="0">
      <alignment horizontal="center" vertical="center" wrapText="1"/>
    </xf>
    <xf numFmtId="0" fontId="774" fillId="0" borderId="14" applyAlignment="1" pivotButton="0" quotePrefix="0" xfId="0">
      <alignment horizontal="center" vertical="center" wrapText="1"/>
    </xf>
    <xf numFmtId="0" fontId="775" fillId="0" borderId="14" applyAlignment="1" pivotButton="0" quotePrefix="0" xfId="0">
      <alignment horizontal="center" vertical="center" wrapText="1"/>
    </xf>
    <xf numFmtId="0" fontId="776" fillId="0" borderId="14" applyAlignment="1" pivotButton="0" quotePrefix="0" xfId="0">
      <alignment horizontal="center" vertical="center" wrapText="1"/>
    </xf>
    <xf numFmtId="0" fontId="777" fillId="0" borderId="14" applyAlignment="1" pivotButton="0" quotePrefix="0" xfId="0">
      <alignment horizontal="center" vertical="center" wrapText="1"/>
    </xf>
    <xf numFmtId="0" fontId="778" fillId="17" borderId="14" applyAlignment="1" pivotButton="0" quotePrefix="0" xfId="0">
      <alignment horizontal="center" vertical="center" wrapText="1"/>
    </xf>
    <xf numFmtId="0" fontId="779" fillId="0" borderId="14" applyAlignment="1" pivotButton="0" quotePrefix="0" xfId="0">
      <alignment horizontal="center" vertical="center" wrapText="1"/>
    </xf>
    <xf numFmtId="0" fontId="780" fillId="17" borderId="14" applyAlignment="1" pivotButton="0" quotePrefix="0" xfId="0">
      <alignment horizontal="center" vertical="center" wrapText="1"/>
    </xf>
    <xf numFmtId="0" fontId="781" fillId="0" borderId="14" applyAlignment="1" pivotButton="0" quotePrefix="0" xfId="0">
      <alignment horizontal="center" vertical="center" wrapText="1"/>
    </xf>
    <xf numFmtId="0" fontId="782" fillId="17" borderId="14" applyAlignment="1" pivotButton="0" quotePrefix="0" xfId="0">
      <alignment horizontal="center" vertical="center" wrapText="1"/>
    </xf>
    <xf numFmtId="0" fontId="783" fillId="0" borderId="14" applyAlignment="1" pivotButton="0" quotePrefix="0" xfId="0">
      <alignment horizontal="center" vertical="center" wrapText="1"/>
    </xf>
    <xf numFmtId="0" fontId="784" fillId="17" borderId="14" applyAlignment="1" pivotButton="0" quotePrefix="0" xfId="0">
      <alignment horizontal="center" vertical="center" wrapText="1"/>
    </xf>
    <xf numFmtId="0" fontId="785" fillId="0" borderId="14" applyAlignment="1" pivotButton="0" quotePrefix="0" xfId="0">
      <alignment horizontal="center" vertical="center" wrapText="1"/>
    </xf>
    <xf numFmtId="0" fontId="787" fillId="17" borderId="14" applyAlignment="1" pivotButton="0" quotePrefix="0" xfId="0">
      <alignment horizontal="center" vertical="center" wrapText="1"/>
    </xf>
    <xf numFmtId="0" fontId="788" fillId="0" borderId="14" applyAlignment="1" pivotButton="0" quotePrefix="0" xfId="0">
      <alignment horizontal="center" vertical="center" wrapText="1"/>
    </xf>
    <xf numFmtId="0" fontId="789" fillId="17" borderId="14" applyAlignment="1" pivotButton="0" quotePrefix="0" xfId="0">
      <alignment horizontal="center" vertical="center" wrapText="1"/>
    </xf>
    <xf numFmtId="0" fontId="790" fillId="0" borderId="14" applyAlignment="1" pivotButton="0" quotePrefix="0" xfId="0">
      <alignment horizontal="center" vertical="center" wrapText="1"/>
    </xf>
    <xf numFmtId="0" fontId="791" fillId="17" borderId="14" applyAlignment="1" pivotButton="0" quotePrefix="0" xfId="0">
      <alignment horizontal="center" vertical="center" wrapText="1"/>
    </xf>
    <xf numFmtId="0" fontId="792" fillId="0" borderId="14" applyAlignment="1" pivotButton="0" quotePrefix="0" xfId="0">
      <alignment horizontal="center" vertical="center" wrapText="1"/>
    </xf>
    <xf numFmtId="0" fontId="793" fillId="17" borderId="14" applyAlignment="1" pivotButton="0" quotePrefix="0" xfId="0">
      <alignment horizontal="center" vertical="center" wrapText="1"/>
    </xf>
    <xf numFmtId="0" fontId="794" fillId="0" borderId="14" applyAlignment="1" pivotButton="0" quotePrefix="0" xfId="0">
      <alignment horizontal="center" vertical="center" wrapText="1"/>
    </xf>
    <xf numFmtId="0" fontId="795" fillId="17" borderId="14" applyAlignment="1" pivotButton="0" quotePrefix="0" xfId="0">
      <alignment horizontal="center" vertical="center" wrapText="1"/>
    </xf>
    <xf numFmtId="0" fontId="796" fillId="0" borderId="14" applyAlignment="1" pivotButton="0" quotePrefix="0" xfId="0">
      <alignment horizontal="center" vertical="center" wrapText="1"/>
    </xf>
    <xf numFmtId="0" fontId="797" fillId="17" borderId="14" applyAlignment="1" pivotButton="0" quotePrefix="0" xfId="0">
      <alignment horizontal="center" vertical="center" wrapText="1"/>
    </xf>
    <xf numFmtId="0" fontId="798" fillId="0" borderId="14" applyAlignment="1" pivotButton="0" quotePrefix="0" xfId="0">
      <alignment horizontal="center" vertical="center" wrapText="1"/>
    </xf>
    <xf numFmtId="0" fontId="799" fillId="17" borderId="14" applyAlignment="1" pivotButton="0" quotePrefix="0" xfId="0">
      <alignment horizontal="center" vertical="center" wrapText="1"/>
    </xf>
    <xf numFmtId="0" fontId="800" fillId="0" borderId="14" applyAlignment="1" pivotButton="0" quotePrefix="0" xfId="0">
      <alignment horizontal="center" vertical="center" wrapText="1"/>
    </xf>
    <xf numFmtId="0" fontId="801" fillId="17" borderId="14" applyAlignment="1" pivotButton="0" quotePrefix="0" xfId="0">
      <alignment horizontal="center" vertical="center" wrapText="1"/>
    </xf>
    <xf numFmtId="0" fontId="802" fillId="0" borderId="14" applyAlignment="1" pivotButton="0" quotePrefix="0" xfId="0">
      <alignment horizontal="center" vertical="center" wrapText="1"/>
    </xf>
    <xf numFmtId="0" fontId="804" fillId="17" borderId="14" applyAlignment="1" pivotButton="0" quotePrefix="0" xfId="0">
      <alignment horizontal="center" vertical="center" wrapText="1"/>
    </xf>
    <xf numFmtId="0" fontId="805" fillId="0" borderId="14" applyAlignment="1" pivotButton="0" quotePrefix="0" xfId="0">
      <alignment horizontal="center" vertical="center" wrapText="1"/>
    </xf>
    <xf numFmtId="0" fontId="806" fillId="17" borderId="14" applyAlignment="1" pivotButton="0" quotePrefix="0" xfId="0">
      <alignment horizontal="center" vertical="center" wrapText="1"/>
    </xf>
    <xf numFmtId="0" fontId="807" fillId="0" borderId="14" applyAlignment="1" pivotButton="0" quotePrefix="0" xfId="0">
      <alignment horizontal="center" vertical="center" wrapText="1"/>
    </xf>
    <xf numFmtId="0" fontId="808" fillId="17" borderId="14" applyAlignment="1" pivotButton="0" quotePrefix="0" xfId="0">
      <alignment horizontal="center" vertical="center" wrapText="1"/>
    </xf>
    <xf numFmtId="0" fontId="809" fillId="0" borderId="14" applyAlignment="1" pivotButton="0" quotePrefix="0" xfId="0">
      <alignment horizontal="center" vertical="center" wrapText="1"/>
    </xf>
    <xf numFmtId="0" fontId="810" fillId="17" borderId="14" applyAlignment="1" pivotButton="0" quotePrefix="0" xfId="0">
      <alignment horizontal="center" vertical="center" wrapText="1"/>
    </xf>
    <xf numFmtId="0" fontId="811" fillId="0" borderId="14" applyAlignment="1" pivotButton="0" quotePrefix="0" xfId="0">
      <alignment horizontal="center" vertical="center" wrapText="1"/>
    </xf>
    <xf numFmtId="0" fontId="812" fillId="17" borderId="14" applyAlignment="1" pivotButton="0" quotePrefix="0" xfId="0">
      <alignment horizontal="center" vertical="center" wrapText="1"/>
    </xf>
    <xf numFmtId="0" fontId="813" fillId="0" borderId="14" applyAlignment="1" pivotButton="0" quotePrefix="0" xfId="0">
      <alignment horizontal="center" vertical="center" wrapText="1"/>
    </xf>
    <xf numFmtId="0" fontId="814" fillId="17" borderId="14" applyAlignment="1" pivotButton="0" quotePrefix="0" xfId="0">
      <alignment horizontal="center" vertical="center" wrapText="1"/>
    </xf>
    <xf numFmtId="0" fontId="815" fillId="0" borderId="14" applyAlignment="1" pivotButton="0" quotePrefix="0" xfId="0">
      <alignment horizontal="center" vertical="center" wrapText="1"/>
    </xf>
    <xf numFmtId="0" fontId="816" fillId="17" borderId="14" applyAlignment="1" pivotButton="0" quotePrefix="0" xfId="0">
      <alignment horizontal="center" vertical="center" wrapText="1"/>
    </xf>
    <xf numFmtId="0" fontId="817" fillId="0" borderId="14" applyAlignment="1" pivotButton="0" quotePrefix="0" xfId="0">
      <alignment horizontal="center" vertical="center" wrapText="1"/>
    </xf>
    <xf numFmtId="0" fontId="818" fillId="17" borderId="14" applyAlignment="1" pivotButton="0" quotePrefix="0" xfId="0">
      <alignment horizontal="center" vertical="center" wrapText="1"/>
    </xf>
    <xf numFmtId="0" fontId="819" fillId="0" borderId="14" applyAlignment="1" pivotButton="0" quotePrefix="0" xfId="0">
      <alignment horizontal="center" vertical="center" wrapText="1"/>
    </xf>
    <xf numFmtId="0" fontId="820" fillId="17" borderId="14" applyAlignment="1" pivotButton="0" quotePrefix="0" xfId="0">
      <alignment horizontal="center" vertical="center" wrapText="1"/>
    </xf>
    <xf numFmtId="0" fontId="821" fillId="0" borderId="14" applyAlignment="1" pivotButton="0" quotePrefix="0" xfId="0">
      <alignment horizontal="center" vertical="center" wrapText="1"/>
    </xf>
    <xf numFmtId="0" fontId="822" fillId="0" borderId="14" applyAlignment="1" pivotButton="0" quotePrefix="0" xfId="0">
      <alignment horizontal="center" vertical="center" wrapText="1"/>
    </xf>
    <xf numFmtId="0" fontId="823" fillId="0" borderId="14" applyAlignment="1" pivotButton="0" quotePrefix="0" xfId="0">
      <alignment horizontal="center" vertical="center" wrapText="1"/>
    </xf>
    <xf numFmtId="0" fontId="824" fillId="0" borderId="14" applyAlignment="1" pivotButton="0" quotePrefix="0" xfId="0">
      <alignment horizontal="center" vertical="center" wrapText="1"/>
    </xf>
    <xf numFmtId="0" fontId="825" fillId="0" borderId="14" applyAlignment="1" pivotButton="0" quotePrefix="0" xfId="0">
      <alignment horizontal="center" vertical="center" wrapText="1"/>
    </xf>
    <xf numFmtId="0" fontId="826" fillId="0" borderId="14" applyAlignment="1" pivotButton="0" quotePrefix="0" xfId="0">
      <alignment horizontal="center" vertical="center" wrapText="1"/>
    </xf>
    <xf numFmtId="0" fontId="828" fillId="0" borderId="14" applyAlignment="1" pivotButton="0" quotePrefix="0" xfId="0">
      <alignment horizontal="center" vertical="center" wrapText="1"/>
    </xf>
    <xf numFmtId="0" fontId="829" fillId="0" borderId="14" applyAlignment="1" pivotButton="0" quotePrefix="0" xfId="0">
      <alignment horizontal="center" vertical="center" wrapText="1"/>
    </xf>
    <xf numFmtId="0" fontId="830" fillId="0" borderId="14" applyAlignment="1" pivotButton="0" quotePrefix="0" xfId="0">
      <alignment horizontal="center" vertical="center" wrapText="1"/>
    </xf>
    <xf numFmtId="0" fontId="831" fillId="0" borderId="14" applyAlignment="1" pivotButton="0" quotePrefix="0" xfId="0">
      <alignment horizontal="center" vertical="center" wrapText="1"/>
    </xf>
    <xf numFmtId="0" fontId="832" fillId="17" borderId="14" applyAlignment="1" pivotButton="0" quotePrefix="0" xfId="0">
      <alignment horizontal="center" vertical="center" wrapText="1"/>
    </xf>
    <xf numFmtId="0" fontId="833" fillId="0" borderId="14" applyAlignment="1" pivotButton="0" quotePrefix="0" xfId="0">
      <alignment horizontal="center" vertical="center" wrapText="1"/>
    </xf>
    <xf numFmtId="0" fontId="834" fillId="0" borderId="14" applyAlignment="1" pivotButton="0" quotePrefix="0" xfId="0">
      <alignment horizontal="center" vertical="center" wrapText="1"/>
    </xf>
    <xf numFmtId="0" fontId="835" fillId="0" borderId="14" applyAlignment="1" pivotButton="0" quotePrefix="0" xfId="0">
      <alignment horizontal="center" vertical="center" wrapText="1"/>
    </xf>
    <xf numFmtId="0" fontId="836" fillId="0" borderId="14" applyAlignment="1" pivotButton="0" quotePrefix="0" xfId="0">
      <alignment horizontal="center" vertical="center" wrapText="1"/>
    </xf>
    <xf numFmtId="0" fontId="837" fillId="0" borderId="14" applyAlignment="1" pivotButton="0" quotePrefix="0" xfId="0">
      <alignment horizontal="center" vertical="center" wrapText="1"/>
    </xf>
    <xf numFmtId="0" fontId="838" fillId="0" borderId="14" applyAlignment="1" pivotButton="0" quotePrefix="0" xfId="0">
      <alignment horizontal="center" vertical="center" wrapText="1"/>
    </xf>
    <xf numFmtId="0" fontId="839" fillId="0" borderId="14" applyAlignment="1" pivotButton="0" quotePrefix="0" xfId="0">
      <alignment horizontal="center" vertical="center" wrapText="1"/>
    </xf>
    <xf numFmtId="0" fontId="840" fillId="0" borderId="14" applyAlignment="1" pivotButton="0" quotePrefix="0" xfId="0">
      <alignment horizontal="center" vertical="center" wrapText="1"/>
    </xf>
    <xf numFmtId="0" fontId="841" fillId="0" borderId="14" applyAlignment="1" pivotButton="0" quotePrefix="0" xfId="0">
      <alignment horizontal="center" vertical="center" wrapText="1"/>
    </xf>
    <xf numFmtId="0" fontId="842" fillId="0" borderId="14" applyAlignment="1" pivotButton="0" quotePrefix="0" xfId="0">
      <alignment horizontal="center" vertical="center" wrapText="1"/>
    </xf>
    <xf numFmtId="0" fontId="843" fillId="0" borderId="14" applyAlignment="1" pivotButton="0" quotePrefix="0" xfId="0">
      <alignment horizontal="center" vertical="center" wrapText="1"/>
    </xf>
    <xf numFmtId="0" fontId="844" fillId="0" borderId="14" applyAlignment="1" pivotButton="0" quotePrefix="0" xfId="0">
      <alignment horizontal="center" vertical="center" wrapText="1"/>
    </xf>
    <xf numFmtId="0" fontId="845" fillId="0" borderId="14" applyAlignment="1" pivotButton="0" quotePrefix="0" xfId="0">
      <alignment horizontal="center" vertical="center" wrapText="1"/>
    </xf>
    <xf numFmtId="0" fontId="846" fillId="0" borderId="14" applyAlignment="1" pivotButton="0" quotePrefix="0" xfId="0">
      <alignment horizontal="center" vertical="center" wrapText="1"/>
    </xf>
    <xf numFmtId="0" fontId="847" fillId="17" borderId="14" applyAlignment="1" pivotButton="0" quotePrefix="0" xfId="0">
      <alignment horizontal="center" vertical="center" wrapText="1"/>
    </xf>
    <xf numFmtId="0" fontId="848" fillId="0" borderId="14" applyAlignment="1" pivotButton="0" quotePrefix="0" xfId="0">
      <alignment horizontal="center" vertical="center" wrapText="1"/>
    </xf>
    <xf numFmtId="0" fontId="849" fillId="17" borderId="14" applyAlignment="1" pivotButton="0" quotePrefix="0" xfId="0">
      <alignment horizontal="center" vertical="center" wrapText="1"/>
    </xf>
    <xf numFmtId="0" fontId="850" fillId="0" borderId="14" applyAlignment="1" pivotButton="0" quotePrefix="0" xfId="0">
      <alignment horizontal="center" vertical="center" wrapText="1"/>
    </xf>
    <xf numFmtId="0" fontId="851" fillId="17" borderId="14" applyAlignment="1" pivotButton="0" quotePrefix="0" xfId="0">
      <alignment horizontal="center" vertical="center" wrapText="1"/>
    </xf>
    <xf numFmtId="0" fontId="852" fillId="0" borderId="14" applyAlignment="1" pivotButton="0" quotePrefix="0" xfId="0">
      <alignment horizontal="center" vertical="center" wrapText="1"/>
    </xf>
    <xf numFmtId="0" fontId="853" fillId="17" borderId="14" applyAlignment="1" pivotButton="0" quotePrefix="0" xfId="0">
      <alignment horizontal="center" vertical="center" wrapText="1"/>
    </xf>
    <xf numFmtId="0" fontId="854" fillId="0" borderId="14" applyAlignment="1" pivotButton="0" quotePrefix="0" xfId="0">
      <alignment horizontal="center" vertical="center" wrapText="1"/>
    </xf>
    <xf numFmtId="0" fontId="856" fillId="17" borderId="14" applyAlignment="1" pivotButton="0" quotePrefix="0" xfId="0">
      <alignment horizontal="center" vertical="center" wrapText="1"/>
    </xf>
    <xf numFmtId="0" fontId="857" fillId="0" borderId="14" applyAlignment="1" pivotButton="0" quotePrefix="0" xfId="0">
      <alignment horizontal="center" vertical="center" wrapText="1"/>
    </xf>
    <xf numFmtId="0" fontId="858" fillId="17" borderId="14" applyAlignment="1" pivotButton="0" quotePrefix="0" xfId="0">
      <alignment horizontal="center" vertical="center" wrapText="1"/>
    </xf>
    <xf numFmtId="0" fontId="859" fillId="0" borderId="14" applyAlignment="1" pivotButton="0" quotePrefix="0" xfId="0">
      <alignment horizontal="center" vertical="center" wrapText="1"/>
    </xf>
    <xf numFmtId="0" fontId="860" fillId="17" borderId="14" applyAlignment="1" pivotButton="0" quotePrefix="0" xfId="0">
      <alignment horizontal="center" vertical="center" wrapText="1"/>
    </xf>
    <xf numFmtId="0" fontId="861" fillId="0" borderId="14" applyAlignment="1" pivotButton="0" quotePrefix="0" xfId="0">
      <alignment horizontal="center" vertical="center" wrapText="1"/>
    </xf>
    <xf numFmtId="0" fontId="862" fillId="17" borderId="14" applyAlignment="1" pivotButton="0" quotePrefix="0" xfId="0">
      <alignment horizontal="center" vertical="center" wrapText="1"/>
    </xf>
    <xf numFmtId="0" fontId="863" fillId="0" borderId="14" applyAlignment="1" pivotButton="0" quotePrefix="0" xfId="0">
      <alignment horizontal="center" vertical="center" wrapText="1"/>
    </xf>
    <xf numFmtId="0" fontId="864" fillId="17" borderId="14" applyAlignment="1" pivotButton="0" quotePrefix="0" xfId="0">
      <alignment horizontal="center" vertical="center" wrapText="1"/>
    </xf>
    <xf numFmtId="0" fontId="865" fillId="0" borderId="14" applyAlignment="1" pivotButton="0" quotePrefix="0" xfId="0">
      <alignment horizontal="center" vertical="center" wrapText="1"/>
    </xf>
    <xf numFmtId="0" fontId="866" fillId="17" borderId="14" applyAlignment="1" pivotButton="0" quotePrefix="0" xfId="0">
      <alignment horizontal="center" vertical="center" wrapText="1"/>
    </xf>
    <xf numFmtId="0" fontId="867" fillId="0" borderId="14" applyAlignment="1" pivotButton="0" quotePrefix="0" xfId="0">
      <alignment horizontal="center" vertical="center" wrapText="1"/>
    </xf>
    <xf numFmtId="0" fontId="868" fillId="17" borderId="14" applyAlignment="1" pivotButton="0" quotePrefix="0" xfId="0">
      <alignment horizontal="center" vertical="center" wrapText="1"/>
    </xf>
    <xf numFmtId="0" fontId="869" fillId="0" borderId="14" applyAlignment="1" pivotButton="0" quotePrefix="0" xfId="0">
      <alignment horizontal="center" vertical="center" wrapText="1"/>
    </xf>
    <xf numFmtId="0" fontId="870" fillId="17" borderId="14" applyAlignment="1" pivotButton="0" quotePrefix="0" xfId="0">
      <alignment horizontal="center" vertical="center" wrapText="1"/>
    </xf>
    <xf numFmtId="0" fontId="871" fillId="0" borderId="14" applyAlignment="1" pivotButton="0" quotePrefix="0" xfId="0">
      <alignment horizontal="center" vertical="center" wrapText="1"/>
    </xf>
    <xf numFmtId="0" fontId="873" fillId="17" borderId="14" applyAlignment="1" pivotButton="0" quotePrefix="0" xfId="0">
      <alignment horizontal="center" vertical="center" wrapText="1"/>
    </xf>
    <xf numFmtId="0" fontId="874" fillId="0" borderId="14" applyAlignment="1" pivotButton="0" quotePrefix="0" xfId="0">
      <alignment horizontal="center" vertical="center" wrapText="1"/>
    </xf>
    <xf numFmtId="0" fontId="875" fillId="17" borderId="14" applyAlignment="1" pivotButton="0" quotePrefix="0" xfId="0">
      <alignment horizontal="center" vertical="center" wrapText="1"/>
    </xf>
    <xf numFmtId="0" fontId="876" fillId="0" borderId="14" applyAlignment="1" pivotButton="0" quotePrefix="0" xfId="0">
      <alignment horizontal="center" vertical="center" wrapText="1"/>
    </xf>
    <xf numFmtId="0" fontId="877" fillId="17" borderId="14" applyAlignment="1" pivotButton="0" quotePrefix="0" xfId="0">
      <alignment horizontal="center" vertical="center" wrapText="1"/>
    </xf>
    <xf numFmtId="0" fontId="878" fillId="0" borderId="14" applyAlignment="1" pivotButton="0" quotePrefix="0" xfId="0">
      <alignment horizontal="center" vertical="center" wrapText="1"/>
    </xf>
    <xf numFmtId="0" fontId="879" fillId="17" borderId="14" applyAlignment="1" pivotButton="0" quotePrefix="0" xfId="0">
      <alignment horizontal="center" vertical="center" wrapText="1"/>
    </xf>
    <xf numFmtId="0" fontId="880" fillId="0" borderId="14" applyAlignment="1" pivotButton="0" quotePrefix="0" xfId="0">
      <alignment horizontal="center" vertical="center" wrapText="1"/>
    </xf>
    <xf numFmtId="0" fontId="881" fillId="17" borderId="14" applyAlignment="1" pivotButton="0" quotePrefix="0" xfId="0">
      <alignment horizontal="center" vertical="center" wrapText="1"/>
    </xf>
    <xf numFmtId="0" fontId="882" fillId="0" borderId="14" applyAlignment="1" pivotButton="0" quotePrefix="0" xfId="0">
      <alignment horizontal="center" vertical="center" wrapText="1"/>
    </xf>
    <xf numFmtId="0" fontId="883" fillId="17" borderId="14" applyAlignment="1" pivotButton="0" quotePrefix="0" xfId="0">
      <alignment horizontal="center" vertical="center" wrapText="1"/>
    </xf>
    <xf numFmtId="0" fontId="884" fillId="0" borderId="14" applyAlignment="1" pivotButton="0" quotePrefix="0" xfId="0">
      <alignment horizontal="center" vertical="center" wrapText="1"/>
    </xf>
    <xf numFmtId="0" fontId="885" fillId="17" borderId="14" applyAlignment="1" pivotButton="0" quotePrefix="0" xfId="0">
      <alignment horizontal="center" vertical="center" wrapText="1"/>
    </xf>
    <xf numFmtId="0" fontId="886" fillId="0" borderId="14" applyAlignment="1" pivotButton="0" quotePrefix="0" xfId="0">
      <alignment horizontal="center" vertical="center" wrapText="1"/>
    </xf>
    <xf numFmtId="0" fontId="887" fillId="17" borderId="14" applyAlignment="1" pivotButton="0" quotePrefix="0" xfId="0">
      <alignment horizontal="center" vertical="center" wrapText="1"/>
    </xf>
    <xf numFmtId="0" fontId="888" fillId="0" borderId="14" applyAlignment="1" pivotButton="0" quotePrefix="0" xfId="0">
      <alignment horizontal="center" vertical="center" wrapText="1"/>
    </xf>
    <xf numFmtId="0" fontId="889" fillId="17" borderId="14" applyAlignment="1" pivotButton="0" quotePrefix="0" xfId="0">
      <alignment horizontal="center" vertical="center" wrapText="1"/>
    </xf>
    <xf numFmtId="0" fontId="890" fillId="0" borderId="14" applyAlignment="1" pivotButton="0" quotePrefix="0" xfId="0">
      <alignment horizontal="center" vertical="center" wrapText="1"/>
    </xf>
    <xf numFmtId="0" fontId="891" fillId="0" borderId="14" applyAlignment="1" pivotButton="0" quotePrefix="0" xfId="0">
      <alignment horizontal="center" vertical="center" wrapText="1"/>
    </xf>
    <xf numFmtId="0" fontId="892" fillId="0" borderId="14" applyAlignment="1" pivotButton="0" quotePrefix="0" xfId="0">
      <alignment horizontal="center" vertical="center" wrapText="1"/>
    </xf>
    <xf numFmtId="0" fontId="893" fillId="0" borderId="14" applyAlignment="1" pivotButton="0" quotePrefix="0" xfId="0">
      <alignment horizontal="center" vertical="center" wrapText="1"/>
    </xf>
    <xf numFmtId="0" fontId="894" fillId="0" borderId="14" applyAlignment="1" pivotButton="0" quotePrefix="0" xfId="0">
      <alignment horizontal="center" vertical="center" wrapText="1"/>
    </xf>
    <xf numFmtId="0" fontId="895" fillId="0" borderId="14" applyAlignment="1" pivotButton="0" quotePrefix="0" xfId="0">
      <alignment horizontal="center" vertical="center" wrapText="1"/>
    </xf>
    <xf numFmtId="0" fontId="897" fillId="0" borderId="14" applyAlignment="1" pivotButton="0" quotePrefix="0" xfId="0">
      <alignment horizontal="center" vertical="center" wrapText="1"/>
    </xf>
    <xf numFmtId="0" fontId="898" fillId="0" borderId="14" applyAlignment="1" pivotButton="0" quotePrefix="0" xfId="0">
      <alignment horizontal="center" vertical="center" wrapText="1"/>
    </xf>
    <xf numFmtId="0" fontId="899" fillId="0" borderId="14" applyAlignment="1" pivotButton="0" quotePrefix="0" xfId="0">
      <alignment horizontal="center" vertical="center" wrapText="1"/>
    </xf>
    <xf numFmtId="0" fontId="900" fillId="0" borderId="14" applyAlignment="1" pivotButton="0" quotePrefix="0" xfId="0">
      <alignment horizontal="center" vertical="center" wrapText="1"/>
    </xf>
    <xf numFmtId="0" fontId="901" fillId="17" borderId="14" applyAlignment="1" pivotButton="0" quotePrefix="0" xfId="0">
      <alignment horizontal="center" vertical="center" wrapText="1"/>
    </xf>
    <xf numFmtId="0" fontId="902" fillId="0" borderId="14" applyAlignment="1" pivotButton="0" quotePrefix="0" xfId="0">
      <alignment horizontal="center" vertical="center" wrapText="1"/>
    </xf>
    <xf numFmtId="0" fontId="903" fillId="0" borderId="14" applyAlignment="1" pivotButton="0" quotePrefix="0" xfId="0">
      <alignment horizontal="center" vertical="center" wrapText="1"/>
    </xf>
    <xf numFmtId="0" fontId="904" fillId="0" borderId="14" applyAlignment="1" pivotButton="0" quotePrefix="0" xfId="0">
      <alignment horizontal="center" vertical="center" wrapText="1"/>
    </xf>
    <xf numFmtId="0" fontId="905" fillId="0" borderId="14" applyAlignment="1" pivotButton="0" quotePrefix="0" xfId="0">
      <alignment horizontal="center" vertical="center" wrapText="1"/>
    </xf>
    <xf numFmtId="0" fontId="906" fillId="0" borderId="14" applyAlignment="1" pivotButton="0" quotePrefix="0" xfId="0">
      <alignment horizontal="center" vertical="center" wrapText="1"/>
    </xf>
    <xf numFmtId="0" fontId="907" fillId="0" borderId="14" applyAlignment="1" pivotButton="0" quotePrefix="0" xfId="0">
      <alignment horizontal="center" vertical="center" wrapText="1"/>
    </xf>
    <xf numFmtId="0" fontId="908" fillId="0" borderId="14" applyAlignment="1" pivotButton="0" quotePrefix="0" xfId="0">
      <alignment horizontal="center" vertical="center" wrapText="1"/>
    </xf>
    <xf numFmtId="0" fontId="909" fillId="0" borderId="14" applyAlignment="1" pivotButton="0" quotePrefix="0" xfId="0">
      <alignment horizontal="center" vertical="center" wrapText="1"/>
    </xf>
    <xf numFmtId="0" fontId="910" fillId="0" borderId="14" applyAlignment="1" pivotButton="0" quotePrefix="0" xfId="0">
      <alignment horizontal="center" vertical="center" wrapText="1"/>
    </xf>
    <xf numFmtId="0" fontId="911" fillId="0" borderId="14" applyAlignment="1" pivotButton="0" quotePrefix="0" xfId="0">
      <alignment horizontal="center" vertical="center" wrapText="1"/>
    </xf>
    <xf numFmtId="0" fontId="912" fillId="0" borderId="14" applyAlignment="1" pivotButton="0" quotePrefix="0" xfId="0">
      <alignment horizontal="center" vertical="center" wrapText="1"/>
    </xf>
    <xf numFmtId="0" fontId="913" fillId="0" borderId="14" applyAlignment="1" pivotButton="0" quotePrefix="0" xfId="0">
      <alignment horizontal="center" vertical="center" wrapText="1"/>
    </xf>
    <xf numFmtId="0" fontId="914" fillId="0" borderId="14" applyAlignment="1" pivotButton="0" quotePrefix="0" xfId="0">
      <alignment horizontal="center" vertical="center" wrapText="1"/>
    </xf>
    <xf numFmtId="0" fontId="915" fillId="0" borderId="14" applyAlignment="1" pivotButton="0" quotePrefix="0" xfId="0">
      <alignment horizontal="center" vertical="center" wrapText="1"/>
    </xf>
    <xf numFmtId="0" fontId="916" fillId="0" borderId="14" applyAlignment="1" pivotButton="0" quotePrefix="0" xfId="0">
      <alignment horizontal="center" vertical="center" wrapText="1"/>
    </xf>
    <xf numFmtId="0" fontId="917" fillId="0" borderId="14" applyAlignment="1" pivotButton="0" quotePrefix="0" xfId="0">
      <alignment horizontal="center" vertical="center" wrapText="1"/>
    </xf>
    <xf numFmtId="0" fontId="918" fillId="0" borderId="14" applyAlignment="1" pivotButton="0" quotePrefix="0" xfId="0">
      <alignment horizontal="center" vertical="center" wrapText="1"/>
    </xf>
    <xf numFmtId="0" fontId="919" fillId="0" borderId="14" applyAlignment="1" pivotButton="0" quotePrefix="0" xfId="0">
      <alignment horizontal="center" vertical="center" wrapText="1"/>
    </xf>
    <xf numFmtId="0" fontId="920" fillId="0" borderId="14" applyAlignment="1" pivotButton="0" quotePrefix="0" xfId="0">
      <alignment horizontal="center" vertical="center" wrapText="1"/>
    </xf>
    <xf numFmtId="0" fontId="921" fillId="17" borderId="14" applyAlignment="1" pivotButton="0" quotePrefix="0" xfId="0">
      <alignment horizontal="center" vertical="center" wrapText="1"/>
    </xf>
    <xf numFmtId="0" fontId="922" fillId="0" borderId="14" applyAlignment="1" pivotButton="0" quotePrefix="0" xfId="0">
      <alignment horizontal="center" vertical="center" wrapText="1"/>
    </xf>
    <xf numFmtId="0" fontId="923" fillId="17" borderId="14" applyAlignment="1" pivotButton="0" quotePrefix="0" xfId="0">
      <alignment horizontal="center" vertical="center" wrapText="1"/>
    </xf>
    <xf numFmtId="0" fontId="924" fillId="0" borderId="14" applyAlignment="1" pivotButton="0" quotePrefix="0" xfId="0">
      <alignment horizontal="center" vertical="center" wrapText="1"/>
    </xf>
    <xf numFmtId="0" fontId="925" fillId="17" borderId="14" applyAlignment="1" pivotButton="0" quotePrefix="0" xfId="0">
      <alignment horizontal="center" vertical="center" wrapText="1"/>
    </xf>
    <xf numFmtId="0" fontId="926" fillId="0" borderId="14" applyAlignment="1" pivotButton="0" quotePrefix="0" xfId="0">
      <alignment horizontal="center" vertical="center" wrapText="1"/>
    </xf>
    <xf numFmtId="0" fontId="927" fillId="17" borderId="14" applyAlignment="1" pivotButton="0" quotePrefix="0" xfId="0">
      <alignment horizontal="center" vertical="center" wrapText="1"/>
    </xf>
    <xf numFmtId="0" fontId="928" fillId="0" borderId="14" applyAlignment="1" pivotButton="0" quotePrefix="0" xfId="0">
      <alignment horizontal="center" vertical="center" wrapText="1"/>
    </xf>
    <xf numFmtId="0" fontId="930" fillId="17" borderId="14" applyAlignment="1" pivotButton="0" quotePrefix="0" xfId="0">
      <alignment horizontal="center" vertical="center" wrapText="1"/>
    </xf>
    <xf numFmtId="0" fontId="931" fillId="0" borderId="14" applyAlignment="1" pivotButton="0" quotePrefix="0" xfId="0">
      <alignment horizontal="center" vertical="center" wrapText="1"/>
    </xf>
    <xf numFmtId="0" fontId="932" fillId="17" borderId="14" applyAlignment="1" pivotButton="0" quotePrefix="0" xfId="0">
      <alignment horizontal="center" vertical="center" wrapText="1"/>
    </xf>
    <xf numFmtId="0" fontId="933" fillId="0" borderId="14" applyAlignment="1" pivotButton="0" quotePrefix="0" xfId="0">
      <alignment horizontal="center" vertical="center" wrapText="1"/>
    </xf>
    <xf numFmtId="0" fontId="934" fillId="17" borderId="14" applyAlignment="1" pivotButton="0" quotePrefix="0" xfId="0">
      <alignment horizontal="center" vertical="center" wrapText="1"/>
    </xf>
    <xf numFmtId="0" fontId="935" fillId="0" borderId="14" applyAlignment="1" pivotButton="0" quotePrefix="0" xfId="0">
      <alignment horizontal="center" vertical="center" wrapText="1"/>
    </xf>
    <xf numFmtId="0" fontId="936" fillId="17" borderId="14" applyAlignment="1" pivotButton="0" quotePrefix="0" xfId="0">
      <alignment horizontal="center" vertical="center" wrapText="1"/>
    </xf>
    <xf numFmtId="0" fontId="937" fillId="0" borderId="14" applyAlignment="1" pivotButton="0" quotePrefix="0" xfId="0">
      <alignment horizontal="center" vertical="center" wrapText="1"/>
    </xf>
    <xf numFmtId="0" fontId="938" fillId="17" borderId="14" applyAlignment="1" pivotButton="0" quotePrefix="0" xfId="0">
      <alignment horizontal="center" vertical="center" wrapText="1"/>
    </xf>
    <xf numFmtId="0" fontId="939" fillId="0" borderId="14" applyAlignment="1" pivotButton="0" quotePrefix="0" xfId="0">
      <alignment horizontal="center" vertical="center" wrapText="1"/>
    </xf>
    <xf numFmtId="0" fontId="940" fillId="17" borderId="14" applyAlignment="1" pivotButton="0" quotePrefix="0" xfId="0">
      <alignment horizontal="center" vertical="center" wrapText="1"/>
    </xf>
    <xf numFmtId="0" fontId="941" fillId="0" borderId="14" applyAlignment="1" pivotButton="0" quotePrefix="0" xfId="0">
      <alignment horizontal="center" vertical="center" wrapText="1"/>
    </xf>
    <xf numFmtId="0" fontId="942" fillId="17" borderId="14" applyAlignment="1" pivotButton="0" quotePrefix="0" xfId="0">
      <alignment horizontal="center" vertical="center" wrapText="1"/>
    </xf>
    <xf numFmtId="0" fontId="943" fillId="0" borderId="14" applyAlignment="1" pivotButton="0" quotePrefix="0" xfId="0">
      <alignment horizontal="center" vertical="center" wrapText="1"/>
    </xf>
    <xf numFmtId="0" fontId="944" fillId="17" borderId="14" applyAlignment="1" pivotButton="0" quotePrefix="0" xfId="0">
      <alignment horizontal="center" vertical="center" wrapText="1"/>
    </xf>
    <xf numFmtId="0" fontId="945" fillId="0" borderId="14" applyAlignment="1" pivotButton="0" quotePrefix="0" xfId="0">
      <alignment horizontal="center" vertical="center" wrapText="1"/>
    </xf>
    <xf numFmtId="0" fontId="947" fillId="17" borderId="14" applyAlignment="1" pivotButton="0" quotePrefix="0" xfId="0">
      <alignment horizontal="center" vertical="center" wrapText="1"/>
    </xf>
    <xf numFmtId="0" fontId="948" fillId="0" borderId="14" applyAlignment="1" pivotButton="0" quotePrefix="0" xfId="0">
      <alignment horizontal="center" vertical="center" wrapText="1"/>
    </xf>
    <xf numFmtId="0" fontId="949" fillId="17" borderId="14" applyAlignment="1" pivotButton="0" quotePrefix="0" xfId="0">
      <alignment horizontal="center" vertical="center" wrapText="1"/>
    </xf>
    <xf numFmtId="0" fontId="950" fillId="0" borderId="14" applyAlignment="1" pivotButton="0" quotePrefix="0" xfId="0">
      <alignment horizontal="center" vertical="center" wrapText="1"/>
    </xf>
    <xf numFmtId="0" fontId="951" fillId="17" borderId="14" applyAlignment="1" pivotButton="0" quotePrefix="0" xfId="0">
      <alignment horizontal="center" vertical="center" wrapText="1"/>
    </xf>
    <xf numFmtId="0" fontId="952" fillId="0" borderId="14" applyAlignment="1" pivotButton="0" quotePrefix="0" xfId="0">
      <alignment horizontal="center" vertical="center" wrapText="1"/>
    </xf>
    <xf numFmtId="0" fontId="953" fillId="17" borderId="14" applyAlignment="1" pivotButton="0" quotePrefix="0" xfId="0">
      <alignment horizontal="center" vertical="center" wrapText="1"/>
    </xf>
    <xf numFmtId="0" fontId="954" fillId="0" borderId="14" applyAlignment="1" pivotButton="0" quotePrefix="0" xfId="0">
      <alignment horizontal="center" vertical="center" wrapText="1"/>
    </xf>
    <xf numFmtId="0" fontId="955" fillId="17" borderId="14" applyAlignment="1" pivotButton="0" quotePrefix="0" xfId="0">
      <alignment horizontal="center" vertical="center" wrapText="1"/>
    </xf>
    <xf numFmtId="0" fontId="956" fillId="0" borderId="14" applyAlignment="1" pivotButton="0" quotePrefix="0" xfId="0">
      <alignment horizontal="center" vertical="center" wrapText="1"/>
    </xf>
    <xf numFmtId="0" fontId="957" fillId="17" borderId="14" applyAlignment="1" pivotButton="0" quotePrefix="0" xfId="0">
      <alignment horizontal="center" vertical="center" wrapText="1"/>
    </xf>
    <xf numFmtId="0" fontId="958" fillId="0" borderId="14" applyAlignment="1" pivotButton="0" quotePrefix="0" xfId="0">
      <alignment horizontal="center" vertical="center" wrapText="1"/>
    </xf>
    <xf numFmtId="0" fontId="959" fillId="17" borderId="14" applyAlignment="1" pivotButton="0" quotePrefix="0" xfId="0">
      <alignment horizontal="center" vertical="center" wrapText="1"/>
    </xf>
    <xf numFmtId="0" fontId="960" fillId="0" borderId="14" applyAlignment="1" pivotButton="0" quotePrefix="0" xfId="0">
      <alignment horizontal="center" vertical="center" wrapText="1"/>
    </xf>
    <xf numFmtId="0" fontId="961" fillId="17" borderId="14" applyAlignment="1" pivotButton="0" quotePrefix="0" xfId="0">
      <alignment horizontal="center" vertical="center" wrapText="1"/>
    </xf>
    <xf numFmtId="0" fontId="962" fillId="0" borderId="14" applyAlignment="1" pivotButton="0" quotePrefix="0" xfId="0">
      <alignment horizontal="center" vertical="center" wrapText="1"/>
    </xf>
    <xf numFmtId="0" fontId="963" fillId="17" borderId="14" applyAlignment="1" pivotButton="0" quotePrefix="0" xfId="0">
      <alignment horizontal="center" vertical="center" wrapText="1"/>
    </xf>
    <xf numFmtId="0" fontId="964" fillId="0" borderId="14" applyAlignment="1" pivotButton="0" quotePrefix="0" xfId="0">
      <alignment horizontal="center" vertical="center" wrapText="1"/>
    </xf>
    <xf numFmtId="0" fontId="965" fillId="0" borderId="14" applyAlignment="1" pivotButton="0" quotePrefix="0" xfId="0">
      <alignment horizontal="center" vertical="center" wrapText="1"/>
    </xf>
    <xf numFmtId="0" fontId="966" fillId="0" borderId="14" applyAlignment="1" pivotButton="0" quotePrefix="0" xfId="0">
      <alignment horizontal="center" vertical="center" wrapText="1"/>
    </xf>
    <xf numFmtId="0" fontId="967" fillId="0" borderId="14" applyAlignment="1" pivotButton="0" quotePrefix="0" xfId="0">
      <alignment horizontal="center" vertical="center" wrapText="1"/>
    </xf>
    <xf numFmtId="0" fontId="968" fillId="0" borderId="14" applyAlignment="1" pivotButton="0" quotePrefix="0" xfId="0">
      <alignment horizontal="center" vertical="center" wrapText="1"/>
    </xf>
    <xf numFmtId="0" fontId="969" fillId="0" borderId="14" applyAlignment="1" pivotButton="0" quotePrefix="0" xfId="0">
      <alignment horizontal="center" vertical="center" wrapText="1"/>
    </xf>
    <xf numFmtId="0" fontId="971" fillId="0" borderId="14" applyAlignment="1" pivotButton="0" quotePrefix="0" xfId="0">
      <alignment horizontal="center" vertical="center" wrapText="1"/>
    </xf>
    <xf numFmtId="0" fontId="972" fillId="0" borderId="14" applyAlignment="1" pivotButton="0" quotePrefix="0" xfId="0">
      <alignment horizontal="center" vertical="center" wrapText="1"/>
    </xf>
    <xf numFmtId="0" fontId="973" fillId="0" borderId="14" applyAlignment="1" pivotButton="0" quotePrefix="0" xfId="0">
      <alignment horizontal="center" vertical="center" wrapText="1"/>
    </xf>
    <xf numFmtId="0" fontId="974" fillId="0" borderId="14" applyAlignment="1" pivotButton="0" quotePrefix="0" xfId="0">
      <alignment horizontal="center" vertical="center" wrapText="1"/>
    </xf>
    <xf numFmtId="0" fontId="975" fillId="17" borderId="14" applyAlignment="1" pivotButton="0" quotePrefix="0" xfId="0">
      <alignment horizontal="center" vertical="center" wrapText="1"/>
    </xf>
    <xf numFmtId="0" fontId="976" fillId="0" borderId="14" applyAlignment="1" pivotButton="0" quotePrefix="0" xfId="0">
      <alignment horizontal="center" vertical="center" wrapText="1"/>
    </xf>
    <xf numFmtId="0" fontId="977" fillId="0" borderId="14" applyAlignment="1" pivotButton="0" quotePrefix="0" xfId="0">
      <alignment horizontal="center" vertical="center" wrapText="1"/>
    </xf>
    <xf numFmtId="0" fontId="978" fillId="0" borderId="14" applyAlignment="1" pivotButton="0" quotePrefix="0" xfId="0">
      <alignment horizontal="center" vertical="center" wrapText="1"/>
    </xf>
    <xf numFmtId="0" fontId="979" fillId="0" borderId="14" applyAlignment="1" pivotButton="0" quotePrefix="0" xfId="0">
      <alignment horizontal="center" vertical="center" wrapText="1"/>
    </xf>
    <xf numFmtId="0" fontId="980" fillId="0" borderId="14" applyAlignment="1" pivotButton="0" quotePrefix="0" xfId="0">
      <alignment horizontal="center" vertical="center" wrapText="1"/>
    </xf>
    <xf numFmtId="0" fontId="981" fillId="0" borderId="14" applyAlignment="1" pivotButton="0" quotePrefix="0" xfId="0">
      <alignment horizontal="center" vertical="center" wrapText="1"/>
    </xf>
    <xf numFmtId="0" fontId="982" fillId="0" borderId="14" applyAlignment="1" pivotButton="0" quotePrefix="0" xfId="0">
      <alignment horizontal="center" vertical="center" wrapText="1"/>
    </xf>
    <xf numFmtId="0" fontId="983" fillId="0" borderId="14" applyAlignment="1" pivotButton="0" quotePrefix="0" xfId="0">
      <alignment horizontal="center" vertical="center" wrapText="1"/>
    </xf>
    <xf numFmtId="0" fontId="984" fillId="0" borderId="14" applyAlignment="1" pivotButton="0" quotePrefix="0" xfId="0">
      <alignment horizontal="center" vertical="center" wrapText="1"/>
    </xf>
    <xf numFmtId="0" fontId="985" fillId="0" borderId="14" applyAlignment="1" pivotButton="0" quotePrefix="0" xfId="0">
      <alignment horizontal="center" vertical="center" wrapText="1"/>
    </xf>
    <xf numFmtId="0" fontId="0" fillId="0" borderId="5" applyProtection="1" pivotButton="0" quotePrefix="0" xfId="0">
      <protection locked="0" hidden="0"/>
    </xf>
    <xf numFmtId="0" fontId="0" fillId="0" borderId="17" applyProtection="1" pivotButton="0" quotePrefix="0" xfId="0">
      <protection locked="0" hidden="0"/>
    </xf>
    <xf numFmtId="0" fontId="0" fillId="0" borderId="5" pivotButton="0" quotePrefix="0" xfId="0"/>
    <xf numFmtId="0" fontId="0" fillId="0" borderId="17" pivotButton="0" quotePrefix="0" xfId="0"/>
  </cellXfs>
  <cellStyles count="11">
    <cellStyle name="常规" xfId="0" builtinId="0"/>
    <cellStyle name="20% - 강조색5 2" xfId="1"/>
    <cellStyle name="40% - 강조색3 2" xfId="2"/>
    <cellStyle name="Excel_BuiltIn_20% - 강조색5" xfId="3"/>
    <cellStyle name="Excel_BuiltIn_40% - 강조색3" xfId="4"/>
    <cellStyle name="Excel_BuiltIn_보통" xfId="5"/>
    <cellStyle name="Excel_BuiltIn_좋음" xfId="6"/>
    <cellStyle name="보통 2" xfId="7"/>
    <cellStyle name="좋음 2" xfId="8"/>
    <cellStyle name="표준 2" xfId="9"/>
    <cellStyle name="하이퍼링크 2" xfId="1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6699CC"/>
      <rgbColor rgb="00003366"/>
      <rgbColor rgb="00339966"/>
      <rgbColor rgb="00003300"/>
      <rgbColor rgb="00333300"/>
      <rgbColor rgb="00993300"/>
      <rgbColor rgb="00993366"/>
      <rgbColor rgb="00333399"/>
      <rgbColor rgb="00212121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Coupang</author>
  </authors>
  <commentList>
    <comment ref="J5" authorId="0" shapeId="0">
      <text>
        <t>[옵션(속성)정보 입력안내]
- [필수]인 경우, 반드시 옵션값을 입력해주세요.
- '선택형' 옵션값의 경우, 옵션값을 목록 중 값을 선택 또는 직접입력 가능합니다.
  값 선택시, 쿠팡 판매페이지에서 추가정보로 구매자가 필터링 기능 사용이 가능하여 노출에 유리합니다.
  ▶︎자세한 사항은 '카테고리정보확인' 시트에서 확인하세요.</t>
      </text>
    </comment>
    <comment ref="W5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5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5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5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6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6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6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6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7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7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7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7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8" authorId="0" shapeId="0">
      <text>
        <t>[단위수량 옵션정보 입력안내]
'숫자+단위' 형식으로만 입력가능합니다.
[입력가능단위]
일, 주, 년도
[입력가이드]
이 제품 라인 또는 색상이 처음 출시된 연도를 명시해 주세요. 이 정보는 시장에서 제품의 위치와 컬렉션 이력을 추적하는 데 핵심적입니다. 예시: 2024, 2023, 2022, 2021, 2020, 2019, 2018, 2015, 지정 안 함, 2010년 이전.</t>
      </text>
    </comment>
    <comment ref="AK8" authorId="0" shapeId="0">
      <text>
        <t>[단위수량 옵션정보 입력안내]
'숫자+단위' 형식으로만 입력가능합니다.
[입력가능단위]
mm, cm, m, km
[입력가이드]
실내화나 슬리퍼의 굽 높이를 나타내며 일반적으로 센티미터(cm)로 측정됩니다. 약간의 높이나 정형외과적 지지력을 제공하는 스타일에 해당됩니다. 예시: 1cm, 2cm, 3cm, 4cm, 5cm, 0cm</t>
      </text>
    </comment>
    <comment ref="AW8" authorId="0" shapeId="0">
      <text>
        <t>[단위수량 옵션정보 입력안내]
'숫자+단위' 형식으로만 입력가능합니다.
[입력가능단위]
mm, cm, m, km
[입력가이드]
신발의 안쪽 길이를 표준 단위로 표시해 주세요. 일반적으로 뒤꿈치에서 발가락까지 측정하며, 신발 사이즈를 결정하고 적절한 착용감을 보장하는 가장 중요한 측정값입니다. 예시: 220mm, 230mm, 240mm, 250mm, 260mm, US 7, EU 38, UK 5, 23.5cm, 24.5cm, 25.5cm.</t>
      </text>
    </comment>
    <comment ref="BW8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9" authorId="0" shapeId="0">
      <text>
        <t>[단위수량 옵션정보 입력안내]
'숫자+단위' 형식으로만 입력가능합니다.
[입력가능단위]
일, 주, 년도
[입력가이드]
신발이 출시된 연도입니다. 예: 2023, 2022, 2021, 2024.</t>
      </text>
    </comment>
    <comment ref="AI9" authorId="0" shapeId="0">
      <text>
        <t>[단위수량 옵션정보 입력안내]
'숫자+단위' 형식으로만 입력가능합니다.
[입력가능단위]
mm, cm, m, km
[입력가이드]
모카신 또는 퍼 로퍼의 굽 높이를 나타냅니다. 대부분은 플랫이지만 일부 스타일은 약간의 웨지나 낮은 굽이 있을 수 있습니다. 예: 플랫(2cm 미만), 1cm, 2cm, 낮은 웨지, 약간의 굽, 플랫폼.</t>
      </text>
    </comment>
    <comment ref="AU9" authorId="0" shapeId="0">
      <text>
        <t>[단위수량 옵션정보 입력안내]
'숫자+단위' 형식으로만 입력가능합니다.
[입력가능단위]
mm, cm, m, km
[입력가이드]
밀리미터 단위의 신발 내부 길이 측정값으로, 정확한 사이즈 가이드를 제공합니다. 예: 230mm, 235mm, 240mm, 245mm, 250mm, 255mm.</t>
      </text>
    </comment>
    <comment ref="BW9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0" authorId="0" shapeId="0">
      <text>
        <t>[단위수량 옵션정보 입력안내]
'숫자+단위' 형식으로만 입력가능합니다.
[입력가능단위]
일, 주, 년도
[입력가이드]
신발이 출시된 연도입니다. 예: 2023, 2022, 2021, 2024.</t>
      </text>
    </comment>
    <comment ref="AI10" authorId="0" shapeId="0">
      <text>
        <t>[단위수량 옵션정보 입력안내]
'숫자+단위' 형식으로만 입력가능합니다.
[입력가능단위]
mm, cm, m, km
[입력가이드]
모카신 또는 퍼 로퍼의 굽 높이를 나타냅니다. 대부분은 플랫이지만 일부 스타일은 약간의 웨지나 낮은 굽이 있을 수 있습니다. 예: 플랫(2cm 미만), 1cm, 2cm, 낮은 웨지, 약간의 굽, 플랫폼.</t>
      </text>
    </comment>
    <comment ref="AU10" authorId="0" shapeId="0">
      <text>
        <t>[단위수량 옵션정보 입력안내]
'숫자+단위' 형식으로만 입력가능합니다.
[입력가능단위]
mm, cm, m, km
[입력가이드]
밀리미터 단위의 신발 내부 길이 측정값으로, 정확한 사이즈 가이드를 제공합니다. 예: 230mm, 235mm, 240mm, 245mm, 250mm, 255mm.</t>
      </text>
    </comment>
    <comment ref="BW10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1" authorId="0" shapeId="0">
      <text>
        <t>[단위수량 옵션정보 입력안내]
'숫자+단위' 형식으로만 입력가능합니다.
[입력가능단위]
일, 주, 년도
[입력가이드]
부츠의 디자인이나 컬렉션이 처음 소개된 연도를 표시합니다. 이를 통해 신선도별로 정렬하고 최신 모델을 식별할 수 있습니다. 예: 2024, 2023, 2022, 2021, 2020.</t>
      </text>
    </comment>
    <comment ref="AQ11" authorId="0" shapeId="0">
      <text>
        <t>[단위수량 옵션정보 입력안내]
'숫자+단위' 형식으로만 입력가능합니다.
[입력가능단위]
mm, cm, m, km
[입력가이드]
부츠 굽의 높이를 센티미터(cm) 또는 인치(in) 단위로 지정합니다. 방한 부츠의 경우, 미끄러운 표면에서의 안정성을 위해 종종 낮거나 평평합니다. 예: 플랫(0-2 cm), 로우(2-4 cm), 웨지 힐, 플랫폼, 해당 없음.</t>
      </text>
    </comment>
    <comment ref="BA11" authorId="0" shapeId="0">
      <text>
        <t>[단위수량 옵션정보 입력안내]
'숫자+단위' 형식으로만 입력가능합니다.
[입력가능단위]
mm, cm, m, km
[입력가이드]
표준 숫자 또는 문자 사이즈 시스템을 사용하여 부츠 사이즈를 지정합니다. 이것은 적절한 핏을 보장하는 데 가장 중요한 속성입니다. 예: 미국 7, 미국 8, 미국 9, 유럽 38, 유럽 39, 유럽 40, 영국 5, 영국 6, 240 mm, 250 mm.</t>
      </text>
    </comment>
    <comment ref="BW11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2" authorId="0" shapeId="0">
      <text>
        <t>[단위수량 옵션정보 입력안내]
'숫자+단위' 형식으로만 입력가능합니다.
[입력가능단위]
일, 주, 년도
[입력가이드]
부츠의 디자인이나 컬렉션이 처음 소개된 연도를 표시합니다. 이를 통해 신선도별로 정렬하고 최신 모델을 식별할 수 있습니다. 예: 2024, 2023, 2022, 2021, 2020.</t>
      </text>
    </comment>
    <comment ref="AQ12" authorId="0" shapeId="0">
      <text>
        <t>[단위수량 옵션정보 입력안내]
'숫자+단위' 형식으로만 입력가능합니다.
[입력가능단위]
mm, cm, m, km
[입력가이드]
부츠 굽의 높이를 센티미터(cm) 또는 인치(in) 단위로 지정합니다. 방한 부츠의 경우, 미끄러운 표면에서의 안정성을 위해 종종 낮거나 평평합니다. 예: 플랫(0-2 cm), 로우(2-4 cm), 웨지 힐, 플랫폼, 해당 없음.</t>
      </text>
    </comment>
    <comment ref="BA12" authorId="0" shapeId="0">
      <text>
        <t>[단위수량 옵션정보 입력안내]
'숫자+단위' 형식으로만 입력가능합니다.
[입력가능단위]
mm, cm, m, km
[입력가이드]
표준 숫자 또는 문자 사이즈 시스템을 사용하여 부츠 사이즈를 지정합니다. 이것은 적절한 핏을 보장하는 데 가장 중요한 속성입니다. 예: 미국 7, 미국 8, 미국 9, 유럽 38, 유럽 39, 유럽 40, 영국 5, 영국 6, 240 mm, 250 mm.</t>
      </text>
    </comment>
    <comment ref="BW12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3" authorId="0" shapeId="0">
      <text>
        <t>[단위수량 옵션정보 입력안내]
'숫자+단위' 형식으로만 입력가능합니다.
[입력가능단위]
일, 주, 년도
[입력가이드]
신발의 디자인이나 컬렉션이 처음 소개된 연도를 표시합니다. 이를 통해 신선도별로 정렬하고 현재 스타일과 구형 스타일을 식별할 수 있습니다. 예: 2024, 2023, 2022, 2021, 2020, 2019.</t>
      </text>
    </comment>
    <comment ref="AI13" authorId="0" shapeId="0">
      <text>
        <t>[단위수량 옵션정보 입력안내]
'숫자+단위' 형식으로만 입력가능합니다.
[입력가능단위]
mm, cm, m, km
[입력가이드]
신발 굽의 높이를 센티미터나 인치로 명시합니다. 모카신과 로퍼는 일반적으로 매우 낮거나, 평평하거나, 최소한의 굽을 가지고 있습니다. 예시: 플랫, 1cm, 1.5cm, 2cm, 0.5인치, 최소 굽, 드라이빙 힐, 웨지 힐(일부 스타일용), 제로 드롭.</t>
      </text>
    </comment>
    <comment ref="AU13" authorId="0" shapeId="0">
      <text>
        <t>[단위수량 옵션정보 입력안내]
'숫자+단위' 형식으로만 입력가능합니다.
[입력가능단위]
mm, cm, m, km
[입력가이드]
표준 숫자 또는 문자 사이즈 시스템을 사용하여 신발 사이즈를 지정합니다. 이것은 적절한 핏을 보장하는 데 가장 중요한 속성입니다. 예: 미국 7, 미국 8, 미국 9, 유럽 38, 유럽 39, 유럽 40, 영국 6, 영국 7, 240 mm, 250 mm, 260 mm, S, M, L.</t>
      </text>
    </comment>
    <comment ref="BW13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4" authorId="0" shapeId="0">
      <text>
        <t>[단위수량 옵션정보 입력안내]
'숫자+단위' 형식으로만 입력가능합니다.
[입력가능단위]
일, 주, 년도
[입력가이드]
신발의 디자인이나 컬렉션이 처음 소개된 연도를 표시합니다. 이를 통해 신선도별로 정렬하고 현재 스타일과 구형 스타일을 식별할 수 있습니다. 예: 2024, 2023, 2022, 2021, 2020, 2019.</t>
      </text>
    </comment>
    <comment ref="AI14" authorId="0" shapeId="0">
      <text>
        <t>[단위수량 옵션정보 입력안내]
'숫자+단위' 형식으로만 입력가능합니다.
[입력가능단위]
mm, cm, m, km
[입력가이드]
신발 굽의 높이를 센티미터나 인치로 명시합니다. 모카신과 로퍼는 일반적으로 매우 낮거나, 평평하거나, 최소한의 굽을 가지고 있습니다. 예시: 플랫, 1cm, 1.5cm, 2cm, 0.5인치, 최소 굽, 드라이빙 힐, 웨지 힐(일부 스타일용), 제로 드롭.</t>
      </text>
    </comment>
    <comment ref="AU14" authorId="0" shapeId="0">
      <text>
        <t>[단위수량 옵션정보 입력안내]
'숫자+단위' 형식으로만 입력가능합니다.
[입력가능단위]
mm, cm, m, km
[입력가이드]
표준 숫자 또는 문자 사이즈 시스템을 사용하여 신발 사이즈를 지정합니다. 이것은 적절한 핏을 보장하는 데 가장 중요한 속성입니다. 예: 미국 7, 미국 8, 미국 9, 유럽 38, 유럽 39, 유럽 40, 영국 6, 영국 7, 240 mm, 250 mm, 260 mm, S, M, L.</t>
      </text>
    </comment>
    <comment ref="BW14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5" authorId="0" shapeId="0">
      <text>
        <t>[단위수량 옵션정보 입력안내]
'숫자+단위' 형식으로만 입력가능합니다.
[입력가능단위]
일, 주, 년도
[입력가이드]
제품이 컬렉션의 일부로 출시된 특정 연도를 나타내며, 이는 종종 제조 연도와 다릅니다. 이를 통해 구매자는 특정 패션 연도 또는 컬렉션의 품목을 식별할 수 있습니다. 예: 2024, 2023, 2022, 2021, 2020, 2019, 2018, 2017, 2016, 2015, 2014, 2013.</t>
      </text>
    </comment>
    <comment ref="AM15" authorId="0" shapeId="0">
      <text>
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미니백에 있는 총 포켓 수(내부 및 외부)를 나타냅니다. 이 세부 정보는 고객이 가방의 수납 정리 능력을 이해하는 데 도움이 됩니다. 예시: 1개</t>
      </text>
    </comment>
    <comment ref="BW15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6" authorId="0" shapeId="0">
      <text>
        <t>[단위수량 옵션정보 입력안내]
'숫자+단위' 형식으로만 입력가능합니다.
[입력가능단위]
일, 주, 년도
[입력가이드]
제품이 컬렉션의 일부로 출시된 특정 연도를 나타내며, 이는 종종 제조 연도와 다릅니다. 이를 통해 구매자는 특정 패션 연도 또는 컬렉션의 품목을 식별할 수 있습니다. 예: 2024, 2023, 2022, 2021, 2020, 2019, 2018, 2017, 2016, 2015, 2014, 2013.</t>
      </text>
    </comment>
    <comment ref="AM16" authorId="0" shapeId="0">
      <text>
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미니백에 있는 총 포켓 수(내부 및 외부)를 나타냅니다. 이 세부 정보는 고객이 가방의 수납 정리 능력을 이해하는 데 도움이 됩니다. 예시: 1개</t>
      </text>
    </comment>
    <comment ref="BW16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  <comment ref="W17" authorId="0" shapeId="0">
      <text>
        <t>[단위수량 옵션정보 입력안내]
'숫자+단위' 형식으로만 입력가능합니다.
[입력가능단위]
일, 주, 년도
[입력가이드]
제품이 컬렉션의 일부로 출시된 특정 연도를 나타내며, 이는 종종 제조 연도와 다릅니다. 이를 통해 구매자는 특정 패션 연도 또는 컬렉션의 품목을 식별할 수 있습니다. 예: 2024, 2023, 2022, 2021, 2020, 2019, 2018, 2017, 2016, 2015, 2014, 2013.</t>
      </text>
    </comment>
    <comment ref="AM17" authorId="0" shapeId="0">
      <text>
        <t>[단위수량 옵션정보 입력안내]
'숫자+단위' 형식으로만 입력가능합니다.
[입력가능단위]
개, 개입, 매, 매입, 팩, 입, 장, 병, 인용, 인분, box, Ea, 포, 캔, 박스, 스틱, 권, set, 세트, 조, 캡슐, 통, 정, 봉, 마리, 롤, p, 구, 피스, 회, 회분, 단계, 번, 프렛, 음판, 건반, 쪽, 단, 칸, 종, 분류, 현, 선, 공, 자리, 폭, rpm, 색, 대, 쌍
[입력가이드]
미니백에 있는 총 포켓 수(내부 및 외부)를 나타냅니다. 이 세부 정보는 고객이 가방의 수납 정리 능력을 이해하는 데 도움이 됩니다. 예시: 1개</t>
      </text>
    </comment>
    <comment ref="BW17" authorId="0" shapeId="0">
      <text>
        <t>[유효한 바코드를 입력해주세요]
바코드가 없는 경우, [바코드없음] + 사유를 입력해주세요.
바코드 미입력시 승인지연 또는 반려처리 될 수 있습니다.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Relationship Type="http://schemas.openxmlformats.org/officeDocument/2006/relationships/image" Target="/xl/media/image4.png" Id="rId4"/><Relationship Type="http://schemas.openxmlformats.org/officeDocument/2006/relationships/image" Target="/xl/media/image5.png" Id="rId5"/><Relationship Type="http://schemas.openxmlformats.org/officeDocument/2006/relationships/image" Target="/xl/media/image6.png" Id="rId6"/></Relationships>
</file>

<file path=xl/drawings/drawing1.xml><?xml version="1.0" encoding="utf-8"?>
<wsDr xmlns="http://schemas.openxmlformats.org/drawingml/2006/spreadsheetDrawing">
  <twoCellAnchor editAs="oneCell">
    <from>
      <col>0</col>
      <colOff>28575</colOff>
      <row>3</row>
      <rowOff>466725</rowOff>
    </from>
    <to>
      <col>0</col>
      <colOff>3171825</colOff>
      <row>3</row>
      <rowOff>771525</rowOff>
    </to>
    <pic>
      <nvPicPr>
        <cNvPr id="1587" name="그림 10" descr="스크린샷 2017-01-10 오후 10.27.0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28575" y="1552575"/>
          <a:ext cx="3143250" cy="3048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1588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7080825" y="228600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0</col>
      <colOff>47625</colOff>
      <row>3</row>
      <rowOff>466725</rowOff>
    </from>
    <to>
      <col>1</col>
      <colOff>3175</colOff>
      <row>3</row>
      <rowOff>771525</rowOff>
    </to>
    <pic>
      <nvPicPr>
        <cNvPr id="1589" name="그림 10" descr="스크린샷 2017-01-10 오후 10.27.0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47625" y="1552575"/>
          <a:ext cx="3143250" cy="3048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1590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7080825" y="228600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5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6428600" y="227965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6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6428600" y="227965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tabColor indexed="55"/>
    <outlinePr summaryBelow="1" summaryRight="1"/>
    <pageSetUpPr/>
  </sheetPr>
  <dimension ref="A1:DM456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G4" sqref="G4"/>
    </sheetView>
  </sheetViews>
  <sheetFormatPr baseColWidth="10" defaultColWidth="8.1640625" defaultRowHeight="14"/>
  <cols>
    <col width="50.1640625" customWidth="1" style="6" min="1" max="1"/>
    <col width="19.6640625" customWidth="1" style="1" min="2" max="2"/>
    <col width="13.6640625" customWidth="1" style="1" min="3" max="4"/>
    <col width="19" customWidth="1" style="1" min="5" max="5"/>
    <col width="13.6640625" customWidth="1" style="1" min="6" max="6"/>
    <col width="12.33203125" customWidth="1" style="1" min="7" max="7"/>
    <col width="12.6640625" customWidth="1" style="1" min="8" max="8"/>
    <col width="19.6640625" customWidth="1" style="1" min="9" max="9"/>
    <col width="12.1640625" customWidth="1" style="6" min="10" max="10"/>
    <col width="12.1640625" customWidth="1" style="1" min="11" max="11"/>
    <col width="12.1640625" customWidth="1" style="6" min="12" max="12"/>
    <col width="12.1640625" customWidth="1" style="1" min="13" max="13"/>
    <col width="12.1640625" customWidth="1" style="6" min="14" max="14"/>
    <col width="12.1640625" customWidth="1" style="1" min="15" max="15"/>
    <col width="12.1640625" customWidth="1" style="6" min="16" max="16"/>
    <col width="12.1640625" customWidth="1" style="1" min="17" max="17"/>
    <col hidden="1" width="12.1640625" customWidth="1" style="6" min="18" max="18"/>
    <col hidden="1" width="12.1640625" customWidth="1" style="1" min="19" max="19"/>
    <col hidden="1" width="12.1640625" customWidth="1" style="6" min="20" max="20"/>
    <col hidden="1" width="12.1640625" customWidth="1" style="1" min="21" max="21"/>
    <col width="12.1640625" customWidth="1" style="6" min="22" max="22"/>
    <col width="12.1640625" customWidth="1" style="1" min="23" max="23"/>
    <col width="12.1640625" customWidth="1" style="6" min="24" max="24"/>
    <col width="12.1640625" customWidth="1" style="1" min="25" max="25"/>
    <col width="12.1640625" customWidth="1" style="6" min="26" max="26"/>
    <col width="12.1640625" customWidth="1" style="1" min="27" max="27"/>
    <col width="12.1640625" customWidth="1" style="6" min="28" max="28"/>
    <col width="12.1640625" customWidth="1" style="1" min="29" max="29"/>
    <col hidden="1" width="12.1640625" customWidth="1" style="6" min="30" max="30"/>
    <col hidden="1" width="12.1640625" customWidth="1" style="1" min="31" max="31"/>
    <col hidden="1" width="12.1640625" customWidth="1" style="6" min="32" max="32"/>
    <col hidden="1" width="12.1640625" customWidth="1" style="1" min="33" max="33"/>
    <col hidden="1" width="12.1640625" customWidth="1" style="6" min="34" max="34"/>
    <col hidden="1" width="12.1640625" customWidth="1" style="1" min="35" max="35"/>
    <col hidden="1" width="12.1640625" customWidth="1" style="6" min="36" max="36"/>
    <col hidden="1" width="12.1640625" customWidth="1" style="1" min="37" max="37"/>
    <col hidden="1" width="12.1640625" customWidth="1" style="6" min="38" max="38"/>
    <col hidden="1" width="12.1640625" customWidth="1" style="1" min="39" max="39"/>
    <col hidden="1" width="12.1640625" customWidth="1" style="6" min="40" max="40"/>
    <col hidden="1" width="12.1640625" customWidth="1" style="1" min="41" max="41"/>
    <col hidden="1" width="12.1640625" customWidth="1" style="6" min="42" max="42"/>
    <col hidden="1" width="12.1640625" customWidth="1" style="1" min="43" max="43"/>
    <col hidden="1" width="12.1640625" customWidth="1" style="6" min="44" max="44"/>
    <col hidden="1" width="12.1640625" customWidth="1" style="1" min="45" max="45"/>
    <col hidden="1" width="12.1640625" customWidth="1" style="6" min="46" max="46"/>
    <col hidden="1" width="12.1640625" customWidth="1" style="1" min="47" max="47"/>
    <col hidden="1" width="12.1640625" customWidth="1" style="6" min="48" max="48"/>
    <col hidden="1" width="12.1640625" customWidth="1" style="1" min="49" max="49"/>
    <col hidden="1" width="12.1640625" customWidth="1" style="6" min="50" max="50"/>
    <col hidden="1" width="12.1640625" customWidth="1" style="1" min="51" max="51"/>
    <col hidden="1" width="12.1640625" customWidth="1" style="6" min="52" max="52"/>
    <col hidden="1" width="12.1640625" customWidth="1" style="1" min="53" max="53"/>
    <col hidden="1" width="12.1640625" customWidth="1" style="6" min="54" max="54"/>
    <col hidden="1" width="12.1640625" customWidth="1" style="1" min="55" max="55"/>
    <col hidden="1" width="12.1640625" customWidth="1" style="6" min="56" max="56"/>
    <col hidden="1" width="12.1640625" customWidth="1" style="1" min="57" max="57"/>
    <col hidden="1" width="12.1640625" customWidth="1" style="6" min="58" max="58"/>
    <col hidden="1" width="12.1640625" customWidth="1" style="1" min="59" max="59"/>
    <col hidden="1" width="12.1640625" customWidth="1" style="6" min="60" max="60"/>
    <col hidden="1" width="12.1640625" customWidth="1" style="9" min="61" max="61"/>
    <col width="10.33203125" customWidth="1" style="1" min="62" max="62"/>
    <col hidden="1" width="12.1640625" customWidth="1" style="1" min="63" max="63"/>
    <col width="12.1640625" customWidth="1" style="1" min="64" max="64"/>
    <col width="10.33203125" customWidth="1" style="1" min="65" max="66"/>
    <col width="13" customWidth="1" style="1" min="67" max="69"/>
    <col width="10.33203125" customWidth="1" style="1" min="70" max="73"/>
    <col width="28.1640625" customWidth="1" style="1" min="74" max="74"/>
    <col width="30.6640625" customWidth="1" style="1" min="75" max="75"/>
    <col width="28.6640625" customWidth="1" style="1" min="76" max="76"/>
    <col width="29.6640625" customWidth="1" style="1" min="77" max="77"/>
    <col width="26.33203125" customWidth="1" style="1" min="78" max="78"/>
    <col width="24.1640625" customWidth="1" style="1" min="79" max="79"/>
    <col width="28.6640625" customWidth="1" style="1" min="80" max="80"/>
    <col width="17.33203125" customWidth="1" style="1" min="81" max="81"/>
    <col width="24.33203125" customWidth="1" style="1" min="82" max="82"/>
    <col width="22.5" customWidth="1" style="1" min="83" max="83"/>
    <col width="28.6640625" customWidth="1" style="1" min="84" max="84"/>
    <col width="17.33203125" customWidth="1" style="1" min="85" max="85"/>
    <col width="26.5" customWidth="1" style="1" min="86" max="86"/>
    <col width="25.1640625" customWidth="1" style="1" min="87" max="87"/>
    <col width="30.6640625" customWidth="1" style="1" min="88" max="88"/>
    <col width="13.6640625" customWidth="1" style="6" min="89" max="89"/>
    <col width="11.1640625" customWidth="1" style="1" min="90" max="90"/>
    <col width="9.6640625" customWidth="1" style="1" min="91" max="91"/>
    <col width="11.1640625" customWidth="1" style="1" min="92" max="92"/>
    <col width="9.6640625" customWidth="1" style="1" min="93" max="93"/>
    <col width="11.1640625" customWidth="1" style="1" min="94" max="94"/>
    <col width="9.6640625" customWidth="1" style="1" min="95" max="95"/>
    <col width="11.1640625" customWidth="1" style="1" min="96" max="96"/>
    <col width="9.6640625" customWidth="1" style="1" min="97" max="97"/>
    <col width="11.1640625" customWidth="1" style="1" min="98" max="98"/>
    <col width="9.6640625" customWidth="1" style="1" min="99" max="99"/>
    <col width="11.1640625" customWidth="1" style="1" min="100" max="100"/>
    <col width="9.6640625" customWidth="1" style="1" min="101" max="101"/>
    <col width="11.1640625" customWidth="1" style="1" min="102" max="102"/>
    <col width="9.6640625" customWidth="1" style="1" min="103" max="103"/>
    <col width="16.33203125" customWidth="1" style="2" min="104" max="104"/>
    <col hidden="1" width="16.33203125" customWidth="1" style="2" min="105" max="105"/>
    <col width="16.33203125" customWidth="1" style="2" min="106" max="107"/>
    <col hidden="1" width="18.6640625" customWidth="1" style="4" min="108" max="109"/>
    <col width="37.1640625" customWidth="1" style="4" min="110" max="110"/>
    <col width="13.1640625" customWidth="1" style="5" min="111" max="115"/>
    <col width="12.33203125" customWidth="1" style="5" min="116" max="116"/>
    <col width="13.1640625" customWidth="1" style="5" min="117" max="117"/>
    <col width="8.1640625" customWidth="1" style="3" min="118" max="16384"/>
  </cols>
  <sheetData>
    <row r="1" ht="45" customFormat="1" customHeight="1" s="7">
      <c r="A1" s="36" t="inlineStr">
        <is>
          <t>기본정보</t>
        </is>
      </c>
      <c r="B1" s="954" t="n"/>
      <c r="C1" s="954" t="n"/>
      <c r="D1" s="954" t="n"/>
      <c r="E1" s="954" t="n"/>
      <c r="F1" s="954" t="n"/>
      <c r="G1" s="954" t="n"/>
      <c r="H1" s="954" t="n"/>
      <c r="I1" s="955" t="n"/>
      <c r="J1" s="33" t="inlineStr">
        <is>
          <t>구매옵션</t>
        </is>
      </c>
      <c r="K1" s="954" t="n"/>
      <c r="L1" s="954" t="n"/>
      <c r="M1" s="954" t="n"/>
      <c r="N1" s="954" t="n"/>
      <c r="O1" s="954" t="n"/>
      <c r="P1" s="954" t="n"/>
      <c r="Q1" s="954" t="n"/>
      <c r="R1" s="954" t="n"/>
      <c r="S1" s="954" t="n"/>
      <c r="T1" s="954" t="n"/>
      <c r="U1" s="955" t="n"/>
      <c r="V1" s="35" t="inlineStr">
        <is>
          <t>검색옵션</t>
        </is>
      </c>
      <c r="W1" s="954" t="n"/>
      <c r="X1" s="954" t="n"/>
      <c r="Y1" s="954" t="n"/>
      <c r="Z1" s="954" t="n"/>
      <c r="AA1" s="954" t="n"/>
      <c r="AB1" s="954" t="n"/>
      <c r="AC1" s="954" t="n"/>
      <c r="AD1" s="954" t="n"/>
      <c r="AE1" s="954" t="n"/>
      <c r="AF1" s="954" t="n"/>
      <c r="AG1" s="954" t="n"/>
      <c r="AH1" s="954" t="n"/>
      <c r="AI1" s="954" t="n"/>
      <c r="AJ1" s="954" t="n"/>
      <c r="AK1" s="954" t="n"/>
      <c r="AL1" s="954" t="n"/>
      <c r="AM1" s="954" t="n"/>
      <c r="AN1" s="954" t="n"/>
      <c r="AO1" s="954" t="n"/>
      <c r="AP1" s="954" t="n"/>
      <c r="AQ1" s="954" t="n"/>
      <c r="AR1" s="954" t="n"/>
      <c r="AS1" s="954" t="n"/>
      <c r="AT1" s="954" t="n"/>
      <c r="AU1" s="954" t="n"/>
      <c r="AV1" s="954" t="n"/>
      <c r="AW1" s="954" t="n"/>
      <c r="AX1" s="954" t="n"/>
      <c r="AY1" s="954" t="n"/>
      <c r="AZ1" s="954" t="n"/>
      <c r="BA1" s="954" t="n"/>
      <c r="BB1" s="954" t="n"/>
      <c r="BC1" s="954" t="n"/>
      <c r="BD1" s="954" t="n"/>
      <c r="BE1" s="954" t="n"/>
      <c r="BF1" s="954" t="n"/>
      <c r="BG1" s="954" t="n"/>
      <c r="BH1" s="954" t="n"/>
      <c r="BI1" s="955" t="n"/>
      <c r="BJ1" s="37" t="inlineStr">
        <is>
          <t>구성 정보</t>
        </is>
      </c>
      <c r="BK1" s="954" t="n"/>
      <c r="BL1" s="954" t="n"/>
      <c r="BM1" s="954" t="n"/>
      <c r="BN1" s="954" t="n"/>
      <c r="BO1" s="954" t="n"/>
      <c r="BP1" s="954" t="n"/>
      <c r="BQ1" s="954" t="n"/>
      <c r="BR1" s="954" t="n"/>
      <c r="BS1" s="954" t="n"/>
      <c r="BT1" s="954" t="n"/>
      <c r="BU1" s="954" t="n"/>
      <c r="BV1" s="954" t="n"/>
      <c r="BW1" s="954" t="n"/>
      <c r="BX1" s="954" t="n"/>
      <c r="BY1" s="954" t="n"/>
      <c r="BZ1" s="954" t="n"/>
      <c r="CA1" s="954" t="n"/>
      <c r="CB1" s="954" t="n"/>
      <c r="CC1" s="954" t="n"/>
      <c r="CD1" s="954" t="n"/>
      <c r="CE1" s="954" t="n"/>
      <c r="CF1" s="954" t="n"/>
      <c r="CG1" s="954" t="n"/>
      <c r="CH1" s="954" t="n"/>
      <c r="CI1" s="954" t="n"/>
      <c r="CJ1" s="955" t="n"/>
      <c r="CK1" s="33" t="inlineStr">
        <is>
          <t>고시정보</t>
        </is>
      </c>
      <c r="CL1" s="954" t="n"/>
      <c r="CM1" s="954" t="n"/>
      <c r="CN1" s="954" t="n"/>
      <c r="CO1" s="954" t="n"/>
      <c r="CP1" s="954" t="n"/>
      <c r="CQ1" s="954" t="n"/>
      <c r="CR1" s="954" t="n"/>
      <c r="CS1" s="954" t="n"/>
      <c r="CT1" s="954" t="n"/>
      <c r="CU1" s="954" t="n"/>
      <c r="CV1" s="954" t="n"/>
      <c r="CW1" s="954" t="n"/>
      <c r="CX1" s="954" t="n"/>
      <c r="CY1" s="955" t="n"/>
      <c r="CZ1" s="28" t="inlineStr">
        <is>
          <t>이미지
*파일 업로드 방식이 변경되었으니 아래 안내를 참조하세요.</t>
        </is>
      </c>
      <c r="DA1" s="954" t="n"/>
      <c r="DB1" s="954" t="n"/>
      <c r="DC1" s="954" t="n"/>
      <c r="DD1" s="954" t="n"/>
      <c r="DE1" s="954" t="n"/>
      <c r="DF1" s="11" t="inlineStr">
        <is>
          <t>상품 상세 설명
*파일 업로드 방식이 변경되었으니 아래 안내를 참조하세요.</t>
        </is>
      </c>
      <c r="DG1" s="26" t="inlineStr">
        <is>
          <t>구비서류
*파일 업로드 방식이 변경되었으니 아래 안내를 참조하세요.</t>
        </is>
      </c>
      <c r="DH1" s="954" t="n"/>
      <c r="DI1" s="954" t="n"/>
      <c r="DJ1" s="954" t="n"/>
      <c r="DK1" s="954" t="n"/>
      <c r="DL1" s="954" t="n"/>
      <c r="DM1" s="955" t="n"/>
    </row>
    <row r="2" ht="28.5" customFormat="1" customHeight="1" s="7">
      <c r="A2" s="36" t="inlineStr">
        <is>
          <t>카테고리</t>
        </is>
      </c>
      <c r="B2" s="36" t="inlineStr">
        <is>
          <t>등록상품명</t>
        </is>
      </c>
      <c r="C2" s="36" t="inlineStr">
        <is>
          <t>판매시작일</t>
        </is>
      </c>
      <c r="D2" s="36" t="inlineStr">
        <is>
          <t>판매종료일</t>
        </is>
      </c>
      <c r="E2" s="36" t="inlineStr">
        <is>
          <t>상품상태</t>
        </is>
      </c>
      <c r="F2" s="36" t="inlineStr">
        <is>
          <t>상태설명</t>
        </is>
      </c>
      <c r="G2" s="43" t="inlineStr">
        <is>
          <t>브랜드 ID</t>
        </is>
      </c>
      <c r="H2" s="36" t="inlineStr">
        <is>
          <t>제조사</t>
        </is>
      </c>
      <c r="I2" s="36" t="inlineStr">
        <is>
          <t>검색어</t>
        </is>
      </c>
      <c r="J2" s="33" t="inlineStr">
        <is>
          <t>옵션유형1</t>
        </is>
      </c>
      <c r="K2" s="33" t="inlineStr">
        <is>
          <t>옵션값1</t>
        </is>
      </c>
      <c r="L2" s="33" t="inlineStr">
        <is>
          <t>옵션유형2</t>
        </is>
      </c>
      <c r="M2" s="33" t="inlineStr">
        <is>
          <t>옵션값2</t>
        </is>
      </c>
      <c r="N2" s="33" t="inlineStr">
        <is>
          <t>옵션유형3</t>
        </is>
      </c>
      <c r="O2" s="33" t="inlineStr">
        <is>
          <t>옵션값3</t>
        </is>
      </c>
      <c r="P2" s="33" t="inlineStr">
        <is>
          <t>옵션유형4</t>
        </is>
      </c>
      <c r="Q2" s="33" t="inlineStr">
        <is>
          <t>옵션값4</t>
        </is>
      </c>
      <c r="R2" s="33" t="inlineStr">
        <is>
          <t>옵션유형5</t>
        </is>
      </c>
      <c r="S2" s="33" t="inlineStr">
        <is>
          <t>옵션값5</t>
        </is>
      </c>
      <c r="T2" s="33" t="inlineStr">
        <is>
          <t>옵션유형6</t>
        </is>
      </c>
      <c r="U2" s="33" t="inlineStr">
        <is>
          <t>옵션값6</t>
        </is>
      </c>
      <c r="V2" s="35" t="inlineStr">
        <is>
          <t>옵션유형1</t>
        </is>
      </c>
      <c r="W2" s="35" t="inlineStr">
        <is>
          <t>옵션값1</t>
        </is>
      </c>
      <c r="X2" s="35" t="inlineStr">
        <is>
          <t>옵션유형2</t>
        </is>
      </c>
      <c r="Y2" s="35" t="inlineStr">
        <is>
          <t>옵션값2</t>
        </is>
      </c>
      <c r="Z2" s="35" t="inlineStr">
        <is>
          <t>옵션유형3</t>
        </is>
      </c>
      <c r="AA2" s="35" t="inlineStr">
        <is>
          <t>옵션값3</t>
        </is>
      </c>
      <c r="AB2" s="35" t="inlineStr">
        <is>
          <t>옵션유형4</t>
        </is>
      </c>
      <c r="AC2" s="35" t="inlineStr">
        <is>
          <t>옵션값4</t>
        </is>
      </c>
      <c r="AD2" s="35" t="inlineStr">
        <is>
          <t>옵션유형5</t>
        </is>
      </c>
      <c r="AE2" s="35" t="inlineStr">
        <is>
          <t>옵션값5</t>
        </is>
      </c>
      <c r="AF2" s="35" t="inlineStr">
        <is>
          <t>옵션유형6</t>
        </is>
      </c>
      <c r="AG2" s="35" t="inlineStr">
        <is>
          <t>옵션값6</t>
        </is>
      </c>
      <c r="AH2" s="35" t="inlineStr">
        <is>
          <t>옵션유형7</t>
        </is>
      </c>
      <c r="AI2" s="35" t="inlineStr">
        <is>
          <t>옵션값7</t>
        </is>
      </c>
      <c r="AJ2" s="35" t="inlineStr">
        <is>
          <t>옵션유형8</t>
        </is>
      </c>
      <c r="AK2" s="35" t="inlineStr">
        <is>
          <t>옵션값8</t>
        </is>
      </c>
      <c r="AL2" s="35" t="inlineStr">
        <is>
          <t>옵션유형9</t>
        </is>
      </c>
      <c r="AM2" s="35" t="inlineStr">
        <is>
          <t>옵션값9</t>
        </is>
      </c>
      <c r="AN2" s="35" t="inlineStr">
        <is>
          <t>옵션유형10</t>
        </is>
      </c>
      <c r="AO2" s="35" t="inlineStr">
        <is>
          <t>옵션값10</t>
        </is>
      </c>
      <c r="AP2" s="35" t="inlineStr">
        <is>
          <t>옵션유형11</t>
        </is>
      </c>
      <c r="AQ2" s="35" t="inlineStr">
        <is>
          <t>옵션값11</t>
        </is>
      </c>
      <c r="AR2" s="35" t="inlineStr">
        <is>
          <t>옵션유형12</t>
        </is>
      </c>
      <c r="AS2" s="35" t="inlineStr">
        <is>
          <t>옵션값12</t>
        </is>
      </c>
      <c r="AT2" s="35" t="inlineStr">
        <is>
          <t>옵션유형13</t>
        </is>
      </c>
      <c r="AU2" s="35" t="inlineStr">
        <is>
          <t>옵션값13</t>
        </is>
      </c>
      <c r="AV2" s="35" t="inlineStr">
        <is>
          <t>옵션유형14</t>
        </is>
      </c>
      <c r="AW2" s="35" t="inlineStr">
        <is>
          <t>옵션값14</t>
        </is>
      </c>
      <c r="AX2" s="35" t="inlineStr">
        <is>
          <t>옵션유형15</t>
        </is>
      </c>
      <c r="AY2" s="35" t="inlineStr">
        <is>
          <t>옵션값15</t>
        </is>
      </c>
      <c r="AZ2" s="35" t="inlineStr">
        <is>
          <t>옵션유형16</t>
        </is>
      </c>
      <c r="BA2" s="35" t="inlineStr">
        <is>
          <t>옵션값16</t>
        </is>
      </c>
      <c r="BB2" s="35" t="inlineStr">
        <is>
          <t>옵션유형17</t>
        </is>
      </c>
      <c r="BC2" s="35" t="inlineStr">
        <is>
          <t>옵션값17</t>
        </is>
      </c>
      <c r="BD2" s="35" t="inlineStr">
        <is>
          <t>옵션유형18</t>
        </is>
      </c>
      <c r="BE2" s="35" t="inlineStr">
        <is>
          <t>옵션값18</t>
        </is>
      </c>
      <c r="BF2" s="35" t="inlineStr">
        <is>
          <t>옵션유형19</t>
        </is>
      </c>
      <c r="BG2" s="35" t="inlineStr">
        <is>
          <t>옵션값19</t>
        </is>
      </c>
      <c r="BH2" s="35" t="inlineStr">
        <is>
          <t>옵션유형20</t>
        </is>
      </c>
      <c r="BI2" s="35" t="inlineStr">
        <is>
          <t>옵션값20</t>
        </is>
      </c>
      <c r="BJ2" s="37" t="inlineStr">
        <is>
          <t>판매가격</t>
        </is>
      </c>
      <c r="BK2" s="37" t="inlineStr">
        <is>
          <t>판매대행수수료</t>
        </is>
      </c>
      <c r="BL2" s="37" t="inlineStr">
        <is>
          <t>할인율기준가</t>
        </is>
      </c>
      <c r="BM2" s="37" t="inlineStr">
        <is>
          <t>재고수량</t>
        </is>
      </c>
      <c r="BN2" s="37" t="inlineStr">
        <is>
          <t>출고리드타임</t>
        </is>
      </c>
      <c r="BO2" s="37" t="inlineStr">
        <is>
          <t>인당최대구매수량</t>
        </is>
      </c>
      <c r="BP2" s="37" t="inlineStr">
        <is>
          <t>최대구매수량기간(일)</t>
        </is>
      </c>
      <c r="BQ2" s="37" t="inlineStr">
        <is>
          <t>성인상품(19)</t>
        </is>
      </c>
      <c r="BR2" s="37" t="inlineStr">
        <is>
          <t>과세여부</t>
        </is>
      </c>
      <c r="BS2" s="37" t="inlineStr">
        <is>
          <t>병행수입여부</t>
        </is>
      </c>
      <c r="BT2" s="37" t="inlineStr">
        <is>
          <t>해외구매대행</t>
        </is>
      </c>
      <c r="BU2" s="37" t="inlineStr">
        <is>
          <t>업체상품코드</t>
        </is>
      </c>
      <c r="BV2" s="38" t="inlineStr">
        <is>
          <t>인증∙신고 등정보유형</t>
        </is>
      </c>
      <c r="BW2" s="38" t="inlineStr">
        <is>
          <t>인증∙신고 등 정보값</t>
        </is>
      </c>
      <c r="BX2" s="37" t="inlineStr">
        <is>
          <t>인증∙신고 등 정보유형</t>
        </is>
      </c>
      <c r="BY2" s="37" t="inlineStr">
        <is>
          <t>인증∙신고 등 정보값</t>
        </is>
      </c>
      <c r="BZ2" s="37" t="inlineStr">
        <is>
          <t>인증∙이동통신 사전승낙서 또는 인증대리점 인증서</t>
        </is>
      </c>
      <c r="CA2" s="37" t="inlineStr">
        <is>
          <t>인증∙판매점 사전승낙 인증마크 또는 이동통신사 대리점 인증마크</t>
        </is>
      </c>
      <c r="CB2" s="37" t="inlineStr">
        <is>
          <t>인증∙신고 등 정보유형</t>
        </is>
      </c>
      <c r="CC2" s="37" t="inlineStr">
        <is>
          <t>인증∙신고 등 정보값</t>
        </is>
      </c>
      <c r="CD2" s="37" t="inlineStr">
        <is>
          <t>인증∙이동통신 사전승낙서 또는 인증대리점 인증서</t>
        </is>
      </c>
      <c r="CE2" s="37" t="inlineStr">
        <is>
          <t>인증∙판매점 사전승낙 인증마크 또는 이동통신사 대리점 인증마크</t>
        </is>
      </c>
      <c r="CF2" s="37" t="inlineStr">
        <is>
          <t>인증∙신고 등 정보유형</t>
        </is>
      </c>
      <c r="CG2" s="37" t="inlineStr">
        <is>
          <t>인증∙신고 등 정보값</t>
        </is>
      </c>
      <c r="CH2" s="37" t="inlineStr">
        <is>
          <t>인증∙이동통신 사전승낙서 또는 인증대리점 인증서</t>
        </is>
      </c>
      <c r="CI2" s="37" t="inlineStr">
        <is>
          <t>인증∙판매점 사전승낙 인증마크 또는 이동통신사 대리점 인증마크</t>
        </is>
      </c>
      <c r="CJ2" s="37" t="inlineStr">
        <is>
          <t>주문 추가메시지</t>
        </is>
      </c>
      <c r="CK2" s="33" t="inlineStr">
        <is>
          <t>상품고시정보 카테고리</t>
        </is>
      </c>
      <c r="CL2" s="33" t="inlineStr">
        <is>
          <t>상품고시정보값1</t>
        </is>
      </c>
      <c r="CM2" s="33" t="inlineStr">
        <is>
          <t>상품고시정보값2</t>
        </is>
      </c>
      <c r="CN2" s="33" t="inlineStr">
        <is>
          <t>상품고시정보값3</t>
        </is>
      </c>
      <c r="CO2" s="33" t="inlineStr">
        <is>
          <t>상품고시정보값4</t>
        </is>
      </c>
      <c r="CP2" s="33" t="inlineStr">
        <is>
          <t>상품고시정보값5</t>
        </is>
      </c>
      <c r="CQ2" s="33" t="inlineStr">
        <is>
          <t>상품고시정보값6</t>
        </is>
      </c>
      <c r="CR2" s="33" t="inlineStr">
        <is>
          <t>상품고시정보값7</t>
        </is>
      </c>
      <c r="CS2" s="33" t="inlineStr">
        <is>
          <t>상품고시정보값8</t>
        </is>
      </c>
      <c r="CT2" s="33" t="inlineStr">
        <is>
          <t>상품고시정보값9</t>
        </is>
      </c>
      <c r="CU2" s="33" t="inlineStr">
        <is>
          <t>상품고시정보값10</t>
        </is>
      </c>
      <c r="CV2" s="33" t="inlineStr">
        <is>
          <t>상품고시정보값11</t>
        </is>
      </c>
      <c r="CW2" s="33" t="inlineStr">
        <is>
          <t>상품고시정보값12</t>
        </is>
      </c>
      <c r="CX2" s="33" t="inlineStr">
        <is>
          <t>상품고시정보값13</t>
        </is>
      </c>
      <c r="CY2" s="33" t="inlineStr">
        <is>
          <t>상품고시정보값14</t>
        </is>
      </c>
      <c r="CZ2" s="16" t="inlineStr">
        <is>
          <t>대표(옵션)이미지</t>
        </is>
      </c>
      <c r="DA2" s="16" t="inlineStr">
        <is>
          <t>대표이미지(직사각형)</t>
        </is>
      </c>
      <c r="DB2" s="16" t="inlineStr">
        <is>
          <t>추가이미지</t>
        </is>
      </c>
      <c r="DC2" s="16" t="inlineStr">
        <is>
          <t>상태이미지(중고상품)</t>
        </is>
      </c>
      <c r="DD2" s="17" t="inlineStr">
        <is>
          <t>중복 이미지</t>
        </is>
      </c>
      <c r="DE2" s="17" t="inlineStr">
        <is>
          <t>이미지 퀄리티</t>
        </is>
      </c>
      <c r="DF2" s="11" t="inlineStr">
        <is>
          <t>상세 설명</t>
        </is>
      </c>
      <c r="DG2" s="26" t="inlineStr">
        <is>
          <t>구비서류값1</t>
        </is>
      </c>
      <c r="DH2" s="26" t="inlineStr">
        <is>
          <t>구비서류값2</t>
        </is>
      </c>
      <c r="DI2" s="26" t="inlineStr">
        <is>
          <t>구비서류값3</t>
        </is>
      </c>
      <c r="DJ2" s="26" t="inlineStr">
        <is>
          <t>구비서류값4</t>
        </is>
      </c>
      <c r="DK2" s="26" t="inlineStr">
        <is>
          <t>구비서류값5</t>
        </is>
      </c>
      <c r="DL2" s="26" t="inlineStr">
        <is>
          <t>구비서류값6</t>
        </is>
      </c>
      <c r="DM2" s="26" t="inlineStr">
        <is>
          <t>구비서류값7</t>
        </is>
      </c>
    </row>
    <row r="3" customFormat="1" s="7">
      <c r="A3" s="19" t="inlineStr">
        <is>
          <t>필수</t>
        </is>
      </c>
      <c r="B3" s="19" t="inlineStr">
        <is>
          <t>필수</t>
        </is>
      </c>
      <c r="C3" s="19" t="inlineStr">
        <is>
          <t>선택(기본값)</t>
        </is>
      </c>
      <c r="D3" s="19" t="inlineStr">
        <is>
          <t>선택(기본값)</t>
        </is>
      </c>
      <c r="E3" s="19" t="inlineStr">
        <is>
          <t>선택(기본값)</t>
        </is>
      </c>
      <c r="F3" s="19" t="inlineStr">
        <is>
          <t>선택</t>
        </is>
      </c>
      <c r="G3" s="39" t="inlineStr">
        <is>
          <t>필수</t>
        </is>
      </c>
      <c r="H3" s="19" t="inlineStr">
        <is>
          <t>필수</t>
        </is>
      </c>
      <c r="I3" s="19" t="inlineStr">
        <is>
          <t>선택</t>
        </is>
      </c>
      <c r="J3" s="19" t="inlineStr">
        <is>
          <t>선택/필수</t>
        </is>
      </c>
      <c r="K3" s="19" t="inlineStr">
        <is>
          <t>선택/필수</t>
        </is>
      </c>
      <c r="L3" s="19" t="inlineStr">
        <is>
          <t>선택/필수</t>
        </is>
      </c>
      <c r="M3" s="19" t="inlineStr">
        <is>
          <t>선택/필수</t>
        </is>
      </c>
      <c r="N3" s="19" t="inlineStr">
        <is>
          <t>선택/필수</t>
        </is>
      </c>
      <c r="O3" s="19" t="inlineStr">
        <is>
          <t>선택/필수</t>
        </is>
      </c>
      <c r="P3" s="19" t="inlineStr">
        <is>
          <t>선택/필수</t>
        </is>
      </c>
      <c r="Q3" s="19" t="inlineStr">
        <is>
          <t>선택/필수</t>
        </is>
      </c>
      <c r="R3" s="19" t="inlineStr">
        <is>
          <t>선택/필수</t>
        </is>
      </c>
      <c r="S3" s="19" t="inlineStr">
        <is>
          <t>선택/필수</t>
        </is>
      </c>
      <c r="T3" s="19" t="inlineStr">
        <is>
          <t>선택/필수</t>
        </is>
      </c>
      <c r="U3" s="19" t="inlineStr">
        <is>
          <t>선택/필수</t>
        </is>
      </c>
      <c r="V3" s="19" t="inlineStr">
        <is>
          <t>선택/필수</t>
        </is>
      </c>
      <c r="W3" s="19" t="inlineStr">
        <is>
          <t>선택/필수</t>
        </is>
      </c>
      <c r="X3" s="19" t="inlineStr">
        <is>
          <t>선택/필수</t>
        </is>
      </c>
      <c r="Y3" s="19" t="inlineStr">
        <is>
          <t>선택/필수</t>
        </is>
      </c>
      <c r="Z3" s="19" t="inlineStr">
        <is>
          <t>선택/필수</t>
        </is>
      </c>
      <c r="AA3" s="19" t="inlineStr">
        <is>
          <t>선택/필수</t>
        </is>
      </c>
      <c r="AB3" s="19" t="inlineStr">
        <is>
          <t>선택/필수</t>
        </is>
      </c>
      <c r="AC3" s="19" t="inlineStr">
        <is>
          <t>선택/필수</t>
        </is>
      </c>
      <c r="AD3" s="19" t="inlineStr">
        <is>
          <t>선택/필수</t>
        </is>
      </c>
      <c r="AE3" s="19" t="inlineStr">
        <is>
          <t>선택/필수</t>
        </is>
      </c>
      <c r="AF3" s="19" t="inlineStr">
        <is>
          <t>선택/필수</t>
        </is>
      </c>
      <c r="AG3" s="19" t="inlineStr">
        <is>
          <t>선택/필수</t>
        </is>
      </c>
      <c r="AH3" s="19" t="inlineStr">
        <is>
          <t>선택/필수</t>
        </is>
      </c>
      <c r="AI3" s="19" t="inlineStr">
        <is>
          <t>선택/필수</t>
        </is>
      </c>
      <c r="AJ3" s="19" t="inlineStr">
        <is>
          <t>선택/필수</t>
        </is>
      </c>
      <c r="AK3" s="19" t="inlineStr">
        <is>
          <t>선택/필수</t>
        </is>
      </c>
      <c r="AL3" s="19" t="inlineStr">
        <is>
          <t>선택/필수</t>
        </is>
      </c>
      <c r="AM3" s="19" t="inlineStr">
        <is>
          <t>선택/필수</t>
        </is>
      </c>
      <c r="AN3" s="19" t="inlineStr">
        <is>
          <t>선택/필수</t>
        </is>
      </c>
      <c r="AO3" s="19" t="inlineStr">
        <is>
          <t>선택/필수</t>
        </is>
      </c>
      <c r="AP3" s="19" t="inlineStr">
        <is>
          <t>선택/필수</t>
        </is>
      </c>
      <c r="AQ3" s="19" t="inlineStr">
        <is>
          <t>선택/필수</t>
        </is>
      </c>
      <c r="AR3" s="19" t="inlineStr">
        <is>
          <t>선택/필수</t>
        </is>
      </c>
      <c r="AS3" s="19" t="inlineStr">
        <is>
          <t>선택/필수</t>
        </is>
      </c>
      <c r="AT3" s="19" t="inlineStr">
        <is>
          <t>선택/필수</t>
        </is>
      </c>
      <c r="AU3" s="19" t="inlineStr">
        <is>
          <t>선택/필수</t>
        </is>
      </c>
      <c r="AV3" s="19" t="inlineStr">
        <is>
          <t>선택/필수</t>
        </is>
      </c>
      <c r="AW3" s="19" t="inlineStr">
        <is>
          <t>선택/필수</t>
        </is>
      </c>
      <c r="AX3" s="19" t="inlineStr">
        <is>
          <t>선택/필수</t>
        </is>
      </c>
      <c r="AY3" s="19" t="inlineStr">
        <is>
          <t>선택/필수</t>
        </is>
      </c>
      <c r="AZ3" s="19" t="inlineStr">
        <is>
          <t>선택/필수</t>
        </is>
      </c>
      <c r="BA3" s="19" t="inlineStr">
        <is>
          <t>선택/필수</t>
        </is>
      </c>
      <c r="BB3" s="19" t="inlineStr">
        <is>
          <t>선택/필수</t>
        </is>
      </c>
      <c r="BC3" s="19" t="inlineStr">
        <is>
          <t>선택/필수</t>
        </is>
      </c>
      <c r="BD3" s="19" t="inlineStr">
        <is>
          <t>선택/필수</t>
        </is>
      </c>
      <c r="BE3" s="19" t="inlineStr">
        <is>
          <t>선택/필수</t>
        </is>
      </c>
      <c r="BF3" s="19" t="inlineStr">
        <is>
          <t>선택/필수</t>
        </is>
      </c>
      <c r="BG3" s="19" t="inlineStr">
        <is>
          <t>선택/필수</t>
        </is>
      </c>
      <c r="BH3" s="19" t="inlineStr">
        <is>
          <t>선택/필수</t>
        </is>
      </c>
      <c r="BI3" s="19" t="inlineStr">
        <is>
          <t>선택/필수</t>
        </is>
      </c>
      <c r="BJ3" s="19" t="inlineStr">
        <is>
          <t>필수</t>
        </is>
      </c>
      <c r="BK3" s="19" t="inlineStr">
        <is>
          <t xml:space="preserve"> 선택필수</t>
        </is>
      </c>
      <c r="BL3" s="19" t="inlineStr">
        <is>
          <t>필수</t>
        </is>
      </c>
      <c r="BM3" s="19" t="inlineStr">
        <is>
          <t>필수</t>
        </is>
      </c>
      <c r="BN3" s="19" t="inlineStr">
        <is>
          <t>필수</t>
        </is>
      </c>
      <c r="BO3" s="19" t="inlineStr">
        <is>
          <t>선택(기본값)</t>
        </is>
      </c>
      <c r="BP3" s="19" t="inlineStr">
        <is>
          <t>선택(기본값)</t>
        </is>
      </c>
      <c r="BQ3" s="19" t="inlineStr">
        <is>
          <t>선택(기본값)</t>
        </is>
      </c>
      <c r="BR3" s="19" t="inlineStr">
        <is>
          <t>선택(기본값)</t>
        </is>
      </c>
      <c r="BS3" s="19" t="inlineStr">
        <is>
          <t>선택(기본값)</t>
        </is>
      </c>
      <c r="BT3" s="19" t="inlineStr">
        <is>
          <t>선택(기본값)</t>
        </is>
      </c>
      <c r="BU3" s="19" t="inlineStr">
        <is>
          <t>선택</t>
        </is>
      </c>
      <c r="BV3" s="39" t="inlineStr">
        <is>
          <t>선택/필수</t>
        </is>
      </c>
      <c r="BW3" s="39" t="inlineStr">
        <is>
          <t>선택/필수</t>
        </is>
      </c>
      <c r="BX3" s="19" t="inlineStr">
        <is>
          <t>선택/필수</t>
        </is>
      </c>
      <c r="BY3" s="19" t="inlineStr">
        <is>
          <t>선택/필수</t>
        </is>
      </c>
      <c r="BZ3" s="19" t="inlineStr">
        <is>
          <t>선택/필수</t>
        </is>
      </c>
      <c r="CA3" s="19" t="inlineStr">
        <is>
          <t>선택/필수</t>
        </is>
      </c>
      <c r="CB3" s="19" t="inlineStr">
        <is>
          <t>선택/필수</t>
        </is>
      </c>
      <c r="CC3" s="19" t="inlineStr">
        <is>
          <t>선택/필수</t>
        </is>
      </c>
      <c r="CD3" s="19" t="inlineStr">
        <is>
          <t>선택/필수</t>
        </is>
      </c>
      <c r="CE3" s="19" t="inlineStr">
        <is>
          <t>선택/필수</t>
        </is>
      </c>
      <c r="CF3" s="19" t="inlineStr">
        <is>
          <t>선택/필수</t>
        </is>
      </c>
      <c r="CG3" s="19" t="inlineStr">
        <is>
          <t>선택/필수</t>
        </is>
      </c>
      <c r="CH3" s="19" t="inlineStr">
        <is>
          <t>선택/필수</t>
        </is>
      </c>
      <c r="CI3" s="19" t="inlineStr">
        <is>
          <t>선택/필수</t>
        </is>
      </c>
      <c r="CJ3" s="19" t="inlineStr">
        <is>
          <t>선택</t>
        </is>
      </c>
      <c r="CK3" s="19" t="inlineStr">
        <is>
          <t>필수</t>
        </is>
      </c>
      <c r="CL3" s="19" t="inlineStr">
        <is>
          <t>선택/필수</t>
        </is>
      </c>
      <c r="CM3" s="19" t="inlineStr">
        <is>
          <t>선택/필수</t>
        </is>
      </c>
      <c r="CN3" s="19" t="inlineStr">
        <is>
          <t>선택/필수</t>
        </is>
      </c>
      <c r="CO3" s="19" t="inlineStr">
        <is>
          <t>선택/필수</t>
        </is>
      </c>
      <c r="CP3" s="19" t="inlineStr">
        <is>
          <t>선택/필수</t>
        </is>
      </c>
      <c r="CQ3" s="19" t="inlineStr">
        <is>
          <t>선택/필수</t>
        </is>
      </c>
      <c r="CR3" s="19" t="inlineStr">
        <is>
          <t>선택/필수</t>
        </is>
      </c>
      <c r="CS3" s="19" t="inlineStr">
        <is>
          <t>선택/필수</t>
        </is>
      </c>
      <c r="CT3" s="19" t="inlineStr">
        <is>
          <t>선택/필수</t>
        </is>
      </c>
      <c r="CU3" s="19" t="inlineStr">
        <is>
          <t>선택/필수</t>
        </is>
      </c>
      <c r="CV3" s="19" t="inlineStr">
        <is>
          <t>선택/필수</t>
        </is>
      </c>
      <c r="CW3" s="19" t="inlineStr">
        <is>
          <t>선택/필수</t>
        </is>
      </c>
      <c r="CX3" s="19" t="inlineStr">
        <is>
          <t>선택/필수</t>
        </is>
      </c>
      <c r="CY3" s="19" t="inlineStr">
        <is>
          <t>선택/필수</t>
        </is>
      </c>
      <c r="CZ3" s="20" t="inlineStr">
        <is>
          <t>필수</t>
        </is>
      </c>
      <c r="DA3" s="20" t="inlineStr">
        <is>
          <t>선택</t>
        </is>
      </c>
      <c r="DB3" s="20" t="inlineStr">
        <is>
          <t>선택</t>
        </is>
      </c>
      <c r="DC3" s="20" t="inlineStr">
        <is>
          <t>선택</t>
        </is>
      </c>
      <c r="DD3" s="20" t="n"/>
      <c r="DE3" s="20" t="n"/>
      <c r="DF3" s="20" t="inlineStr">
        <is>
          <t>필수</t>
        </is>
      </c>
      <c r="DG3" s="19" t="inlineStr">
        <is>
          <t>선택/필수</t>
        </is>
      </c>
      <c r="DH3" s="19" t="inlineStr">
        <is>
          <t>선택/필수</t>
        </is>
      </c>
      <c r="DI3" s="19" t="inlineStr">
        <is>
          <t>선택/필수</t>
        </is>
      </c>
      <c r="DJ3" s="19" t="inlineStr">
        <is>
          <t>선택/필수</t>
        </is>
      </c>
      <c r="DK3" s="19" t="inlineStr">
        <is>
          <t>선택/필수</t>
        </is>
      </c>
      <c r="DL3" s="19" t="inlineStr">
        <is>
          <t>선택/필수</t>
        </is>
      </c>
      <c r="DM3" s="19" t="inlineStr">
        <is>
          <t>선택/필수</t>
        </is>
      </c>
    </row>
    <row r="4" ht="346" customFormat="1" customHeight="1" s="8">
      <c r="A4" s="10" t="inlineStr">
        <is>
          <t xml:space="preserve">버전 정보: Ver.4.6
이 파일은 매크로를 사용합니다. 메시지 표시줄의 콘텐츠 사용 버튼을 클릭하세요.
상품정보는 5행부터 입력하세요. 
● 1~4행을 삭제하거나 변경하면 오류가 발생할 수 있습니다. (필요한 경우 숨길 열을 선택하고 마우스 오른쪽 버튼을 클릭하여 숨기기 할 수 있습니다.)
3행의 입력방법에 따라 상품정보를 입력하세요. 
● 필수: 필수 입력 
● 비필수:  입력 
● 선택(기본값): 입력하지 않을 경우 기본값 자동 입력
● 선택/필수: 선택 또는 필수 입력(카테고리마다 다름)
카테고리별 구매옵션 및 검색옵션에 대한 자세한 내용은 카테고리정보확인 탭에서 확인할 수 있습니다.
1. 등록할 카테고리가 모두 있는지 확인하세요.
카테고리가 누락되었다면 카테고리를 다시 선택하여 엑셀파일을 다시 다운로드하세요. 
(여러 카테고리를 선택할 수 있습니다.)
2. 같은 카테고리 상품을 여러 개 입력하려면 행 전체를 복사하여 아래 행에 붙여넣기 하고 상품정보를 입력하세요.
</t>
        </is>
      </c>
      <c r="B4" s="21" t="inlineStr">
        <is>
          <t xml:space="preserve">등록상품명을 입력하세요. 
등록상품명은 판매자가 자유롭게 입력할 수 있는 상품명으로 발주서에서만 사용합니다. 쿠팡은 쿠팡 기준에 맞춰 변경한 노출상품명으로 상품을 표시합니다.
예)나이키 다운쉬프터
</t>
        </is>
      </c>
      <c r="C4" s="21" t="inlineStr">
        <is>
          <t xml:space="preserve">YYYY-MM-DD
(년-월-일) 형식으로 입력하세요. 
입력하지 않으면 상품을 등록한 다음 날로 자동 입력됩니다.
예) 2017-08-01
</t>
        </is>
      </c>
      <c r="D4" s="21" t="inlineStr">
        <is>
          <t xml:space="preserve">YYYY-MM-DD
(년-월-일) 형식으로 입력하세요.
입력하지 않으면 2099-12-31로 자동 입력됩니다.
예) 2099-12-31
</t>
        </is>
      </c>
      <c r="E4" s="21" t="inlineStr">
        <is>
          <t>상품상태를 선택해주세요. 
선택 가능한 상품상태: 
새 상품: 박스를 개봉하지 않고, 생산당시의 포장상태가 그대로 보존된 완전한 상태의 새 상품입니다.
박스 훼손: 배송/운반 중에 포장된 박스만 손상이 되었을 뿐 상품에는 손상이 없는 새 상품입니다.
리퍼: 전시품/반품상품 중 재판매가 가능한 제품을 선별하여, 새 상품에 가깝게 재구성하여 판매하는 상품입니다. 
중고 - 최상: 중고이지만, 잘 관리되어 새 상품과 유사한 상품입니다.
중고 - 상: 사용 흔적이 있지만, 대체로 관리상태가 양호한 중고상품입니다.
중고 - 중: 사용 흔적이 많으나, 사용상엔 문제가 없는 중고상품입니다
상품 상태를 선택하지 않으면, '새상품'이 디폴트로 선택됩니다.</t>
        </is>
      </c>
      <c r="F4" s="21" t="inlineStr">
        <is>
          <t>상품 상태를 설명해 주세요.
최대 글자수: 700자</t>
        </is>
      </c>
      <c r="G4" s="42" t="inlineStr">
        <is>
          <t>브랜드 ID를 입력하세요.
브랜드 ID는 브랜드 관리 페이지에서 확인 가능합니다.
예) 
삼성전자는 KR-45509
만약 브래든가 없으면, "브랜드 없음"을 입력하세요.</t>
        </is>
      </c>
      <c r="H4" s="21" t="inlineStr">
        <is>
          <t>제조사명을 입력하세요.
최대 한글 20자, 영문 25자를 입력할 수 있습니다.
예) 삼광유리
※ 제조사를 알 수 없으면 브랜드를 입력하세요.</t>
        </is>
      </c>
      <c r="I4" s="22" t="inlineStr">
        <is>
          <t>상품과 관련된 검색어를 입력하세요. ("/" 구분)
최대 한글 20자, 영문 25자의 검색어를 최대 20개까지 입력할 수 있습니다.
예) 가을/UV차단/생활방수/키높이운동화/스웨이드
※ 카테고리, 등록상품명, 브랜드, 제조사는 검색어로 재사용하지 마세요.
※ 타 브랜드명을 비롯해 상품과 관련이 없는 검색어는 쿠팡 관리자에 의해 삭제/변경될 수 있습니다.</t>
        </is>
      </c>
      <c r="J4" s="27" t="inlineStr">
        <is>
          <t>구매옵션은 고객이 상품을 구매할 때 선택하는 정보입니다.
예) 옵션유형 : 색상 / 옵션값 : 레드
1. 옵션유형을 확인하세요. 
구매옵션의 옵션유형은 카테고리마다 다릅니다.
2. 옵션유형에 따른 옵션값을 입력하세요.
● 직접입력형 : 옵션값을 직접 입력
● 선택형 : 셀을 클릭해 드롭다운 목록에서 선택 또는 직접 입력
● 단위형 : 셀을 클릭해 입력할 수 있는 단위 확인 후 [숫자+단위] 입력
예) 등록할 상품이 2개 컬러, 2개 사이즈의 신발인 경우, 총 4행을 작성해야 합니다. (2X2=4)
● 색상 | 레드 || 사이즈 | 250 
● 색상 | 레드 || 사이즈 | 260 
● 색상 | 블루 || 사이즈 | 250 
● 색상 | 블루 || 사이즈 | 260
※ 입력방법이 [필수]로 표시된 옵션유형의 옵션값은 반드시 입력하세요. (단, [선택]의 경우, 입력하지 않아도됨)
※ 입력방법이 전부 [선택]인 경우 (예: 수량[선택], 중량[선택]), 구매옵션을 입력하지 않아도 됩니다 ( 단일상품으로 자동입력됨)
※ 사용하지 않는 옵션유형 셀의 텍스트는 모두 지우세요.</t>
        </is>
      </c>
      <c r="K4" s="956" t="n"/>
      <c r="L4" s="956" t="n"/>
      <c r="M4" s="956" t="n"/>
      <c r="N4" s="956" t="n"/>
      <c r="O4" s="956" t="n"/>
      <c r="P4" s="956" t="n"/>
      <c r="Q4" s="956" t="n"/>
      <c r="R4" s="956" t="n"/>
      <c r="S4" s="956" t="n"/>
      <c r="T4" s="956" t="n"/>
      <c r="U4" s="957" t="n"/>
      <c r="V4" s="34" t="inlineStr">
        <is>
          <t xml:space="preserve">검색옵션은 검색어 또는 검색 필터로 사용되는 정보입니다. 
예) 옵션유형 : 성별 / 옵션값 :남아용
1. 입력할 옵션유형을 확인하세요.
검색옵션의 옵션유형은 카테고리마다 다릅니다. 옵션값이 상세할수록 검색이 잘 되고 더 많이 노출됩니다. 
2. 옵션유형에 따른 옵션값을 입력하세요. 
● 직접입력형 : 옵션값을 직접 입력
● 선택형 : 셀을 클릭해 드롭다운 목록에서 선택 또는 직접 입력
● 단위형 : 셀을 클릭해 입력할 수 있는 단위 확인 후 [숫자+단위]로 입력
예) 등록할 상품이 2개 성별, 2개 형태, 2개 단계, 1개 사용체중인 기저기인 경우, 총 8행을 작성해야 합니다. (2X4=8)
● 성별 | 남아용 || 형태 | 팬티형 || 단계 | 1단계 || 사용체중 | 13~18kg 
● 성별 | 남아용 || 형태 | 팬티형 || 단계 | 2단계 || 사용체중 | 13~18kg 
● 성별 | 남아용 || 형태 | 밴드형 || 단계 | 1단계 || 사용체중 | 13~18kg 
● 성별 | 남아용 || 형태 | 밴드형 || 단계 | 2단계 || 사용체중 | 13~18kg 
● 성별 | 여아용 || 형태 | 팬티형 || 단계 | 1단계 || 사용체중 | 13~18kg 
● 성별 | 여아용 || 형태 | 팬티형 || 단계 | 2단계 || 사용체중 | 13~18kg 
● 성별 | 여아용 || 형태 | 밴드형 || 단계 | 1단계 || 사용체중 | 13~18kg 
● 성별 | 여아용 || 형태 | 밴드형 || 단계 | 2단계 || 사용체중 | 13~18kg 
※ 입력방법이 [필수]로 표시된 옵션유형의 옵션값은 반드시 입력하세요. 
</t>
        </is>
      </c>
      <c r="W4" s="956" t="n"/>
      <c r="X4" s="956" t="n"/>
      <c r="Y4" s="956" t="n"/>
      <c r="Z4" s="956" t="n"/>
      <c r="AA4" s="956" t="n"/>
      <c r="AB4" s="956" t="n"/>
      <c r="AC4" s="956" t="n"/>
      <c r="AD4" s="956" t="n"/>
      <c r="AE4" s="956" t="n"/>
      <c r="AF4" s="956" t="n"/>
      <c r="AG4" s="956" t="n"/>
      <c r="AH4" s="956" t="n"/>
      <c r="AI4" s="956" t="n"/>
      <c r="AJ4" s="956" t="n"/>
      <c r="AK4" s="956" t="n"/>
      <c r="AL4" s="956" t="n"/>
      <c r="AM4" s="956" t="n"/>
      <c r="AN4" s="956" t="n"/>
      <c r="AO4" s="956" t="n"/>
      <c r="AP4" s="956" t="n"/>
      <c r="AQ4" s="956" t="n"/>
      <c r="AR4" s="956" t="n"/>
      <c r="AS4" s="956" t="n"/>
      <c r="AT4" s="956" t="n"/>
      <c r="AU4" s="956" t="n"/>
      <c r="AV4" s="956" t="n"/>
      <c r="AW4" s="956" t="n"/>
      <c r="AX4" s="956" t="n"/>
      <c r="AY4" s="956" t="n"/>
      <c r="AZ4" s="956" t="n"/>
      <c r="BA4" s="956" t="n"/>
      <c r="BB4" s="956" t="n"/>
      <c r="BC4" s="956" t="n"/>
      <c r="BD4" s="956" t="n"/>
      <c r="BE4" s="956" t="n"/>
      <c r="BF4" s="956" t="n"/>
      <c r="BG4" s="956" t="n"/>
      <c r="BH4" s="956" t="n"/>
      <c r="BI4" s="957" t="n"/>
      <c r="BJ4" s="22" t="inlineStr">
        <is>
          <t>판매가격을 입력하세요. 
최소 10원 단위, 숫자만 입력할 수 있습니다.
예) 50000</t>
        </is>
      </c>
      <c r="BK4" s="27" t="inlineStr">
        <is>
          <t xml:space="preserve"> ※주의:위탁상품(Curation)만 입력/중개(Market-place)은 각 카테고리별 고정 수수료로 자동등록됩니다. (카테고리별 수수료안내 참고)
-전자결제수수료3% 제외
-숫자만 기입 (VAT별도)
예) 8</t>
        </is>
      </c>
      <c r="BL4" s="22" t="inlineStr">
        <is>
          <t xml:space="preserve">할인율기준가를 입력하세요. 
할인율기준가는 쿠팡에서 판매가격 대비 할인율(%)을 표기하는 데 필요한 할인 전 가격입니다.
최소 10원 단위, 숫자만 입력할 수 있습니다.
예) 60000
</t>
        </is>
      </c>
      <c r="BM4" s="22" t="inlineStr">
        <is>
          <t xml:space="preserve">판매할 수 있는 상품 수량을 입력하세요. 
품절이면 0을 입력하고, 무제한이면 99999를 입력하세요.
예) 15
</t>
        </is>
      </c>
      <c r="BN4" s="22" t="inlineStr">
        <is>
          <t>주문일부터 출고예정일까지의 기간을 일 단위로 입력하세요.
최소 1부터 최대 99까지 숫자만 입력할 수 있습니다.
익일 출고인 경우 1을 입력하고, N일 후 출고인 경우 N을 입력하세요.
예) 2</t>
        </is>
      </c>
      <c r="BO4" s="22" t="inlineStr">
        <is>
          <t xml:space="preserve">1인당 구매할 수 있는 최대 수량을 입력하세요. 
숫자만 입력할 수 있습니다.
입력하지 않으면 0(제한없음)으로 자동 입력됩니다.
예) 10 (인당 10개까지 최대 구매가능)
</t>
        </is>
      </c>
      <c r="BP4" s="22" t="inlineStr">
        <is>
          <t>인당최대구매수량(개)을 제한하는 기간(일)을 입력하세요. 
숫자만 입력할 수 있습니다.
입력하지 않으면 1일로 자동 입력됩니다. 
예) 7 (인당최대구매수량을 7일 동안 구매가능)
※ 인당최대구매기간(일) 동안 인당최대구매수량(개)만 구매할 수 있습니다.
예) 인당최대구매수량(10) + 인당최대구매기간(7) = 1인당 7일 동안 최대 10개만 구매할 수 있습니다.</t>
        </is>
      </c>
      <c r="BQ4" s="22" t="inlineStr">
        <is>
          <t>성인상품인 경우 Y, 아닌 경우 N을 선택하세요.
입력하지 않으면 N(성인상품아님)으로 자동 입력됩니다.
예) N
※ 성인상품여부는 추후에 변경할 수 없습니다. 잘못 등록한 경우, 파트너지원 &gt; 온라인문의 메뉴에서 정보변경을 요청하세요.</t>
        </is>
      </c>
      <c r="BR4" s="22" t="inlineStr">
        <is>
          <t>과세상품인 경우 Y를 입력하고, 면세상품인 경우 N을 입력하세요.
입력하지 않으면 Y(과세상품)로 자동 입력됩니다.
예) Y</t>
        </is>
      </c>
      <c r="BS4" s="22" t="inlineStr">
        <is>
          <t xml:space="preserve">병행수입상품인 경우 Y, 아닌 경우 N을 선택하세요.
입력하지 않으면 N(미병행수입상품)으로 자동 입력됩니다.
예) N
※ 병행수입여부를 Y로 선택하면 구비서류 항목의 수입신고필증을 필수 업로드해야 합니다.
</t>
        </is>
      </c>
      <c r="BT4" s="22" t="inlineStr">
        <is>
          <t>해외구매대행여부를 입력해주세요. 
입력하지 않으면 N(구매대행아님)으로 자동 입력됩니다.
Y(통관부호)를 선택한 경우, 고객이 주문시 개인통관고유부호를 필수로 입력하게 설정할 수 있습니다.
예) N
※ 해외구매대행여부를 Y로 선택하면 구비서류 항목의 인보이스영수증을 필수 업로드해야 합니다.</t>
        </is>
      </c>
      <c r="BU4" s="22" t="inlineStr">
        <is>
          <t xml:space="preserve">판매자가 자체적으로 관리하는 상품코드가 있으면 입력하세요.
※ 발주서에 판매자상품코드가 출력됩니다. 입력하지 않으면 발주서에 옵션명으로 출력됩니다.
</t>
        </is>
      </c>
      <c r="BV4" s="40" t="inlineStr">
        <is>
          <t>제조사 또는 브랜드가 상품을 식별하기 위해 공식적으로 부여한 모델번호, 품번(Product Code), Part Number 또는 기타 공식 식별번호를 의미합니다.
상품 카테고리에 따라 아래와 같은 위치에서 확인할 수 있습니다.
상품 패키지 또는 라벨
종이 태그(Hang-tag) 또는 내부 케어 라벨
제조사 또는 브랜드 공식 홈페이지의 상품 상세 페이지
제조사 카탈로그 또는 공식 제품 문서</t>
        </is>
      </c>
      <c r="BW4" s="41" t="inlineStr">
        <is>
          <t xml:space="preserve">바코드 번호를 입력하세요. 
바코드 번호를 입력하지 않거나 유효하지 않으면 승인이 지연되거나 반려될 수 있습니다. 바코드가 없는 상품인 경우, 셀을 클릭해 드롭다운 목록에서 바코드가 없는 사유를 선택하세요. 
예) 8801234560016
※ 바코드 형식 : GTIN-8, 13, 14
※ 일부 카테고리 상품은 바코드를 필수 입력해야 합니다.
</t>
        </is>
      </c>
      <c r="BX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BY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BZ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A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B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CC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CD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E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F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CG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CH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I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J4" s="22" t="inlineStr">
        <is>
          <t>고객에게 추가정보를 요청하는 메시지를 선택하거나 입력하세요. 
예) 화환/꽃 경조에 보내는 메시지를 입력해주세요.</t>
        </is>
      </c>
      <c r="CK4" s="27" t="inlineStr">
        <is>
          <t xml:space="preserve">
다운받은 엑셀파일의  5행부터 각 카테고리에 해당하는 [상품고시정보 카테고리]를 입력해주세요. 
※주의: 같은 카테고리내 [고시정보 카테고리] 항목이 여러개 있을 경우, 등록상품에 가장 적합한 카테고리 1개를 선택하여 입력해주세요. 
예) 기타 재화</t>
        </is>
      </c>
      <c r="CL4" s="32" t="inlineStr">
        <is>
          <t>5행 AT열부터 상품고시정보항목에 맞는 상품고시정보값을 셀에 덮어 입력하세요.
카테고리마다 입력해야 하는 상품고시정보값이 다르며, 표시된 상품고시정보값은 전부 입력해야 합니다. 셀마다 상품고시정보값을 1개씩 입력하세요.
예) 
스포츠용품ㅣ품명및모델명   ㅣ크기, 중량 ㅣ색상ㅣ재질                     ㅣ제품구성ㅣ출시년월     ㅣ제조사
스포츠용품ㅣ나이키에어맥스ㅣ220           ㅣ블랙ㅣ겉감:00, 안감:00ㅣ운동화    ㅣ2013.01.01ㅣ나이키코리아
※ 입력한 상품고시정보는 아이템페이지의 상품정보 &gt; 필수 표기 정보에 표시됩니다.</t>
        </is>
      </c>
      <c r="CM4" s="954" t="n"/>
      <c r="CN4" s="954" t="n"/>
      <c r="CO4" s="954" t="n"/>
      <c r="CP4" s="954" t="n"/>
      <c r="CQ4" s="954" t="n"/>
      <c r="CR4" s="954" t="n"/>
      <c r="CS4" s="954" t="n"/>
      <c r="CT4" s="954" t="n"/>
      <c r="CU4" s="954" t="n"/>
      <c r="CV4" s="954" t="n"/>
      <c r="CW4" s="954" t="n"/>
      <c r="CX4" s="954" t="n"/>
      <c r="CY4" s="955" t="n"/>
      <c r="CZ4" s="30" t="inlineStr">
        <is>
          <t>상품 대표이미지와 추가이미지를 업로드하세요. 
이미지(파일)업로드 방법은 다음의 2가지가 있습니다.
[첫번째 방법] 이미지 주소(URL)을 기재하는 방법
이미 가지고 계신 이미지 URL이 있는 경우, 바로 엑셀의 해당 셀에 URL주소를 기재해주세요.
[두번째 방법] 이미지 업로드 후 파일명을 엑셀에 옮겨 적는 방법
1. 윙&gt;상품일괄등록&gt;엑셀양식 다운로드 영역에서
'이미지(파일) 업로드' 버튼을 클릭하세요.
2. 팝업창에서 '이미지 또는 필수서류 추가하기' 버튼을 클릭하고 
PC에서 업로드할 파일을 선택하여 한번에 업로드합니다..
4. 마지막으로 업로드가 끝난 후 업로드된 파일명을 복사해서
엑셀 파일에 기재해주세요.
대표이미지란? 상품 검색페이지와 상품 상세페이지에서 가장 먼저 보입니다. 
추가이미지란? 대표이미지 옆 섬네일을 클릭하면 확인할 수 있는 보조이미지입니다.
※ 대표이미지
● 용량 : 10MB 이하, 파일 형식 JPG, PNG
● 크기(정사각형) : 최소 500x500px ~ 최대 1,000x1,000px 
● 크기(직사각형) : 최소 500x290px ~ 최대 5,000x2,900px
※ 추가이미지
● 용량 : 10MB 이하, 파일 형식 JPG, PNG 
● 크기 : 최소 500x500px ~ 최대 5,000x5,000px 
● 최대 9개까지 기타이미지 업로드 가능
※ 한 셀에 여러개의 이미지를 쉼표(,)로 구분하여 기재할 수 있습니다.
※ 상태이미지(중고상품)
(새 상품이 아닌 상품만 해당)
● 용량 : 10MB 이하, 파일 형식 JPG, PNG 
● 크기 : 최소 500x500px ~ 최대 5,000x5,000px 
● 최대 4개까지 상태이미지 업로드 가능(가능)
※ 한 셀에 여러개의 이미지를 쉼표(,)로 구분하여 기재할 수 있습니다.</t>
        </is>
      </c>
      <c r="DA4" s="956" t="n"/>
      <c r="DB4" s="956" t="n"/>
      <c r="DC4" s="956" t="n"/>
      <c r="DD4" s="956" t="n"/>
      <c r="DE4" s="956" t="n"/>
      <c r="DF4" s="25" t="inlineStr">
        <is>
          <t xml:space="preserve">상세설명 이미지를 업로드해주세요.
이미지 업로드 후 파일명을 엑셀에 옮겨 적어주세요.
1. 윙&gt;상품일괄등록&gt;엑셀양식 다운로드 영역에서 
'이미지(파일) 업로드' 버튼을 클릭하세요.
2. 팝업창에서 '이미지 또는 필수서류 추가하기' 버튼을
클릭하고 PC에서 업로드할 파일을 선택하여
한번에 업로드합니다..
4. 마지막으로 업로드가 끝난 후 업로드된 파일명을 
복사해서 엑셀 파일에 기재해주세요.
※ 한 셀에 여러개의 이미지를 쉼표(,)로 구분하여 기재할 수 있습니다.
[컨텐츠 가이드 ]
● 용량 : 10MB 이하, 파일 형식 JPG, PNG
● 이미지 : 가로 780px 권장, (최소 300px~최대3,000 px)
           세로 30,000px이하 업로드 가능               
</t>
        </is>
      </c>
      <c r="DG4" s="27" t="inlineStr">
        <is>
          <t xml:space="preserve">판매 적법성을 입증하는 증빙서류를 업로드하세요.
[구비서류 업로드 방법 안내]
1. 윙&gt;상품일괄등록&gt;엑셀양식 다운로드 영역에서 '이미지(파일) 업로드' 버튼을 클릭하세요.
2. 팝업창에서 '이미지 또는 필수서류 추가하기' 버튼을 클릭하고 PC에서 업로드할 파일을 선택하여 한번에 업로드합니다..
4. 마지막으로 업로드가 끝난 후 업로드된 파일명을 복사해서 엑셀 파일에 기재해주세요.
※ 업로드할 셀에 기본 예시로 미리 입력되어 있던 값은 제거 후 새로 기재하시기 바랍니다.
※ 구비서류
● 용량 : 5MB 이하 
● 파일 형식 : PDF, JPG, TXT, HWP, DOC, DOCX, PNG, JPEG, PJPEG
※ 병행수입 또는 해외구매대행상품인 경우 각 행에 맞는 구비서류를 업로드하세요. 
● 병행수입상품(BO열): 수입신고필증 업로드 (갑지, 을지 모두 첨부, 마킹 불가, 단가만 마킹 가능)
※ 기타 구비서류는 기타인증서류 셀에 업로드하세요. </t>
        </is>
      </c>
      <c r="DH4" s="956" t="n"/>
      <c r="DI4" s="956" t="n"/>
      <c r="DJ4" s="956" t="n"/>
      <c r="DK4" s="956" t="n"/>
      <c r="DL4" s="956" t="n"/>
      <c r="DM4" s="957" t="n"/>
    </row>
    <row r="5">
      <c r="A5" s="44" t="inlineStr">
        <is>
          <t>[42082] 패션의류잡화&gt;여성패션&gt;여성화&gt;단화/플랫&gt;여성모카신/털단화</t>
        </is>
      </c>
      <c r="B5" t="inlineStr">
        <is>
          <t>오즈웨어 호주 어그 소가죽 스웨이드 천연양털 퍼 트리밍 메탈 참 뮬 슬리퍼 여성</t>
        </is>
      </c>
      <c r="E5" s="45" t="n"/>
      <c r="G5" t="inlineStr">
        <is>
          <t>KR-46729</t>
        </is>
      </c>
      <c r="H5" t="inlineStr">
        <is>
          <t>오즈웨어</t>
        </is>
      </c>
      <c r="I5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5" s="46" t="inlineStr">
        <is>
          <t>색상</t>
        </is>
      </c>
      <c r="K5" s="47" t="inlineStr">
        <is>
          <t>체스트넛</t>
        </is>
      </c>
      <c r="L5" s="48" t="inlineStr">
        <is>
          <t>신발사이즈</t>
        </is>
      </c>
      <c r="M5" s="49" t="inlineStr">
        <is>
          <t>225</t>
        </is>
      </c>
      <c r="V5" s="50" t="n"/>
      <c r="W5" s="51" t="n"/>
      <c r="X5" s="52" t="n"/>
      <c r="Y5" s="53" t="n"/>
      <c r="Z5" s="54" t="n"/>
      <c r="AA5" s="55" t="n"/>
      <c r="AB5" s="56" t="n"/>
      <c r="AC5" s="57" t="n"/>
      <c r="AD5" s="58" t="n"/>
      <c r="AE5" s="59" t="n"/>
      <c r="AF5" s="60" t="n"/>
      <c r="AG5" s="61" t="n"/>
      <c r="AH5" s="62" t="n"/>
      <c r="AI5" s="63" t="n"/>
      <c r="AJ5" s="64" t="n"/>
      <c r="AK5" s="65" t="n"/>
      <c r="AL5" s="66" t="n"/>
      <c r="AM5" s="67" t="n"/>
      <c r="AN5" s="68" t="n"/>
      <c r="AO5" s="69" t="n"/>
      <c r="AP5" s="70" t="n"/>
      <c r="AQ5" s="71" t="n"/>
      <c r="AR5" s="72" t="n"/>
      <c r="AS5" s="73" t="n"/>
      <c r="AT5" s="74" t="n"/>
      <c r="AU5" s="75" t="n"/>
      <c r="AV5" s="76" t="n"/>
      <c r="AW5" s="77" t="n"/>
      <c r="AX5" s="78" t="n"/>
      <c r="AY5" s="79" t="n"/>
      <c r="AZ5" s="80" t="n"/>
      <c r="BA5" s="81" t="n"/>
      <c r="BB5" s="82" t="n"/>
      <c r="BC5" s="83" t="n"/>
      <c r="BD5" s="84" t="n"/>
      <c r="BE5" s="85" t="n"/>
      <c r="BF5" s="86" t="n"/>
      <c r="BG5" s="87" t="n"/>
      <c r="BH5" s="88" t="n"/>
      <c r="BI5" s="89" t="n"/>
      <c r="BJ5" t="n">
        <v>98900</v>
      </c>
      <c r="BL5" t="n">
        <v>250000</v>
      </c>
      <c r="BM5" t="n">
        <v>100</v>
      </c>
      <c r="BN5" t="n">
        <v>3</v>
      </c>
      <c r="BQ5" s="90" t="inlineStr">
        <is>
          <t>N</t>
        </is>
      </c>
      <c r="BR5" s="91" t="inlineStr">
        <is>
          <t>Y</t>
        </is>
      </c>
      <c r="BS5" s="92" t="inlineStr">
        <is>
          <t>N</t>
        </is>
      </c>
      <c r="BT5" s="93" t="inlineStr">
        <is>
          <t>Y(통관부호)</t>
        </is>
      </c>
      <c r="BU5" t="inlineStr">
        <is>
          <t>OB1078-CHESTNUT-225</t>
        </is>
      </c>
      <c r="BW5" s="94" t="inlineStr">
        <is>
          <t>[바코드없음]제조사에서 바코드를 제공 받지 못함</t>
        </is>
      </c>
      <c r="BX5" s="95" t="inlineStr">
        <is>
          <t>인증∙신고 등 대상아님</t>
        </is>
      </c>
      <c r="CB5" s="96" t="n"/>
      <c r="CF5" s="97" t="n"/>
      <c r="CJ5" s="98" t="n"/>
      <c r="CK5" s="99" t="inlineStr">
        <is>
          <t>구두/신발</t>
        </is>
      </c>
      <c r="CL5" s="100" t="inlineStr">
        <is>
          <t>갑피: 소가죽 스웨이드 / 안감: 천연 양털(쉽스킨) / 인솔: 천연 양털(쉽스킨) / 밑창: 고무</t>
        </is>
      </c>
      <c r="CM5" s="101" t="inlineStr">
        <is>
          <t>체스트넛, 브라운, 샌드</t>
        </is>
      </c>
      <c r="CN5" s="102" t="inlineStr">
        <is>
          <t>EU 35~41 (225~265mm) / 굽높이 약 2.8cm</t>
        </is>
      </c>
      <c r="CO5" s="103" t="inlineStr">
        <is>
          <t>OZWEAR(오즈웨어, 호주) / 해외구매대행 상품</t>
        </is>
      </c>
      <c r="CP5" s="104" t="inlineStr">
        <is>
          <t>중국 (호주 브랜드 OEM 생산)</t>
        </is>
      </c>
      <c r="CQ5" s="105" t="inlineStr">
        <is>
          <t>물기는 바로 닦고 그늘에서 자연 건조, 열·직사광선을 피하고 스웨이드 전용 브러시로 관리해 주세요</t>
        </is>
      </c>
      <c r="CR5" s="106" t="inlineStr">
        <is>
          <t>관련 법 및 소비자분쟁해결기준에 따름</t>
        </is>
      </c>
      <c r="CS5" s="107" t="inlineStr">
        <is>
          <t>호주언니 +61-405-600-382</t>
        </is>
      </c>
      <c r="CZ5" t="inlineStr">
        <is>
          <t>https://image.coupangcdn.com/image/vendor_inventory/825b/9d64e46723379fd1e747dcd1e973966534e466f5e3ab8b153a9fd1c3e319.jpg</t>
        </is>
      </c>
      <c r="DB5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5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5" s="108" t="n"/>
      <c r="DH5" s="109" t="n"/>
      <c r="DI5" s="110" t="n"/>
      <c r="DJ5" s="111" t="n"/>
      <c r="DK5" s="112" t="n"/>
    </row>
    <row r="6">
      <c r="A6" s="113" t="inlineStr">
        <is>
          <t>[42082] 패션의류잡화&gt;여성패션&gt;여성화&gt;단화/플랫&gt;여성모카신/털단화</t>
        </is>
      </c>
      <c r="B6" t="inlineStr">
        <is>
          <t>오즈웨어 호주 어그 소가죽 스웨이드 천연양털 퍼 트리밍 메탈 참 뮬 슬리퍼 여성</t>
        </is>
      </c>
      <c r="E6" s="114" t="n"/>
      <c r="G6" t="inlineStr">
        <is>
          <t>KR-46729</t>
        </is>
      </c>
      <c r="H6" t="inlineStr">
        <is>
          <t>오즈웨어</t>
        </is>
      </c>
      <c r="I6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6" s="115" t="inlineStr">
        <is>
          <t>색상</t>
        </is>
      </c>
      <c r="K6" s="116" t="inlineStr">
        <is>
          <t>체스트넛</t>
        </is>
      </c>
      <c r="L6" s="117" t="inlineStr">
        <is>
          <t>신발사이즈</t>
        </is>
      </c>
      <c r="M6" s="118" t="inlineStr">
        <is>
          <t>230</t>
        </is>
      </c>
      <c r="V6" s="119" t="n"/>
      <c r="W6" s="120" t="n"/>
      <c r="X6" s="121" t="n"/>
      <c r="Y6" s="122" t="n"/>
      <c r="Z6" s="123" t="n"/>
      <c r="AA6" s="124" t="n"/>
      <c r="AB6" s="125" t="n"/>
      <c r="AC6" s="126" t="n"/>
      <c r="AD6" s="127" t="n"/>
      <c r="AE6" s="128" t="n"/>
      <c r="AF6" s="129" t="n"/>
      <c r="AG6" s="130" t="n"/>
      <c r="AH6" s="131" t="n"/>
      <c r="AI6" s="132" t="n"/>
      <c r="AJ6" s="133" t="n"/>
      <c r="AK6" s="134" t="n"/>
      <c r="AL6" s="135" t="n"/>
      <c r="AM6" s="136" t="n"/>
      <c r="AN6" s="137" t="n"/>
      <c r="AO6" s="138" t="n"/>
      <c r="AP6" s="139" t="n"/>
      <c r="AQ6" s="140" t="n"/>
      <c r="AR6" s="141" t="n"/>
      <c r="AS6" s="142" t="n"/>
      <c r="AT6" s="143" t="n"/>
      <c r="AU6" s="144" t="n"/>
      <c r="AV6" s="145" t="n"/>
      <c r="AW6" s="146" t="n"/>
      <c r="AX6" s="147" t="n"/>
      <c r="AY6" s="148" t="n"/>
      <c r="AZ6" s="149" t="n"/>
      <c r="BA6" s="150" t="n"/>
      <c r="BB6" s="151" t="n"/>
      <c r="BC6" s="152" t="n"/>
      <c r="BD6" s="153" t="n"/>
      <c r="BE6" s="154" t="n"/>
      <c r="BF6" s="155" t="n"/>
      <c r="BG6" s="156" t="n"/>
      <c r="BH6" s="157" t="n"/>
      <c r="BI6" s="158" t="n"/>
      <c r="BJ6" t="n">
        <v>98900</v>
      </c>
      <c r="BL6" t="n">
        <v>250000</v>
      </c>
      <c r="BM6" t="n">
        <v>100</v>
      </c>
      <c r="BN6" t="n">
        <v>3</v>
      </c>
      <c r="BQ6" s="159" t="inlineStr">
        <is>
          <t>N</t>
        </is>
      </c>
      <c r="BR6" s="160" t="inlineStr">
        <is>
          <t>Y</t>
        </is>
      </c>
      <c r="BS6" s="161" t="inlineStr">
        <is>
          <t>N</t>
        </is>
      </c>
      <c r="BT6" s="162" t="inlineStr">
        <is>
          <t>Y(통관부호)</t>
        </is>
      </c>
      <c r="BU6" t="inlineStr">
        <is>
          <t>OB1078-CHESTNUT-230</t>
        </is>
      </c>
      <c r="BW6" s="163" t="inlineStr">
        <is>
          <t>[바코드없음]제조사에서 바코드를 제공 받지 못함</t>
        </is>
      </c>
      <c r="BX6" s="164" t="inlineStr">
        <is>
          <t>인증∙신고 등 대상아님</t>
        </is>
      </c>
      <c r="CB6" s="165" t="n"/>
      <c r="CF6" s="166" t="n"/>
      <c r="CJ6" s="167" t="n"/>
      <c r="CK6" s="168" t="inlineStr">
        <is>
          <t>구두/신발</t>
        </is>
      </c>
      <c r="CL6" s="169" t="inlineStr">
        <is>
          <t>갑피: 소가죽 스웨이드 / 안감: 천연 양털(쉽스킨) / 인솔: 천연 양털(쉽스킨) / 밑창: 고무</t>
        </is>
      </c>
      <c r="CM6" s="170" t="inlineStr">
        <is>
          <t>체스트넛, 브라운, 샌드</t>
        </is>
      </c>
      <c r="CN6" s="171" t="inlineStr">
        <is>
          <t>EU 35~41 (225~265mm) / 굽높이 약 2.8cm</t>
        </is>
      </c>
      <c r="CO6" s="172" t="inlineStr">
        <is>
          <t>OZWEAR(오즈웨어, 호주) / 해외구매대행 상품</t>
        </is>
      </c>
      <c r="CP6" s="173" t="inlineStr">
        <is>
          <t>중국 (호주 브랜드 OEM 생산)</t>
        </is>
      </c>
      <c r="CQ6" s="174" t="inlineStr">
        <is>
          <t>물기는 바로 닦고 그늘에서 자연 건조, 열·직사광선을 피하고 스웨이드 전용 브러시로 관리해 주세요</t>
        </is>
      </c>
      <c r="CR6" s="175" t="inlineStr">
        <is>
          <t>관련 법 및 소비자분쟁해결기준에 따름</t>
        </is>
      </c>
      <c r="CS6" s="176" t="inlineStr">
        <is>
          <t>호주언니 +61-405-600-382</t>
        </is>
      </c>
      <c r="CZ6" t="inlineStr">
        <is>
          <t>https://image.coupangcdn.com/image/vendor_inventory/825b/9d64e46723379fd1e747dcd1e973966534e466f5e3ab8b153a9fd1c3e319.jpg</t>
        </is>
      </c>
      <c r="DB6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6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6" s="177" t="n"/>
      <c r="DH6" s="178" t="n"/>
      <c r="DI6" s="179" t="n"/>
      <c r="DJ6" s="180" t="n"/>
      <c r="DK6" s="181" t="n"/>
    </row>
    <row r="7">
      <c r="A7" s="182" t="inlineStr">
        <is>
          <t>[42082] 패션의류잡화&gt;여성패션&gt;여성화&gt;단화/플랫&gt;여성모카신/털단화</t>
        </is>
      </c>
      <c r="B7" t="inlineStr">
        <is>
          <t>오즈웨어 호주 어그 소가죽 스웨이드 천연양털 퍼 트리밍 메탈 참 뮬 슬리퍼 여성</t>
        </is>
      </c>
      <c r="E7" s="183" t="n"/>
      <c r="G7" t="inlineStr">
        <is>
          <t>KR-46729</t>
        </is>
      </c>
      <c r="H7" t="inlineStr">
        <is>
          <t>오즈웨어</t>
        </is>
      </c>
      <c r="I7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7" s="184" t="inlineStr">
        <is>
          <t>색상</t>
        </is>
      </c>
      <c r="K7" s="185" t="inlineStr">
        <is>
          <t>체스트넛</t>
        </is>
      </c>
      <c r="L7" s="186" t="inlineStr">
        <is>
          <t>신발사이즈</t>
        </is>
      </c>
      <c r="M7" s="187" t="inlineStr">
        <is>
          <t>235</t>
        </is>
      </c>
      <c r="V7" s="188" t="n"/>
      <c r="W7" s="189" t="n"/>
      <c r="X7" s="190" t="n"/>
      <c r="Y7" s="191" t="n"/>
      <c r="Z7" s="192" t="n"/>
      <c r="AA7" s="193" t="n"/>
      <c r="AB7" s="194" t="n"/>
      <c r="AC7" s="195" t="n"/>
      <c r="AD7" s="196" t="n"/>
      <c r="AE7" s="197" t="n"/>
      <c r="AF7" s="198" t="n"/>
      <c r="AG7" s="199" t="n"/>
      <c r="AH7" s="200" t="n"/>
      <c r="AI7" s="201" t="n"/>
      <c r="AJ7" s="202" t="n"/>
      <c r="AK7" s="203" t="n"/>
      <c r="AL7" s="204" t="n"/>
      <c r="AM7" s="205" t="n"/>
      <c r="AN7" s="206" t="n"/>
      <c r="AO7" s="207" t="n"/>
      <c r="AP7" s="208" t="n"/>
      <c r="AQ7" s="209" t="n"/>
      <c r="AR7" s="210" t="n"/>
      <c r="AS7" s="211" t="n"/>
      <c r="AT7" s="212" t="n"/>
      <c r="AU7" s="213" t="n"/>
      <c r="AV7" s="214" t="n"/>
      <c r="AW7" s="215" t="n"/>
      <c r="AX7" s="216" t="n"/>
      <c r="AY7" s="217" t="n"/>
      <c r="AZ7" s="218" t="n"/>
      <c r="BA7" s="219" t="n"/>
      <c r="BB7" s="220" t="n"/>
      <c r="BC7" s="221" t="n"/>
      <c r="BD7" s="222" t="n"/>
      <c r="BE7" s="223" t="n"/>
      <c r="BF7" s="224" t="n"/>
      <c r="BG7" s="225" t="n"/>
      <c r="BH7" s="226" t="n"/>
      <c r="BI7" s="227" t="n"/>
      <c r="BJ7" t="n">
        <v>98900</v>
      </c>
      <c r="BL7" t="n">
        <v>250000</v>
      </c>
      <c r="BM7" t="n">
        <v>100</v>
      </c>
      <c r="BN7" t="n">
        <v>3</v>
      </c>
      <c r="BQ7" s="228" t="inlineStr">
        <is>
          <t>N</t>
        </is>
      </c>
      <c r="BR7" s="229" t="inlineStr">
        <is>
          <t>Y</t>
        </is>
      </c>
      <c r="BS7" s="230" t="inlineStr">
        <is>
          <t>N</t>
        </is>
      </c>
      <c r="BT7" s="231" t="inlineStr">
        <is>
          <t>Y(통관부호)</t>
        </is>
      </c>
      <c r="BU7" t="inlineStr">
        <is>
          <t>OB1078-CHESTNUT-235</t>
        </is>
      </c>
      <c r="BW7" s="232" t="inlineStr">
        <is>
          <t>[바코드없음]제조사에서 바코드를 제공 받지 못함</t>
        </is>
      </c>
      <c r="BX7" s="233" t="inlineStr">
        <is>
          <t>인증∙신고 등 대상아님</t>
        </is>
      </c>
      <c r="CB7" s="234" t="n"/>
      <c r="CF7" s="235" t="n"/>
      <c r="CJ7" s="236" t="n"/>
      <c r="CK7" s="237" t="inlineStr">
        <is>
          <t>구두/신발</t>
        </is>
      </c>
      <c r="CL7" s="238" t="inlineStr">
        <is>
          <t>갑피: 소가죽 스웨이드 / 안감: 천연 양털(쉽스킨) / 인솔: 천연 양털(쉽스킨) / 밑창: 고무</t>
        </is>
      </c>
      <c r="CM7" s="239" t="inlineStr">
        <is>
          <t>체스트넛, 브라운, 샌드</t>
        </is>
      </c>
      <c r="CN7" s="240" t="inlineStr">
        <is>
          <t>EU 35~41 (225~265mm) / 굽높이 약 2.8cm</t>
        </is>
      </c>
      <c r="CO7" s="241" t="inlineStr">
        <is>
          <t>OZWEAR(오즈웨어, 호주) / 해외구매대행 상품</t>
        </is>
      </c>
      <c r="CP7" s="242" t="inlineStr">
        <is>
          <t>중국 (호주 브랜드 OEM 생산)</t>
        </is>
      </c>
      <c r="CQ7" s="243" t="inlineStr">
        <is>
          <t>물기는 바로 닦고 그늘에서 자연 건조, 열·직사광선을 피하고 스웨이드 전용 브러시로 관리해 주세요</t>
        </is>
      </c>
      <c r="CR7" s="244" t="inlineStr">
        <is>
          <t>관련 법 및 소비자분쟁해결기준에 따름</t>
        </is>
      </c>
      <c r="CS7" s="245" t="inlineStr">
        <is>
          <t>호주언니 +61-405-600-382</t>
        </is>
      </c>
      <c r="CT7" s="246" t="n"/>
      <c r="CU7" s="247" t="n"/>
      <c r="CV7" s="248" t="n"/>
      <c r="CW7" s="249" t="n"/>
      <c r="CX7" s="250" t="n"/>
      <c r="CY7" s="251" t="n"/>
      <c r="CZ7" t="inlineStr">
        <is>
          <t>https://image.coupangcdn.com/image/vendor_inventory/825b/9d64e46723379fd1e747dcd1e973966534e466f5e3ab8b153a9fd1c3e319.jpg</t>
        </is>
      </c>
      <c r="DB7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7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7" s="252" t="n"/>
      <c r="DH7" s="253" t="n"/>
      <c r="DI7" s="254" t="n"/>
      <c r="DJ7" s="255" t="n"/>
      <c r="DK7" s="256" t="n"/>
    </row>
    <row r="8">
      <c r="A8" s="257" t="inlineStr">
        <is>
          <t>[42082] 패션의류잡화&gt;여성패션&gt;여성화&gt;단화/플랫&gt;여성모카신/털단화</t>
        </is>
      </c>
      <c r="B8" t="inlineStr">
        <is>
          <t>오즈웨어 호주 어그 소가죽 스웨이드 천연양털 퍼 트리밍 메탈 참 뮬 슬리퍼 여성</t>
        </is>
      </c>
      <c r="E8" s="258" t="n"/>
      <c r="G8" t="inlineStr">
        <is>
          <t>KR-46729</t>
        </is>
      </c>
      <c r="H8" t="inlineStr">
        <is>
          <t>오즈웨어</t>
        </is>
      </c>
      <c r="I8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8" s="259" t="inlineStr">
        <is>
          <t>색상</t>
        </is>
      </c>
      <c r="K8" s="260" t="inlineStr">
        <is>
          <t>체스트넛</t>
        </is>
      </c>
      <c r="L8" s="261" t="inlineStr">
        <is>
          <t>신발사이즈</t>
        </is>
      </c>
      <c r="M8" s="262" t="inlineStr">
        <is>
          <t>240</t>
        </is>
      </c>
      <c r="V8" s="263" t="n"/>
      <c r="W8" s="264" t="n"/>
      <c r="X8" s="265" t="n"/>
      <c r="Y8" s="266" t="n"/>
      <c r="Z8" s="267" t="n"/>
      <c r="AA8" s="268" t="n"/>
      <c r="AB8" s="269" t="n"/>
      <c r="AC8" s="270" t="n"/>
      <c r="AD8" s="271" t="n"/>
      <c r="AE8" s="272" t="n"/>
      <c r="AF8" s="273" t="n"/>
      <c r="AG8" s="274" t="n"/>
      <c r="AH8" s="275" t="n"/>
      <c r="AI8" s="276" t="n"/>
      <c r="AJ8" s="277" t="n"/>
      <c r="AK8" s="278" t="n"/>
      <c r="AL8" s="279" t="n"/>
      <c r="AM8" s="280" t="n"/>
      <c r="AN8" s="281" t="n"/>
      <c r="AO8" s="282" t="n"/>
      <c r="AP8" s="283" t="n"/>
      <c r="AQ8" s="284" t="n"/>
      <c r="AR8" s="285" t="n"/>
      <c r="AS8" s="286" t="n"/>
      <c r="AT8" s="287" t="n"/>
      <c r="AU8" s="288" t="n"/>
      <c r="AV8" s="289" t="n"/>
      <c r="AW8" s="290" t="n"/>
      <c r="AX8" s="291" t="n"/>
      <c r="AY8" s="292" t="n"/>
      <c r="AZ8" s="293" t="n"/>
      <c r="BA8" s="294" t="n"/>
      <c r="BB8" s="295" t="n"/>
      <c r="BC8" s="296" t="n"/>
      <c r="BD8" s="297" t="n"/>
      <c r="BE8" s="298" t="n"/>
      <c r="BF8" s="299" t="n"/>
      <c r="BG8" s="300" t="n"/>
      <c r="BH8" s="301" t="n"/>
      <c r="BI8" s="302" t="n"/>
      <c r="BJ8" t="n">
        <v>98900</v>
      </c>
      <c r="BL8" t="n">
        <v>250000</v>
      </c>
      <c r="BM8" t="n">
        <v>100</v>
      </c>
      <c r="BN8" t="n">
        <v>3</v>
      </c>
      <c r="BQ8" s="303" t="inlineStr">
        <is>
          <t>N</t>
        </is>
      </c>
      <c r="BR8" s="304" t="inlineStr">
        <is>
          <t>Y</t>
        </is>
      </c>
      <c r="BS8" s="305" t="inlineStr">
        <is>
          <t>N</t>
        </is>
      </c>
      <c r="BT8" s="306" t="inlineStr">
        <is>
          <t>Y(통관부호)</t>
        </is>
      </c>
      <c r="BU8" t="inlineStr">
        <is>
          <t>OB1078-CHESTNUT-240</t>
        </is>
      </c>
      <c r="BW8" s="307" t="inlineStr">
        <is>
          <t>[바코드없음]제조사에서 바코드를 제공 받지 못함</t>
        </is>
      </c>
      <c r="BX8" s="308" t="inlineStr">
        <is>
          <t>인증∙신고 등 대상아님</t>
        </is>
      </c>
      <c r="CB8" s="309" t="n"/>
      <c r="CF8" s="310" t="n"/>
      <c r="CJ8" s="311" t="n"/>
      <c r="CK8" s="312" t="inlineStr">
        <is>
          <t>구두/신발</t>
        </is>
      </c>
      <c r="CL8" s="313" t="inlineStr">
        <is>
          <t>갑피: 소가죽 스웨이드 / 안감: 천연 양털(쉽스킨) / 인솔: 천연 양털(쉽스킨) / 밑창: 고무</t>
        </is>
      </c>
      <c r="CM8" s="314" t="inlineStr">
        <is>
          <t>체스트넛, 브라운, 샌드</t>
        </is>
      </c>
      <c r="CN8" s="315" t="inlineStr">
        <is>
          <t>EU 35~41 (225~265mm) / 굽높이 약 2.8cm</t>
        </is>
      </c>
      <c r="CO8" s="316" t="inlineStr">
        <is>
          <t>OZWEAR(오즈웨어, 호주) / 해외구매대행 상품</t>
        </is>
      </c>
      <c r="CP8" s="317" t="inlineStr">
        <is>
          <t>중국 (호주 브랜드 OEM 생산)</t>
        </is>
      </c>
      <c r="CQ8" t="inlineStr">
        <is>
          <t>물기는 바로 닦고 그늘에서 자연 건조, 열·직사광선을 피하고 스웨이드 전용 브러시로 관리해 주세요</t>
        </is>
      </c>
      <c r="CR8" t="inlineStr">
        <is>
          <t>관련 법 및 소비자분쟁해결기준에 따름</t>
        </is>
      </c>
      <c r="CS8" t="inlineStr">
        <is>
          <t>호주언니 +61-405-600-382</t>
        </is>
      </c>
      <c r="CZ8" t="inlineStr">
        <is>
          <t>https://image.coupangcdn.com/image/vendor_inventory/825b/9d64e46723379fd1e747dcd1e973966534e466f5e3ab8b153a9fd1c3e319.jpg</t>
        </is>
      </c>
      <c r="DB8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8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8" s="318" t="n"/>
      <c r="DH8" s="319" t="n"/>
      <c r="DI8" s="320" t="n"/>
      <c r="DJ8" s="321" t="n"/>
      <c r="DK8" s="322" t="n"/>
    </row>
    <row r="9">
      <c r="A9" s="323" t="inlineStr">
        <is>
          <t>[42082] 패션의류잡화&gt;여성패션&gt;여성화&gt;단화/플랫&gt;여성모카신/털단화</t>
        </is>
      </c>
      <c r="B9" t="inlineStr">
        <is>
          <t>오즈웨어 호주 어그 소가죽 스웨이드 천연양털 퍼 트리밍 메탈 참 뮬 슬리퍼 여성</t>
        </is>
      </c>
      <c r="E9" s="324" t="n"/>
      <c r="G9" t="inlineStr">
        <is>
          <t>KR-46729</t>
        </is>
      </c>
      <c r="H9" t="inlineStr">
        <is>
          <t>오즈웨어</t>
        </is>
      </c>
      <c r="I9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9" s="325" t="inlineStr">
        <is>
          <t>색상</t>
        </is>
      </c>
      <c r="K9" s="326" t="inlineStr">
        <is>
          <t>체스트넛</t>
        </is>
      </c>
      <c r="L9" s="327" t="inlineStr">
        <is>
          <t>신발사이즈</t>
        </is>
      </c>
      <c r="M9" s="328" t="inlineStr">
        <is>
          <t>245</t>
        </is>
      </c>
      <c r="V9" s="329" t="n"/>
      <c r="W9" s="330" t="n"/>
      <c r="X9" s="331" t="n"/>
      <c r="Y9" s="332" t="n"/>
      <c r="Z9" s="333" t="n"/>
      <c r="AA9" s="334" t="n"/>
      <c r="AB9" s="335" t="n"/>
      <c r="AC9" s="336" t="n"/>
      <c r="AD9" s="337" t="n"/>
      <c r="AE9" s="338" t="n"/>
      <c r="AF9" s="339" t="n"/>
      <c r="AG9" s="340" t="n"/>
      <c r="AH9" s="341" t="n"/>
      <c r="AI9" s="342" t="n"/>
      <c r="AJ9" s="343" t="n"/>
      <c r="AK9" s="344" t="n"/>
      <c r="AL9" s="345" t="n"/>
      <c r="AM9" s="346" t="n"/>
      <c r="AN9" s="347" t="n"/>
      <c r="AO9" s="348" t="n"/>
      <c r="AP9" s="349" t="n"/>
      <c r="AQ9" s="350" t="n"/>
      <c r="AR9" s="351" t="n"/>
      <c r="AS9" s="352" t="n"/>
      <c r="AT9" s="353" t="n"/>
      <c r="AU9" s="354" t="n"/>
      <c r="AV9" s="355" t="n"/>
      <c r="AW9" s="356" t="n"/>
      <c r="AX9" s="357" t="n"/>
      <c r="AY9" s="358" t="n"/>
      <c r="AZ9" s="359" t="n"/>
      <c r="BA9" s="360" t="n"/>
      <c r="BB9" s="361" t="n"/>
      <c r="BC9" s="362" t="n"/>
      <c r="BD9" s="363" t="n"/>
      <c r="BE9" s="364" t="n"/>
      <c r="BF9" s="365" t="n"/>
      <c r="BG9" s="366" t="n"/>
      <c r="BH9" s="367" t="n"/>
      <c r="BI9" s="368" t="n"/>
      <c r="BJ9" t="n">
        <v>98900</v>
      </c>
      <c r="BL9" t="n">
        <v>250000</v>
      </c>
      <c r="BM9" t="n">
        <v>100</v>
      </c>
      <c r="BN9" t="n">
        <v>3</v>
      </c>
      <c r="BQ9" s="369" t="inlineStr">
        <is>
          <t>N</t>
        </is>
      </c>
      <c r="BR9" s="370" t="inlineStr">
        <is>
          <t>Y</t>
        </is>
      </c>
      <c r="BS9" s="371" t="inlineStr">
        <is>
          <t>N</t>
        </is>
      </c>
      <c r="BT9" s="372" t="inlineStr">
        <is>
          <t>Y(통관부호)</t>
        </is>
      </c>
      <c r="BU9" t="inlineStr">
        <is>
          <t>OB1078-CHESTNUT-245</t>
        </is>
      </c>
      <c r="BW9" s="373" t="inlineStr">
        <is>
          <t>[바코드없음]제조사에서 바코드를 제공 받지 못함</t>
        </is>
      </c>
      <c r="BX9" s="374" t="inlineStr">
        <is>
          <t>인증∙신고 등 대상아님</t>
        </is>
      </c>
      <c r="CB9" s="375" t="n"/>
      <c r="CF9" s="376" t="n"/>
      <c r="CJ9" s="377" t="n"/>
      <c r="CK9" s="378" t="inlineStr">
        <is>
          <t>구두/신발</t>
        </is>
      </c>
      <c r="CL9" s="379" t="inlineStr">
        <is>
          <t>갑피: 소가죽 스웨이드 / 안감: 천연 양털(쉽스킨) / 인솔: 천연 양털(쉽스킨) / 밑창: 고무</t>
        </is>
      </c>
      <c r="CM9" s="380" t="inlineStr">
        <is>
          <t>체스트넛, 브라운, 샌드</t>
        </is>
      </c>
      <c r="CN9" s="381" t="inlineStr">
        <is>
          <t>EU 35~41 (225~265mm) / 굽높이 약 2.8cm</t>
        </is>
      </c>
      <c r="CO9" s="382" t="inlineStr">
        <is>
          <t>OZWEAR(오즈웨어, 호주) / 해외구매대행 상품</t>
        </is>
      </c>
      <c r="CP9" s="383" t="inlineStr">
        <is>
          <t>중국 (호주 브랜드 OEM 생산)</t>
        </is>
      </c>
      <c r="CQ9" s="384" t="inlineStr">
        <is>
          <t>물기는 바로 닦고 그늘에서 자연 건조, 열·직사광선을 피하고 스웨이드 전용 브러시로 관리해 주세요</t>
        </is>
      </c>
      <c r="CR9" s="385" t="inlineStr">
        <is>
          <t>관련 법 및 소비자분쟁해결기준에 따름</t>
        </is>
      </c>
      <c r="CS9" s="386" t="inlineStr">
        <is>
          <t>호주언니 +61-405-600-382</t>
        </is>
      </c>
      <c r="CZ9" t="inlineStr">
        <is>
          <t>https://image.coupangcdn.com/image/vendor_inventory/825b/9d64e46723379fd1e747dcd1e973966534e466f5e3ab8b153a9fd1c3e319.jpg</t>
        </is>
      </c>
      <c r="DB9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9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9" s="387" t="n"/>
      <c r="DH9" s="388" t="n"/>
      <c r="DI9" s="389" t="n"/>
      <c r="DJ9" s="390" t="n"/>
      <c r="DK9" s="391" t="n"/>
    </row>
    <row r="10">
      <c r="A10" s="392" t="inlineStr">
        <is>
          <t>[42082] 패션의류잡화&gt;여성패션&gt;여성화&gt;단화/플랫&gt;여성모카신/털단화</t>
        </is>
      </c>
      <c r="B10" t="inlineStr">
        <is>
          <t>오즈웨어 호주 어그 소가죽 스웨이드 천연양털 퍼 트리밍 메탈 참 뮬 슬리퍼 여성</t>
        </is>
      </c>
      <c r="E10" s="393" t="n"/>
      <c r="G10" t="inlineStr">
        <is>
          <t>KR-46729</t>
        </is>
      </c>
      <c r="H10" t="inlineStr">
        <is>
          <t>오즈웨어</t>
        </is>
      </c>
      <c r="I10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0" s="394" t="inlineStr">
        <is>
          <t>색상</t>
        </is>
      </c>
      <c r="K10" s="395" t="inlineStr">
        <is>
          <t>체스트넛</t>
        </is>
      </c>
      <c r="L10" s="396" t="inlineStr">
        <is>
          <t>신발사이즈</t>
        </is>
      </c>
      <c r="M10" s="397" t="inlineStr">
        <is>
          <t>250</t>
        </is>
      </c>
      <c r="V10" s="398" t="n"/>
      <c r="W10" s="399" t="n"/>
      <c r="X10" s="400" t="n"/>
      <c r="Y10" s="401" t="n"/>
      <c r="Z10" s="402" t="n"/>
      <c r="AA10" s="403" t="n"/>
      <c r="AB10" s="404" t="n"/>
      <c r="AC10" s="405" t="n"/>
      <c r="AD10" s="406" t="n"/>
      <c r="AE10" s="407" t="n"/>
      <c r="AF10" s="408" t="n"/>
      <c r="AG10" s="409" t="n"/>
      <c r="AH10" s="410" t="n"/>
      <c r="AI10" s="411" t="n"/>
      <c r="AJ10" s="412" t="n"/>
      <c r="AK10" s="413" t="n"/>
      <c r="AL10" s="414" t="n"/>
      <c r="AM10" s="415" t="n"/>
      <c r="AN10" s="416" t="n"/>
      <c r="AO10" s="417" t="n"/>
      <c r="AP10" s="418" t="n"/>
      <c r="AQ10" s="419" t="n"/>
      <c r="AR10" s="420" t="n"/>
      <c r="AS10" s="421" t="n"/>
      <c r="AT10" s="422" t="n"/>
      <c r="AU10" s="423" t="n"/>
      <c r="AV10" s="424" t="n"/>
      <c r="AW10" s="425" t="n"/>
      <c r="AX10" s="426" t="n"/>
      <c r="AY10" s="427" t="n"/>
      <c r="AZ10" s="428" t="n"/>
      <c r="BA10" s="429" t="n"/>
      <c r="BB10" s="430" t="n"/>
      <c r="BC10" s="431" t="n"/>
      <c r="BD10" s="432" t="n"/>
      <c r="BE10" s="433" t="n"/>
      <c r="BF10" s="434" t="n"/>
      <c r="BG10" s="435" t="n"/>
      <c r="BH10" s="436" t="n"/>
      <c r="BI10" s="437" t="n"/>
      <c r="BJ10" t="n">
        <v>98900</v>
      </c>
      <c r="BL10" t="n">
        <v>250000</v>
      </c>
      <c r="BM10" t="n">
        <v>100</v>
      </c>
      <c r="BN10" t="n">
        <v>3</v>
      </c>
      <c r="BQ10" s="438" t="inlineStr">
        <is>
          <t>N</t>
        </is>
      </c>
      <c r="BR10" s="439" t="inlineStr">
        <is>
          <t>Y</t>
        </is>
      </c>
      <c r="BS10" s="440" t="inlineStr">
        <is>
          <t>N</t>
        </is>
      </c>
      <c r="BT10" s="441" t="inlineStr">
        <is>
          <t>Y(통관부호)</t>
        </is>
      </c>
      <c r="BU10" t="inlineStr">
        <is>
          <t>OB1078-CHESTNUT-250</t>
        </is>
      </c>
      <c r="BW10" s="442" t="inlineStr">
        <is>
          <t>[바코드없음]제조사에서 바코드를 제공 받지 못함</t>
        </is>
      </c>
      <c r="BX10" s="443" t="inlineStr">
        <is>
          <t>인증∙신고 등 대상아님</t>
        </is>
      </c>
      <c r="CB10" s="444" t="n"/>
      <c r="CF10" s="445" t="n"/>
      <c r="CJ10" s="446" t="n"/>
      <c r="CK10" s="447" t="inlineStr">
        <is>
          <t>구두/신발</t>
        </is>
      </c>
      <c r="CL10" s="448" t="inlineStr">
        <is>
          <t>갑피: 소가죽 스웨이드 / 안감: 천연 양털(쉽스킨) / 인솔: 천연 양털(쉽스킨) / 밑창: 고무</t>
        </is>
      </c>
      <c r="CM10" s="449" t="inlineStr">
        <is>
          <t>체스트넛, 브라운, 샌드</t>
        </is>
      </c>
      <c r="CN10" s="450" t="inlineStr">
        <is>
          <t>EU 35~41 (225~265mm) / 굽높이 약 2.8cm</t>
        </is>
      </c>
      <c r="CO10" s="451" t="inlineStr">
        <is>
          <t>OZWEAR(오즈웨어, 호주) / 해외구매대행 상품</t>
        </is>
      </c>
      <c r="CP10" s="452" t="inlineStr">
        <is>
          <t>중국 (호주 브랜드 OEM 생산)</t>
        </is>
      </c>
      <c r="CQ10" s="453" t="inlineStr">
        <is>
          <t>물기는 바로 닦고 그늘에서 자연 건조, 열·직사광선을 피하고 스웨이드 전용 브러시로 관리해 주세요</t>
        </is>
      </c>
      <c r="CR10" s="454" t="inlineStr">
        <is>
          <t>관련 법 및 소비자분쟁해결기준에 따름</t>
        </is>
      </c>
      <c r="CS10" s="455" t="inlineStr">
        <is>
          <t>호주언니 +61-405-600-382</t>
        </is>
      </c>
      <c r="CT10" s="456" t="n"/>
      <c r="CU10" s="457" t="n"/>
      <c r="CV10" s="458" t="n"/>
      <c r="CW10" s="459" t="n"/>
      <c r="CX10" s="460" t="n"/>
      <c r="CY10" s="461" t="n"/>
      <c r="CZ10" t="inlineStr">
        <is>
          <t>https://image.coupangcdn.com/image/vendor_inventory/825b/9d64e46723379fd1e747dcd1e973966534e466f5e3ab8b153a9fd1c3e319.jpg</t>
        </is>
      </c>
      <c r="DB10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0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0" s="462" t="n"/>
      <c r="DH10" s="463" t="n"/>
      <c r="DI10" s="464" t="n"/>
      <c r="DJ10" s="465" t="n"/>
      <c r="DK10" s="466" t="n"/>
    </row>
    <row r="11">
      <c r="A11" s="467" t="inlineStr">
        <is>
          <t>[42082] 패션의류잡화&gt;여성패션&gt;여성화&gt;단화/플랫&gt;여성모카신/털단화</t>
        </is>
      </c>
      <c r="B11" t="inlineStr">
        <is>
          <t>오즈웨어 호주 어그 소가죽 스웨이드 천연양털 퍼 트리밍 메탈 참 뮬 슬리퍼 여성</t>
        </is>
      </c>
      <c r="E11" s="468" t="n"/>
      <c r="G11" t="inlineStr">
        <is>
          <t>KR-46729</t>
        </is>
      </c>
      <c r="H11" t="inlineStr">
        <is>
          <t>오즈웨어</t>
        </is>
      </c>
      <c r="I11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1" s="469" t="inlineStr">
        <is>
          <t>색상</t>
        </is>
      </c>
      <c r="K11" s="470" t="inlineStr">
        <is>
          <t>체스트넛</t>
        </is>
      </c>
      <c r="L11" s="471" t="inlineStr">
        <is>
          <t>신발사이즈</t>
        </is>
      </c>
      <c r="M11" s="472" t="inlineStr">
        <is>
          <t>255</t>
        </is>
      </c>
      <c r="V11" s="473" t="n"/>
      <c r="W11" s="474" t="n"/>
      <c r="X11" s="475" t="n"/>
      <c r="Y11" s="476" t="n"/>
      <c r="Z11" s="477" t="n"/>
      <c r="AA11" s="478" t="n"/>
      <c r="AB11" s="479" t="n"/>
      <c r="AC11" s="480" t="n"/>
      <c r="AD11" s="481" t="n"/>
      <c r="AE11" s="482" t="n"/>
      <c r="AF11" s="483" t="n"/>
      <c r="AG11" s="484" t="n"/>
      <c r="AH11" s="485" t="n"/>
      <c r="AI11" s="486" t="n"/>
      <c r="AJ11" s="487" t="n"/>
      <c r="AK11" s="488" t="n"/>
      <c r="AL11" s="489" t="n"/>
      <c r="AM11" s="490" t="n"/>
      <c r="AN11" s="491" t="n"/>
      <c r="AO11" s="492" t="n"/>
      <c r="AP11" s="493" t="n"/>
      <c r="AQ11" s="494" t="n"/>
      <c r="AR11" s="495" t="n"/>
      <c r="AS11" s="496" t="n"/>
      <c r="AT11" s="497" t="n"/>
      <c r="AU11" s="498" t="n"/>
      <c r="AV11" s="499" t="n"/>
      <c r="AW11" s="500" t="n"/>
      <c r="AX11" s="501" t="n"/>
      <c r="AY11" s="502" t="n"/>
      <c r="AZ11" s="503" t="n"/>
      <c r="BA11" s="504" t="n"/>
      <c r="BB11" s="505" t="n"/>
      <c r="BC11" s="506" t="n"/>
      <c r="BD11" s="507" t="n"/>
      <c r="BE11" s="508" t="n"/>
      <c r="BF11" s="509" t="n"/>
      <c r="BG11" s="510" t="n"/>
      <c r="BH11" s="511" t="n"/>
      <c r="BI11" s="512" t="n"/>
      <c r="BJ11" t="n">
        <v>98900</v>
      </c>
      <c r="BL11" t="n">
        <v>250000</v>
      </c>
      <c r="BM11" t="n">
        <v>100</v>
      </c>
      <c r="BN11" t="n">
        <v>3</v>
      </c>
      <c r="BQ11" s="513" t="inlineStr">
        <is>
          <t>N</t>
        </is>
      </c>
      <c r="BR11" s="514" t="inlineStr">
        <is>
          <t>Y</t>
        </is>
      </c>
      <c r="BS11" s="515" t="inlineStr">
        <is>
          <t>N</t>
        </is>
      </c>
      <c r="BT11" s="516" t="inlineStr">
        <is>
          <t>Y(통관부호)</t>
        </is>
      </c>
      <c r="BU11" t="inlineStr">
        <is>
          <t>OB1078-CHESTNUT-255</t>
        </is>
      </c>
      <c r="BW11" s="517" t="inlineStr">
        <is>
          <t>[바코드없음]제조사에서 바코드를 제공 받지 못함</t>
        </is>
      </c>
      <c r="BX11" s="518" t="inlineStr">
        <is>
          <t>인증∙신고 등 대상아님</t>
        </is>
      </c>
      <c r="CB11" s="519" t="n"/>
      <c r="CF11" s="520" t="n"/>
      <c r="CJ11" s="521" t="n"/>
      <c r="CK11" s="522" t="inlineStr">
        <is>
          <t>구두/신발</t>
        </is>
      </c>
      <c r="CL11" s="523" t="inlineStr">
        <is>
          <t>갑피: 소가죽 스웨이드 / 안감: 천연 양털(쉽스킨) / 인솔: 천연 양털(쉽스킨) / 밑창: 고무</t>
        </is>
      </c>
      <c r="CM11" s="524" t="inlineStr">
        <is>
          <t>체스트넛, 브라운, 샌드</t>
        </is>
      </c>
      <c r="CN11" s="525" t="inlineStr">
        <is>
          <t>EU 35~41 (225~265mm) / 굽높이 약 2.8cm</t>
        </is>
      </c>
      <c r="CO11" s="526" t="inlineStr">
        <is>
          <t>OZWEAR(오즈웨어, 호주) / 해외구매대행 상품</t>
        </is>
      </c>
      <c r="CP11" s="527" t="inlineStr">
        <is>
          <t>중국 (호주 브랜드 OEM 생산)</t>
        </is>
      </c>
      <c r="CQ11" s="528" t="inlineStr">
        <is>
          <t>물기는 바로 닦고 그늘에서 자연 건조, 열·직사광선을 피하고 스웨이드 전용 브러시로 관리해 주세요</t>
        </is>
      </c>
      <c r="CR11" s="529" t="inlineStr">
        <is>
          <t>관련 법 및 소비자분쟁해결기준에 따름</t>
        </is>
      </c>
      <c r="CS11" s="530" t="inlineStr">
        <is>
          <t>호주언니 +61-405-600-382</t>
        </is>
      </c>
      <c r="CZ11" t="inlineStr">
        <is>
          <t>https://image.coupangcdn.com/image/vendor_inventory/825b/9d64e46723379fd1e747dcd1e973966534e466f5e3ab8b153a9fd1c3e319.jpg</t>
        </is>
      </c>
      <c r="DB11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1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1" s="531" t="n"/>
      <c r="DH11" s="532" t="n"/>
      <c r="DI11" s="533" t="n"/>
      <c r="DJ11" s="534" t="n"/>
      <c r="DK11" s="535" t="n"/>
    </row>
    <row r="12">
      <c r="A12" s="536" t="inlineStr">
        <is>
          <t>[42082] 패션의류잡화&gt;여성패션&gt;여성화&gt;단화/플랫&gt;여성모카신/털단화</t>
        </is>
      </c>
      <c r="B12" t="inlineStr">
        <is>
          <t>오즈웨어 호주 어그 소가죽 스웨이드 천연양털 퍼 트리밍 메탈 참 뮬 슬리퍼 여성</t>
        </is>
      </c>
      <c r="E12" s="537" t="n"/>
      <c r="G12" t="inlineStr">
        <is>
          <t>KR-46729</t>
        </is>
      </c>
      <c r="H12" t="inlineStr">
        <is>
          <t>오즈웨어</t>
        </is>
      </c>
      <c r="I12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2" s="538" t="inlineStr">
        <is>
          <t>색상</t>
        </is>
      </c>
      <c r="K12" s="539" t="inlineStr">
        <is>
          <t>체스트넛</t>
        </is>
      </c>
      <c r="L12" s="540" t="inlineStr">
        <is>
          <t>신발사이즈</t>
        </is>
      </c>
      <c r="M12" s="541" t="inlineStr">
        <is>
          <t>260</t>
        </is>
      </c>
      <c r="V12" s="542" t="n"/>
      <c r="W12" s="543" t="n"/>
      <c r="X12" s="544" t="n"/>
      <c r="Y12" s="545" t="n"/>
      <c r="Z12" s="546" t="n"/>
      <c r="AA12" s="547" t="n"/>
      <c r="AB12" s="548" t="n"/>
      <c r="AC12" s="549" t="n"/>
      <c r="AD12" s="550" t="n"/>
      <c r="AE12" s="551" t="n"/>
      <c r="AF12" s="552" t="n"/>
      <c r="AG12" s="553" t="n"/>
      <c r="AH12" s="554" t="n"/>
      <c r="AI12" s="555" t="n"/>
      <c r="AJ12" s="556" t="n"/>
      <c r="AK12" s="557" t="n"/>
      <c r="AL12" s="558" t="n"/>
      <c r="AM12" s="559" t="n"/>
      <c r="AN12" s="560" t="n"/>
      <c r="AO12" s="561" t="n"/>
      <c r="AP12" s="562" t="n"/>
      <c r="AQ12" s="563" t="n"/>
      <c r="AR12" s="564" t="n"/>
      <c r="AS12" s="565" t="n"/>
      <c r="AT12" s="566" t="n"/>
      <c r="AU12" s="567" t="n"/>
      <c r="AV12" s="568" t="n"/>
      <c r="AW12" s="569" t="n"/>
      <c r="AX12" s="570" t="n"/>
      <c r="AY12" s="571" t="n"/>
      <c r="AZ12" s="572" t="n"/>
      <c r="BA12" s="573" t="n"/>
      <c r="BB12" s="574" t="n"/>
      <c r="BC12" s="575" t="n"/>
      <c r="BD12" s="576" t="n"/>
      <c r="BE12" s="577" t="n"/>
      <c r="BF12" s="578" t="n"/>
      <c r="BG12" s="579" t="n"/>
      <c r="BH12" s="580" t="n"/>
      <c r="BI12" s="581" t="n"/>
      <c r="BJ12" t="n">
        <v>98900</v>
      </c>
      <c r="BL12" t="n">
        <v>250000</v>
      </c>
      <c r="BM12" t="n">
        <v>100</v>
      </c>
      <c r="BN12" t="n">
        <v>3</v>
      </c>
      <c r="BQ12" s="582" t="inlineStr">
        <is>
          <t>N</t>
        </is>
      </c>
      <c r="BR12" s="583" t="inlineStr">
        <is>
          <t>Y</t>
        </is>
      </c>
      <c r="BS12" s="584" t="inlineStr">
        <is>
          <t>N</t>
        </is>
      </c>
      <c r="BT12" s="585" t="inlineStr">
        <is>
          <t>Y(통관부호)</t>
        </is>
      </c>
      <c r="BU12" t="inlineStr">
        <is>
          <t>OB1078-CHESTNUT-260</t>
        </is>
      </c>
      <c r="BW12" s="586" t="inlineStr">
        <is>
          <t>[바코드없음]제조사에서 바코드를 제공 받지 못함</t>
        </is>
      </c>
      <c r="BX12" s="587" t="inlineStr">
        <is>
          <t>인증∙신고 등 대상아님</t>
        </is>
      </c>
      <c r="CB12" s="588" t="n"/>
      <c r="CF12" s="589" t="n"/>
      <c r="CJ12" s="590" t="n"/>
      <c r="CK12" s="591" t="inlineStr">
        <is>
          <t>구두/신발</t>
        </is>
      </c>
      <c r="CL12" s="592" t="inlineStr">
        <is>
          <t>갑피: 소가죽 스웨이드 / 안감: 천연 양털(쉽스킨) / 인솔: 천연 양털(쉽스킨) / 밑창: 고무</t>
        </is>
      </c>
      <c r="CM12" s="593" t="inlineStr">
        <is>
          <t>체스트넛, 브라운, 샌드</t>
        </is>
      </c>
      <c r="CN12" s="594" t="inlineStr">
        <is>
          <t>EU 35~41 (225~265mm) / 굽높이 약 2.8cm</t>
        </is>
      </c>
      <c r="CO12" s="595" t="inlineStr">
        <is>
          <t>OZWEAR(오즈웨어, 호주) / 해외구매대행 상품</t>
        </is>
      </c>
      <c r="CP12" s="596" t="inlineStr">
        <is>
          <t>중국 (호주 브랜드 OEM 생산)</t>
        </is>
      </c>
      <c r="CQ12" s="597" t="inlineStr">
        <is>
          <t>물기는 바로 닦고 그늘에서 자연 건조, 열·직사광선을 피하고 스웨이드 전용 브러시로 관리해 주세요</t>
        </is>
      </c>
      <c r="CR12" s="598" t="inlineStr">
        <is>
          <t>관련 법 및 소비자분쟁해결기준에 따름</t>
        </is>
      </c>
      <c r="CS12" s="599" t="inlineStr">
        <is>
          <t>호주언니 +61-405-600-382</t>
        </is>
      </c>
      <c r="CT12" s="600" t="n"/>
      <c r="CU12" s="601" t="n"/>
      <c r="CV12" s="602" t="n"/>
      <c r="CW12" s="603" t="n"/>
      <c r="CX12" s="604" t="n"/>
      <c r="CY12" s="605" t="n"/>
      <c r="CZ12" t="inlineStr">
        <is>
          <t>https://image.coupangcdn.com/image/vendor_inventory/825b/9d64e46723379fd1e747dcd1e973966534e466f5e3ab8b153a9fd1c3e319.jpg</t>
        </is>
      </c>
      <c r="DB12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2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2" s="606" t="n"/>
      <c r="DH12" s="607" t="n"/>
      <c r="DI12" s="608" t="n"/>
      <c r="DJ12" s="609" t="n"/>
      <c r="DK12" s="610" t="n"/>
    </row>
    <row r="13">
      <c r="A13" s="611" t="inlineStr">
        <is>
          <t>[42082] 패션의류잡화&gt;여성패션&gt;여성화&gt;단화/플랫&gt;여성모카신/털단화</t>
        </is>
      </c>
      <c r="B13" t="inlineStr">
        <is>
          <t>오즈웨어 호주 어그 소가죽 스웨이드 천연양털 퍼 트리밍 메탈 참 뮬 슬리퍼 여성</t>
        </is>
      </c>
      <c r="E13" s="612" t="n"/>
      <c r="G13" t="inlineStr">
        <is>
          <t>KR-46729</t>
        </is>
      </c>
      <c r="H13" t="inlineStr">
        <is>
          <t>오즈웨어</t>
        </is>
      </c>
      <c r="I13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3" s="613" t="inlineStr">
        <is>
          <t>색상</t>
        </is>
      </c>
      <c r="K13" s="614" t="inlineStr">
        <is>
          <t>체스트넛</t>
        </is>
      </c>
      <c r="L13" s="615" t="inlineStr">
        <is>
          <t>신발사이즈</t>
        </is>
      </c>
      <c r="M13" s="616" t="inlineStr">
        <is>
          <t>265</t>
        </is>
      </c>
      <c r="V13" s="617" t="n"/>
      <c r="W13" s="618" t="n"/>
      <c r="X13" s="619" t="n"/>
      <c r="Y13" s="620" t="n"/>
      <c r="Z13" s="621" t="n"/>
      <c r="AA13" s="622" t="n"/>
      <c r="AB13" s="623" t="n"/>
      <c r="AC13" s="624" t="n"/>
      <c r="AD13" s="625" t="n"/>
      <c r="AE13" s="626" t="n"/>
      <c r="AF13" s="627" t="n"/>
      <c r="AG13" s="628" t="n"/>
      <c r="AH13" s="629" t="n"/>
      <c r="AI13" s="630" t="n"/>
      <c r="AJ13" s="631" t="n"/>
      <c r="AK13" s="632" t="n"/>
      <c r="AL13" s="633" t="n"/>
      <c r="AM13" s="634" t="n"/>
      <c r="AN13" s="635" t="n"/>
      <c r="AO13" s="636" t="n"/>
      <c r="AP13" s="637" t="n"/>
      <c r="AQ13" s="638" t="n"/>
      <c r="AR13" s="639" t="n"/>
      <c r="AS13" s="640" t="n"/>
      <c r="AT13" s="641" t="n"/>
      <c r="AU13" s="642" t="n"/>
      <c r="AV13" s="643" t="n"/>
      <c r="AW13" s="644" t="n"/>
      <c r="AX13" s="645" t="n"/>
      <c r="AY13" s="646" t="n"/>
      <c r="AZ13" s="647" t="n"/>
      <c r="BA13" s="648" t="n"/>
      <c r="BB13" s="649" t="n"/>
      <c r="BC13" s="650" t="n"/>
      <c r="BD13" s="651" t="n"/>
      <c r="BE13" s="652" t="n"/>
      <c r="BF13" s="653" t="n"/>
      <c r="BG13" s="654" t="n"/>
      <c r="BH13" s="655" t="n"/>
      <c r="BI13" s="656" t="n"/>
      <c r="BJ13" t="n">
        <v>98900</v>
      </c>
      <c r="BL13" t="n">
        <v>250000</v>
      </c>
      <c r="BM13" t="n">
        <v>100</v>
      </c>
      <c r="BN13" t="n">
        <v>3</v>
      </c>
      <c r="BQ13" s="657" t="inlineStr">
        <is>
          <t>N</t>
        </is>
      </c>
      <c r="BR13" s="658" t="inlineStr">
        <is>
          <t>Y</t>
        </is>
      </c>
      <c r="BS13" s="659" t="inlineStr">
        <is>
          <t>N</t>
        </is>
      </c>
      <c r="BT13" s="660" t="inlineStr">
        <is>
          <t>Y(통관부호)</t>
        </is>
      </c>
      <c r="BU13" t="inlineStr">
        <is>
          <t>OB1078-CHESTNUT-265</t>
        </is>
      </c>
      <c r="BW13" s="661" t="inlineStr">
        <is>
          <t>[바코드없음]제조사에서 바코드를 제공 받지 못함</t>
        </is>
      </c>
      <c r="BX13" s="662" t="inlineStr">
        <is>
          <t>인증∙신고 등 대상아님</t>
        </is>
      </c>
      <c r="CB13" s="663" t="n"/>
      <c r="CF13" s="664" t="n"/>
      <c r="CJ13" s="665" t="n"/>
      <c r="CK13" s="666" t="inlineStr">
        <is>
          <t>구두/신발</t>
        </is>
      </c>
      <c r="CL13" s="667" t="inlineStr">
        <is>
          <t>갑피: 소가죽 스웨이드 / 안감: 천연 양털(쉽스킨) / 인솔: 천연 양털(쉽스킨) / 밑창: 고무</t>
        </is>
      </c>
      <c r="CM13" s="668" t="inlineStr">
        <is>
          <t>체스트넛, 브라운, 샌드</t>
        </is>
      </c>
      <c r="CN13" s="669" t="inlineStr">
        <is>
          <t>EU 35~41 (225~265mm) / 굽높이 약 2.8cm</t>
        </is>
      </c>
      <c r="CO13" s="670" t="inlineStr">
        <is>
          <t>OZWEAR(오즈웨어, 호주) / 해외구매대행 상품</t>
        </is>
      </c>
      <c r="CP13" s="671" t="inlineStr">
        <is>
          <t>중국 (호주 브랜드 OEM 생산)</t>
        </is>
      </c>
      <c r="CQ13" s="672" t="inlineStr">
        <is>
          <t>물기는 바로 닦고 그늘에서 자연 건조, 열·직사광선을 피하고 스웨이드 전용 브러시로 관리해 주세요</t>
        </is>
      </c>
      <c r="CR13" s="673" t="inlineStr">
        <is>
          <t>관련 법 및 소비자분쟁해결기준에 따름</t>
        </is>
      </c>
      <c r="CS13" s="674" t="inlineStr">
        <is>
          <t>호주언니 +61-405-600-382</t>
        </is>
      </c>
      <c r="CZ13" t="inlineStr">
        <is>
          <t>https://image.coupangcdn.com/image/vendor_inventory/825b/9d64e46723379fd1e747dcd1e973966534e466f5e3ab8b153a9fd1c3e319.jpg</t>
        </is>
      </c>
      <c r="DB13" t="inlineStr">
        <is>
          <t>https://image.coupangcdn.com/image/vendor_inventory/520d/7b1c66823e0a6e02b2a1e7a4f29ae59d61999cb76b054175092cf63e5213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95da/f18e8bf26ba2cf3e1fe97e482e9047fa01af8acbe9ee0d1e4cd53f0b4e7c.jpg,https://image.coupangcdn.com/image/vendor_inventory/d781/1da5be79a8870ca1d31b87f29593c1a0759f238c1d7e0d3dc380c21d4ba3.jpg,https://image.coupangcdn.com/image/vendor_inventory/8cbf/2e95d9cefe0b4d7a7de4c8a259f05bc823f62d29020ba423e4db3c2b50f8.jpg,https://image.coupangcdn.com/image/vendor_inventory/48c6/2964780b5963295d354d100f19ff5d6c7005d7ed305972e6baed97cba293.jpg,https://image.coupangcdn.com/image/vendor_inventory/755b/af4697ad3bc34c31e0c8de84ba7d9915a68eff2c5b08d4695a810361749e.jpg,https://image.coupangcdn.com/image/vendor_inventory/de3f/e43a0343ffd7f33c7086877cc44427904b03c419c2617453b480e31e4501.jpg</t>
        </is>
      </c>
      <c r="DF13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3" s="675" t="n"/>
      <c r="DH13" s="676" t="n"/>
      <c r="DI13" s="677" t="n"/>
      <c r="DJ13" s="678" t="n"/>
      <c r="DK13" s="679" t="n"/>
    </row>
    <row r="14">
      <c r="A14" s="680" t="inlineStr">
        <is>
          <t>[42082] 패션의류잡화&gt;여성패션&gt;여성화&gt;단화/플랫&gt;여성모카신/털단화</t>
        </is>
      </c>
      <c r="B14" t="inlineStr">
        <is>
          <t>오즈웨어 호주 어그 소가죽 스웨이드 천연양털 퍼 트리밍 메탈 참 뮬 슬리퍼 여성</t>
        </is>
      </c>
      <c r="E14" s="681" t="n"/>
      <c r="G14" t="inlineStr">
        <is>
          <t>KR-46729</t>
        </is>
      </c>
      <c r="H14" t="inlineStr">
        <is>
          <t>오즈웨어</t>
        </is>
      </c>
      <c r="I14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4" s="682" t="inlineStr">
        <is>
          <t>색상</t>
        </is>
      </c>
      <c r="K14" s="683" t="inlineStr">
        <is>
          <t>브라운</t>
        </is>
      </c>
      <c r="L14" s="684" t="inlineStr">
        <is>
          <t>신발사이즈</t>
        </is>
      </c>
      <c r="M14" s="685" t="inlineStr">
        <is>
          <t>225</t>
        </is>
      </c>
      <c r="V14" s="686" t="n"/>
      <c r="W14" s="687" t="n"/>
      <c r="X14" s="688" t="n"/>
      <c r="Y14" s="689" t="n"/>
      <c r="Z14" s="690" t="n"/>
      <c r="AA14" s="691" t="n"/>
      <c r="AB14" s="692" t="n"/>
      <c r="AC14" s="693" t="n"/>
      <c r="AD14" s="694" t="n"/>
      <c r="AE14" s="695" t="n"/>
      <c r="AF14" s="696" t="n"/>
      <c r="AG14" s="697" t="n"/>
      <c r="AH14" s="698" t="n"/>
      <c r="AI14" s="699" t="n"/>
      <c r="AJ14" s="700" t="n"/>
      <c r="AK14" s="701" t="n"/>
      <c r="AL14" s="702" t="n"/>
      <c r="AM14" s="703" t="n"/>
      <c r="AN14" s="704" t="n"/>
      <c r="AO14" s="705" t="n"/>
      <c r="AP14" s="706" t="n"/>
      <c r="AQ14" s="707" t="n"/>
      <c r="AR14" s="708" t="n"/>
      <c r="AS14" s="709" t="n"/>
      <c r="AT14" s="710" t="n"/>
      <c r="AU14" s="711" t="n"/>
      <c r="AV14" s="712" t="n"/>
      <c r="AW14" s="713" t="n"/>
      <c r="AX14" s="714" t="n"/>
      <c r="AY14" s="715" t="n"/>
      <c r="AZ14" s="716" t="n"/>
      <c r="BA14" s="717" t="n"/>
      <c r="BB14" s="718" t="n"/>
      <c r="BC14" s="719" t="n"/>
      <c r="BD14" s="720" t="n"/>
      <c r="BE14" s="721" t="n"/>
      <c r="BF14" s="722" t="n"/>
      <c r="BG14" s="723" t="n"/>
      <c r="BH14" s="724" t="n"/>
      <c r="BI14" s="725" t="n"/>
      <c r="BJ14" t="n">
        <v>98900</v>
      </c>
      <c r="BL14" t="n">
        <v>250000</v>
      </c>
      <c r="BM14" t="n">
        <v>100</v>
      </c>
      <c r="BN14" t="n">
        <v>3</v>
      </c>
      <c r="BQ14" s="726" t="inlineStr">
        <is>
          <t>N</t>
        </is>
      </c>
      <c r="BR14" s="727" t="inlineStr">
        <is>
          <t>Y</t>
        </is>
      </c>
      <c r="BS14" s="728" t="inlineStr">
        <is>
          <t>N</t>
        </is>
      </c>
      <c r="BT14" s="729" t="inlineStr">
        <is>
          <t>Y(통관부호)</t>
        </is>
      </c>
      <c r="BU14" t="inlineStr">
        <is>
          <t>OB1078-BROWN-225</t>
        </is>
      </c>
      <c r="BW14" s="730" t="inlineStr">
        <is>
          <t>[바코드없음]제조사에서 바코드를 제공 받지 못함</t>
        </is>
      </c>
      <c r="BX14" s="731" t="inlineStr">
        <is>
          <t>인증∙신고 등 대상아님</t>
        </is>
      </c>
      <c r="CB14" s="732" t="n"/>
      <c r="CF14" s="733" t="n"/>
      <c r="CJ14" s="734" t="n"/>
      <c r="CK14" s="735" t="inlineStr">
        <is>
          <t>구두/신발</t>
        </is>
      </c>
      <c r="CL14" s="736" t="inlineStr">
        <is>
          <t>갑피: 소가죽 스웨이드 / 안감: 천연 양털(쉽스킨) / 인솔: 천연 양털(쉽스킨) / 밑창: 고무</t>
        </is>
      </c>
      <c r="CM14" s="737" t="inlineStr">
        <is>
          <t>체스트넛, 브라운, 샌드</t>
        </is>
      </c>
      <c r="CN14" s="738" t="inlineStr">
        <is>
          <t>EU 35~41 (225~265mm) / 굽높이 약 2.8cm</t>
        </is>
      </c>
      <c r="CO14" s="739" t="inlineStr">
        <is>
          <t>OZWEAR(오즈웨어, 호주) / 해외구매대행 상품</t>
        </is>
      </c>
      <c r="CP14" s="740" t="inlineStr">
        <is>
          <t>중국 (호주 브랜드 OEM 생산)</t>
        </is>
      </c>
      <c r="CQ14" s="741" t="inlineStr">
        <is>
          <t>물기는 바로 닦고 그늘에서 자연 건조, 열·직사광선을 피하고 스웨이드 전용 브러시로 관리해 주세요</t>
        </is>
      </c>
      <c r="CR14" s="742" t="inlineStr">
        <is>
          <t>관련 법 및 소비자분쟁해결기준에 따름</t>
        </is>
      </c>
      <c r="CS14" s="743" t="inlineStr">
        <is>
          <t>호주언니 +61-405-600-382</t>
        </is>
      </c>
      <c r="CT14" s="744" t="n"/>
      <c r="CU14" s="745" t="n"/>
      <c r="CV14" s="746" t="n"/>
      <c r="CW14" s="747" t="n"/>
      <c r="CX14" s="748" t="n"/>
      <c r="CY14" s="749" t="n"/>
      <c r="CZ14" t="inlineStr">
        <is>
          <t>https://image.coupangcdn.com/image/vendor_inventory/cda1/88817d857d6aebd09a521e16b365607cb471deef9037fe3ff20df8dfbb22.jpg</t>
        </is>
      </c>
      <c r="DB14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4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4" s="750" t="n"/>
      <c r="DH14" s="751" t="n"/>
      <c r="DI14" s="752" t="n"/>
      <c r="DJ14" s="753" t="n"/>
      <c r="DK14" s="754" t="n"/>
    </row>
    <row r="15">
      <c r="A15" s="755" t="inlineStr">
        <is>
          <t>[42082] 패션의류잡화&gt;여성패션&gt;여성화&gt;단화/플랫&gt;여성모카신/털단화</t>
        </is>
      </c>
      <c r="B15" t="inlineStr">
        <is>
          <t>오즈웨어 호주 어그 소가죽 스웨이드 천연양털 퍼 트리밍 메탈 참 뮬 슬리퍼 여성</t>
        </is>
      </c>
      <c r="E15" s="756" t="n"/>
      <c r="G15" t="inlineStr">
        <is>
          <t>KR-46729</t>
        </is>
      </c>
      <c r="H15" t="inlineStr">
        <is>
          <t>오즈웨어</t>
        </is>
      </c>
      <c r="I15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5" s="757" t="inlineStr">
        <is>
          <t>색상</t>
        </is>
      </c>
      <c r="K15" s="758" t="inlineStr">
        <is>
          <t>브라운</t>
        </is>
      </c>
      <c r="L15" s="759" t="inlineStr">
        <is>
          <t>신발사이즈</t>
        </is>
      </c>
      <c r="M15" s="760" t="inlineStr">
        <is>
          <t>230</t>
        </is>
      </c>
      <c r="V15" s="761" t="n"/>
      <c r="W15" s="762" t="n"/>
      <c r="X15" s="763" t="n"/>
      <c r="Y15" s="764" t="n"/>
      <c r="Z15" s="765" t="n"/>
      <c r="AA15" s="766" t="n"/>
      <c r="AB15" s="767" t="n"/>
      <c r="AC15" s="768" t="n"/>
      <c r="AD15" s="769" t="n"/>
      <c r="AE15" s="770" t="n"/>
      <c r="AF15" s="771" t="n"/>
      <c r="AG15" s="772" t="n"/>
      <c r="AH15" s="773" t="n"/>
      <c r="AI15" s="774" t="n"/>
      <c r="AJ15" s="775" t="n"/>
      <c r="AK15" s="776" t="n"/>
      <c r="AL15" s="777" t="n"/>
      <c r="AM15" s="778" t="n"/>
      <c r="AN15" s="779" t="n"/>
      <c r="AO15" s="780" t="n"/>
      <c r="AP15" s="781" t="n"/>
      <c r="AQ15" s="782" t="n"/>
      <c r="AR15" s="783" t="n"/>
      <c r="AS15" s="784" t="n"/>
      <c r="AT15" s="785" t="n"/>
      <c r="AU15" s="786" t="n"/>
      <c r="AV15" s="787" t="n"/>
      <c r="AW15" s="788" t="n"/>
      <c r="AX15" s="789" t="n"/>
      <c r="AY15" s="790" t="n"/>
      <c r="AZ15" s="791" t="n"/>
      <c r="BA15" s="792" t="n"/>
      <c r="BB15" s="793" t="n"/>
      <c r="BC15" s="794" t="n"/>
      <c r="BD15" s="795" t="n"/>
      <c r="BE15" s="796" t="n"/>
      <c r="BJ15" t="n">
        <v>98900</v>
      </c>
      <c r="BL15" t="n">
        <v>250000</v>
      </c>
      <c r="BM15" t="n">
        <v>100</v>
      </c>
      <c r="BN15" t="n">
        <v>3</v>
      </c>
      <c r="BQ15" s="797" t="inlineStr">
        <is>
          <t>N</t>
        </is>
      </c>
      <c r="BR15" s="798" t="inlineStr">
        <is>
          <t>Y</t>
        </is>
      </c>
      <c r="BS15" s="799" t="inlineStr">
        <is>
          <t>N</t>
        </is>
      </c>
      <c r="BT15" s="800" t="inlineStr">
        <is>
          <t>Y(통관부호)</t>
        </is>
      </c>
      <c r="BU15" t="inlineStr">
        <is>
          <t>OB1078-BROWN-230</t>
        </is>
      </c>
      <c r="BW15" s="801" t="inlineStr">
        <is>
          <t>[바코드없음]제조사에서 바코드를 제공 받지 못함</t>
        </is>
      </c>
      <c r="BX15" s="802" t="inlineStr">
        <is>
          <t>인증∙신고 등 대상아님</t>
        </is>
      </c>
      <c r="CB15" s="803" t="n"/>
      <c r="CF15" s="804" t="n"/>
      <c r="CJ15" s="805" t="n"/>
      <c r="CK15" s="806" t="inlineStr">
        <is>
          <t>구두/신발</t>
        </is>
      </c>
      <c r="CL15" s="807" t="inlineStr">
        <is>
          <t>갑피: 소가죽 스웨이드 / 안감: 천연 양털(쉽스킨) / 인솔: 천연 양털(쉽스킨) / 밑창: 고무</t>
        </is>
      </c>
      <c r="CM15" s="808" t="inlineStr">
        <is>
          <t>체스트넛, 브라운, 샌드</t>
        </is>
      </c>
      <c r="CN15" s="809" t="inlineStr">
        <is>
          <t>EU 35~41 (225~265mm) / 굽높이 약 2.8cm</t>
        </is>
      </c>
      <c r="CO15" s="810" t="inlineStr">
        <is>
          <t>OZWEAR(오즈웨어, 호주) / 해외구매대행 상품</t>
        </is>
      </c>
      <c r="CP15" s="811" t="inlineStr">
        <is>
          <t>중국 (호주 브랜드 OEM 생산)</t>
        </is>
      </c>
      <c r="CQ15" s="812" t="inlineStr">
        <is>
          <t>물기는 바로 닦고 그늘에서 자연 건조, 열·직사광선을 피하고 스웨이드 전용 브러시로 관리해 주세요</t>
        </is>
      </c>
      <c r="CR15" s="813" t="inlineStr">
        <is>
          <t>관련 법 및 소비자분쟁해결기준에 따름</t>
        </is>
      </c>
      <c r="CS15" s="814" t="inlineStr">
        <is>
          <t>호주언니 +61-405-600-382</t>
        </is>
      </c>
      <c r="CT15" s="815" t="n"/>
      <c r="CZ15" t="inlineStr">
        <is>
          <t>https://image.coupangcdn.com/image/vendor_inventory/cda1/88817d857d6aebd09a521e16b365607cb471deef9037fe3ff20df8dfbb22.jpg</t>
        </is>
      </c>
      <c r="DB15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5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5" s="816" t="n"/>
      <c r="DH15" s="817" t="n"/>
      <c r="DI15" s="818" t="n"/>
      <c r="DJ15" s="819" t="n"/>
      <c r="DK15" s="820" t="n"/>
    </row>
    <row r="16">
      <c r="A16" s="821" t="inlineStr">
        <is>
          <t>[42082] 패션의류잡화&gt;여성패션&gt;여성화&gt;단화/플랫&gt;여성모카신/털단화</t>
        </is>
      </c>
      <c r="B16" t="inlineStr">
        <is>
          <t>오즈웨어 호주 어그 소가죽 스웨이드 천연양털 퍼 트리밍 메탈 참 뮬 슬리퍼 여성</t>
        </is>
      </c>
      <c r="E16" s="822" t="n"/>
      <c r="G16" t="inlineStr">
        <is>
          <t>KR-46729</t>
        </is>
      </c>
      <c r="H16" t="inlineStr">
        <is>
          <t>오즈웨어</t>
        </is>
      </c>
      <c r="I16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6" s="823" t="inlineStr">
        <is>
          <t>색상</t>
        </is>
      </c>
      <c r="K16" s="824" t="inlineStr">
        <is>
          <t>브라운</t>
        </is>
      </c>
      <c r="L16" s="825" t="inlineStr">
        <is>
          <t>신발사이즈</t>
        </is>
      </c>
      <c r="M16" s="826" t="inlineStr">
        <is>
          <t>235</t>
        </is>
      </c>
      <c r="V16" s="827" t="n"/>
      <c r="W16" s="828" t="n"/>
      <c r="X16" s="829" t="n"/>
      <c r="Y16" s="830" t="n"/>
      <c r="Z16" s="831" t="n"/>
      <c r="AA16" s="832" t="n"/>
      <c r="AB16" s="833" t="n"/>
      <c r="AC16" s="834" t="n"/>
      <c r="AD16" s="835" t="n"/>
      <c r="AE16" s="836" t="n"/>
      <c r="AF16" s="837" t="n"/>
      <c r="AG16" s="838" t="n"/>
      <c r="AH16" s="839" t="n"/>
      <c r="AI16" s="840" t="n"/>
      <c r="AJ16" s="841" t="n"/>
      <c r="AK16" s="842" t="n"/>
      <c r="AL16" s="843" t="n"/>
      <c r="AM16" s="844" t="n"/>
      <c r="AN16" s="845" t="n"/>
      <c r="AO16" s="846" t="n"/>
      <c r="AP16" s="847" t="n"/>
      <c r="AQ16" s="848" t="n"/>
      <c r="AR16" s="849" t="n"/>
      <c r="AS16" s="850" t="n"/>
      <c r="AT16" s="851" t="n"/>
      <c r="AU16" s="852" t="n"/>
      <c r="AV16" s="853" t="n"/>
      <c r="AW16" s="854" t="n"/>
      <c r="AX16" s="855" t="n"/>
      <c r="AY16" s="856" t="n"/>
      <c r="AZ16" s="857" t="n"/>
      <c r="BA16" s="858" t="n"/>
      <c r="BB16" s="859" t="n"/>
      <c r="BC16" s="860" t="n"/>
      <c r="BD16" s="861" t="n"/>
      <c r="BE16" s="862" t="n"/>
      <c r="BJ16" t="n">
        <v>98900</v>
      </c>
      <c r="BL16" t="n">
        <v>250000</v>
      </c>
      <c r="BM16" t="n">
        <v>100</v>
      </c>
      <c r="BN16" t="n">
        <v>3</v>
      </c>
      <c r="BQ16" s="863" t="inlineStr">
        <is>
          <t>N</t>
        </is>
      </c>
      <c r="BR16" s="864" t="inlineStr">
        <is>
          <t>Y</t>
        </is>
      </c>
      <c r="BS16" s="865" t="inlineStr">
        <is>
          <t>N</t>
        </is>
      </c>
      <c r="BT16" s="866" t="inlineStr">
        <is>
          <t>Y(통관부호)</t>
        </is>
      </c>
      <c r="BU16" t="inlineStr">
        <is>
          <t>OB1078-BROWN-235</t>
        </is>
      </c>
      <c r="BW16" s="867" t="inlineStr">
        <is>
          <t>[바코드없음]제조사에서 바코드를 제공 받지 못함</t>
        </is>
      </c>
      <c r="BX16" s="868" t="inlineStr">
        <is>
          <t>인증∙신고 등 대상아님</t>
        </is>
      </c>
      <c r="CB16" s="869" t="n"/>
      <c r="CF16" s="870" t="n"/>
      <c r="CJ16" s="871" t="n"/>
      <c r="CK16" s="872" t="inlineStr">
        <is>
          <t>구두/신발</t>
        </is>
      </c>
      <c r="CL16" s="873" t="inlineStr">
        <is>
          <t>갑피: 소가죽 스웨이드 / 안감: 천연 양털(쉽스킨) / 인솔: 천연 양털(쉽스킨) / 밑창: 고무</t>
        </is>
      </c>
      <c r="CM16" s="874" t="inlineStr">
        <is>
          <t>체스트넛, 브라운, 샌드</t>
        </is>
      </c>
      <c r="CN16" s="875" t="inlineStr">
        <is>
          <t>EU 35~41 (225~265mm) / 굽높이 약 2.8cm</t>
        </is>
      </c>
      <c r="CO16" s="876" t="inlineStr">
        <is>
          <t>OZWEAR(오즈웨어, 호주) / 해외구매대행 상품</t>
        </is>
      </c>
      <c r="CP16" s="877" t="inlineStr">
        <is>
          <t>중국 (호주 브랜드 OEM 생산)</t>
        </is>
      </c>
      <c r="CQ16" s="878" t="inlineStr">
        <is>
          <t>물기는 바로 닦고 그늘에서 자연 건조, 열·직사광선을 피하고 스웨이드 전용 브러시로 관리해 주세요</t>
        </is>
      </c>
      <c r="CR16" s="879" t="inlineStr">
        <is>
          <t>관련 법 및 소비자분쟁해결기준에 따름</t>
        </is>
      </c>
      <c r="CS16" s="880" t="inlineStr">
        <is>
          <t>호주언니 +61-405-600-382</t>
        </is>
      </c>
      <c r="CT16" s="881" t="n"/>
      <c r="CU16" s="882" t="n"/>
      <c r="CV16" s="883" t="n"/>
      <c r="CW16" s="884" t="n"/>
      <c r="CX16" s="885" t="n"/>
      <c r="CY16" s="886" t="n"/>
      <c r="CZ16" t="inlineStr">
        <is>
          <t>https://image.coupangcdn.com/image/vendor_inventory/cda1/88817d857d6aebd09a521e16b365607cb471deef9037fe3ff20df8dfbb22.jpg</t>
        </is>
      </c>
      <c r="DB16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6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6" s="887" t="n"/>
      <c r="DH16" s="888" t="n"/>
      <c r="DI16" s="889" t="n"/>
      <c r="DJ16" s="890" t="n"/>
      <c r="DK16" s="891" t="n"/>
    </row>
    <row r="17">
      <c r="A17" s="892" t="inlineStr">
        <is>
          <t>[42082] 패션의류잡화&gt;여성패션&gt;여성화&gt;단화/플랫&gt;여성모카신/털단화</t>
        </is>
      </c>
      <c r="B17" t="inlineStr">
        <is>
          <t>오즈웨어 호주 어그 소가죽 스웨이드 천연양털 퍼 트리밍 메탈 참 뮬 슬리퍼 여성</t>
        </is>
      </c>
      <c r="E17" s="893" t="n"/>
      <c r="G17" t="inlineStr">
        <is>
          <t>KR-46729</t>
        </is>
      </c>
      <c r="H17" t="inlineStr">
        <is>
          <t>오즈웨어</t>
        </is>
      </c>
      <c r="I17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7" s="894" t="inlineStr">
        <is>
          <t>색상</t>
        </is>
      </c>
      <c r="K17" s="895" t="inlineStr">
        <is>
          <t>브라운</t>
        </is>
      </c>
      <c r="L17" s="896" t="inlineStr">
        <is>
          <t>신발사이즈</t>
        </is>
      </c>
      <c r="M17" s="897" t="inlineStr">
        <is>
          <t>240</t>
        </is>
      </c>
      <c r="V17" s="898" t="n"/>
      <c r="W17" s="899" t="n"/>
      <c r="X17" s="900" t="n"/>
      <c r="Y17" s="901" t="n"/>
      <c r="Z17" s="902" t="n"/>
      <c r="AA17" s="903" t="n"/>
      <c r="AB17" s="904" t="n"/>
      <c r="AC17" s="905" t="n"/>
      <c r="AD17" s="906" t="n"/>
      <c r="AE17" s="907" t="n"/>
      <c r="AF17" s="908" t="n"/>
      <c r="AG17" s="909" t="n"/>
      <c r="AH17" s="910" t="n"/>
      <c r="AI17" s="911" t="n"/>
      <c r="AJ17" s="912" t="n"/>
      <c r="AK17" s="913" t="n"/>
      <c r="AL17" s="914" t="n"/>
      <c r="AM17" s="915" t="n"/>
      <c r="AN17" s="916" t="n"/>
      <c r="AO17" s="917" t="n"/>
      <c r="AP17" s="918" t="n"/>
      <c r="AQ17" s="919" t="n"/>
      <c r="AR17" s="920" t="n"/>
      <c r="AS17" s="921" t="n"/>
      <c r="AT17" s="922" t="n"/>
      <c r="AU17" s="923" t="n"/>
      <c r="AV17" s="924" t="n"/>
      <c r="AW17" s="925" t="n"/>
      <c r="AX17" s="926" t="n"/>
      <c r="AY17" s="927" t="n"/>
      <c r="AZ17" s="928" t="n"/>
      <c r="BA17" s="929" t="n"/>
      <c r="BB17" s="930" t="n"/>
      <c r="BC17" s="931" t="n"/>
      <c r="BD17" s="932" t="n"/>
      <c r="BE17" s="933" t="n"/>
      <c r="BJ17" t="n">
        <v>98900</v>
      </c>
      <c r="BL17" t="n">
        <v>250000</v>
      </c>
      <c r="BM17" t="n">
        <v>100</v>
      </c>
      <c r="BN17" t="n">
        <v>3</v>
      </c>
      <c r="BQ17" s="934" t="inlineStr">
        <is>
          <t>N</t>
        </is>
      </c>
      <c r="BR17" s="935" t="inlineStr">
        <is>
          <t>Y</t>
        </is>
      </c>
      <c r="BS17" s="936" t="inlineStr">
        <is>
          <t>N</t>
        </is>
      </c>
      <c r="BT17" s="937" t="inlineStr">
        <is>
          <t>Y(통관부호)</t>
        </is>
      </c>
      <c r="BU17" t="inlineStr">
        <is>
          <t>OB1078-BROWN-240</t>
        </is>
      </c>
      <c r="BW17" s="938" t="inlineStr">
        <is>
          <t>[바코드없음]제조사에서 바코드를 제공 받지 못함</t>
        </is>
      </c>
      <c r="BX17" s="939" t="inlineStr">
        <is>
          <t>인증∙신고 등 대상아님</t>
        </is>
      </c>
      <c r="CB17" s="940" t="n"/>
      <c r="CF17" s="941" t="n"/>
      <c r="CJ17" s="942" t="n"/>
      <c r="CK17" s="943" t="inlineStr">
        <is>
          <t>구두/신발</t>
        </is>
      </c>
      <c r="CL17" s="944" t="inlineStr">
        <is>
          <t>갑피: 소가죽 스웨이드 / 안감: 천연 양털(쉽스킨) / 인솔: 천연 양털(쉽스킨) / 밑창: 고무</t>
        </is>
      </c>
      <c r="CM17" s="945" t="inlineStr">
        <is>
          <t>체스트넛, 브라운, 샌드</t>
        </is>
      </c>
      <c r="CN17" s="946" t="inlineStr">
        <is>
          <t>EU 35~41 (225~265mm) / 굽높이 약 2.8cm</t>
        </is>
      </c>
      <c r="CO17" s="947" t="inlineStr">
        <is>
          <t>OZWEAR(오즈웨어, 호주) / 해외구매대행 상품</t>
        </is>
      </c>
      <c r="CP17" s="948" t="inlineStr">
        <is>
          <t>중국 (호주 브랜드 OEM 생산)</t>
        </is>
      </c>
      <c r="CQ17" t="inlineStr">
        <is>
          <t>물기는 바로 닦고 그늘에서 자연 건조, 열·직사광선을 피하고 스웨이드 전용 브러시로 관리해 주세요</t>
        </is>
      </c>
      <c r="CR17" t="inlineStr">
        <is>
          <t>관련 법 및 소비자분쟁해결기준에 따름</t>
        </is>
      </c>
      <c r="CS17" t="inlineStr">
        <is>
          <t>호주언니 +61-405-600-382</t>
        </is>
      </c>
      <c r="CZ17" t="inlineStr">
        <is>
          <t>https://image.coupangcdn.com/image/vendor_inventory/cda1/88817d857d6aebd09a521e16b365607cb471deef9037fe3ff20df8dfbb22.jpg</t>
        </is>
      </c>
      <c r="DB17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7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  <c r="DG17" s="949" t="n"/>
      <c r="DH17" s="950" t="n"/>
      <c r="DI17" s="951" t="n"/>
      <c r="DJ17" s="952" t="n"/>
      <c r="DK17" s="953" t="n"/>
    </row>
    <row r="18">
      <c r="A18" t="inlineStr">
        <is>
          <t>[42082] 패션의류잡화&gt;여성패션&gt;여성화&gt;단화/플랫&gt;여성모카신/털단화</t>
        </is>
      </c>
      <c r="B18" t="inlineStr">
        <is>
          <t>오즈웨어 호주 어그 소가죽 스웨이드 천연양털 퍼 트리밍 메탈 참 뮬 슬리퍼 여성</t>
        </is>
      </c>
      <c r="G18" t="inlineStr">
        <is>
          <t>KR-46729</t>
        </is>
      </c>
      <c r="H18" t="inlineStr">
        <is>
          <t>오즈웨어</t>
        </is>
      </c>
      <c r="I18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8" t="inlineStr">
        <is>
          <t>색상</t>
        </is>
      </c>
      <c r="K18" t="inlineStr">
        <is>
          <t>브라운</t>
        </is>
      </c>
      <c r="L18" t="inlineStr">
        <is>
          <t>신발사이즈</t>
        </is>
      </c>
      <c r="M18" t="inlineStr">
        <is>
          <t>245</t>
        </is>
      </c>
      <c r="BJ18" t="n">
        <v>98900</v>
      </c>
      <c r="BL18" t="n">
        <v>250000</v>
      </c>
      <c r="BM18" t="n">
        <v>100</v>
      </c>
      <c r="BN18" t="n">
        <v>3</v>
      </c>
      <c r="BQ18" t="inlineStr">
        <is>
          <t>N</t>
        </is>
      </c>
      <c r="BR18" t="inlineStr">
        <is>
          <t>Y</t>
        </is>
      </c>
      <c r="BS18" t="inlineStr">
        <is>
          <t>N</t>
        </is>
      </c>
      <c r="BT18" t="inlineStr">
        <is>
          <t>Y(통관부호)</t>
        </is>
      </c>
      <c r="BU18" t="inlineStr">
        <is>
          <t>OB1078-BROWN-245</t>
        </is>
      </c>
      <c r="BW18" t="inlineStr">
        <is>
          <t>[바코드없음]제조사에서 바코드를 제공 받지 못함</t>
        </is>
      </c>
      <c r="BX18" t="inlineStr">
        <is>
          <t>인증∙신고 등 대상아님</t>
        </is>
      </c>
      <c r="CK18" t="inlineStr">
        <is>
          <t>구두/신발</t>
        </is>
      </c>
      <c r="CL18" t="inlineStr">
        <is>
          <t>갑피: 소가죽 스웨이드 / 안감: 천연 양털(쉽스킨) / 인솔: 천연 양털(쉽스킨) / 밑창: 고무</t>
        </is>
      </c>
      <c r="CM18" t="inlineStr">
        <is>
          <t>체스트넛, 브라운, 샌드</t>
        </is>
      </c>
      <c r="CN18" t="inlineStr">
        <is>
          <t>EU 35~41 (225~265mm) / 굽높이 약 2.8cm</t>
        </is>
      </c>
      <c r="CO18" t="inlineStr">
        <is>
          <t>OZWEAR(오즈웨어, 호주) / 해외구매대행 상품</t>
        </is>
      </c>
      <c r="CP18" t="inlineStr">
        <is>
          <t>중국 (호주 브랜드 OEM 생산)</t>
        </is>
      </c>
      <c r="CQ18" t="inlineStr">
        <is>
          <t>물기는 바로 닦고 그늘에서 자연 건조, 열·직사광선을 피하고 스웨이드 전용 브러시로 관리해 주세요</t>
        </is>
      </c>
      <c r="CR18" t="inlineStr">
        <is>
          <t>관련 법 및 소비자분쟁해결기준에 따름</t>
        </is>
      </c>
      <c r="CS18" t="inlineStr">
        <is>
          <t>호주언니 +61-405-600-382</t>
        </is>
      </c>
      <c r="CZ18" t="inlineStr">
        <is>
          <t>https://image.coupangcdn.com/image/vendor_inventory/cda1/88817d857d6aebd09a521e16b365607cb471deef9037fe3ff20df8dfbb22.jpg</t>
        </is>
      </c>
      <c r="DB18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8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19">
      <c r="A19" t="inlineStr">
        <is>
          <t>[42082] 패션의류잡화&gt;여성패션&gt;여성화&gt;단화/플랫&gt;여성모카신/털단화</t>
        </is>
      </c>
      <c r="B19" t="inlineStr">
        <is>
          <t>오즈웨어 호주 어그 소가죽 스웨이드 천연양털 퍼 트리밍 메탈 참 뮬 슬리퍼 여성</t>
        </is>
      </c>
      <c r="G19" t="inlineStr">
        <is>
          <t>KR-46729</t>
        </is>
      </c>
      <c r="H19" t="inlineStr">
        <is>
          <t>오즈웨어</t>
        </is>
      </c>
      <c r="I19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19" t="inlineStr">
        <is>
          <t>색상</t>
        </is>
      </c>
      <c r="K19" t="inlineStr">
        <is>
          <t>브라운</t>
        </is>
      </c>
      <c r="L19" t="inlineStr">
        <is>
          <t>신발사이즈</t>
        </is>
      </c>
      <c r="M19" t="inlineStr">
        <is>
          <t>250</t>
        </is>
      </c>
      <c r="BJ19" t="n">
        <v>98900</v>
      </c>
      <c r="BL19" t="n">
        <v>250000</v>
      </c>
      <c r="BM19" t="n">
        <v>100</v>
      </c>
      <c r="BN19" t="n">
        <v>3</v>
      </c>
      <c r="BQ19" t="inlineStr">
        <is>
          <t>N</t>
        </is>
      </c>
      <c r="BR19" t="inlineStr">
        <is>
          <t>Y</t>
        </is>
      </c>
      <c r="BS19" t="inlineStr">
        <is>
          <t>N</t>
        </is>
      </c>
      <c r="BT19" t="inlineStr">
        <is>
          <t>Y(통관부호)</t>
        </is>
      </c>
      <c r="BU19" t="inlineStr">
        <is>
          <t>OB1078-BROWN-250</t>
        </is>
      </c>
      <c r="BW19" t="inlineStr">
        <is>
          <t>[바코드없음]제조사에서 바코드를 제공 받지 못함</t>
        </is>
      </c>
      <c r="BX19" t="inlineStr">
        <is>
          <t>인증∙신고 등 대상아님</t>
        </is>
      </c>
      <c r="CK19" t="inlineStr">
        <is>
          <t>구두/신발</t>
        </is>
      </c>
      <c r="CL19" t="inlineStr">
        <is>
          <t>갑피: 소가죽 스웨이드 / 안감: 천연 양털(쉽스킨) / 인솔: 천연 양털(쉽스킨) / 밑창: 고무</t>
        </is>
      </c>
      <c r="CM19" t="inlineStr">
        <is>
          <t>체스트넛, 브라운, 샌드</t>
        </is>
      </c>
      <c r="CN19" t="inlineStr">
        <is>
          <t>EU 35~41 (225~265mm) / 굽높이 약 2.8cm</t>
        </is>
      </c>
      <c r="CO19" t="inlineStr">
        <is>
          <t>OZWEAR(오즈웨어, 호주) / 해외구매대행 상품</t>
        </is>
      </c>
      <c r="CP19" t="inlineStr">
        <is>
          <t>중국 (호주 브랜드 OEM 생산)</t>
        </is>
      </c>
      <c r="CQ19" t="inlineStr">
        <is>
          <t>물기는 바로 닦고 그늘에서 자연 건조, 열·직사광선을 피하고 스웨이드 전용 브러시로 관리해 주세요</t>
        </is>
      </c>
      <c r="CR19" t="inlineStr">
        <is>
          <t>관련 법 및 소비자분쟁해결기준에 따름</t>
        </is>
      </c>
      <c r="CS19" t="inlineStr">
        <is>
          <t>호주언니 +61-405-600-382</t>
        </is>
      </c>
      <c r="CZ19" t="inlineStr">
        <is>
          <t>https://image.coupangcdn.com/image/vendor_inventory/cda1/88817d857d6aebd09a521e16b365607cb471deef9037fe3ff20df8dfbb22.jpg</t>
        </is>
      </c>
      <c r="DB19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19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0">
      <c r="A20" t="inlineStr">
        <is>
          <t>[42082] 패션의류잡화&gt;여성패션&gt;여성화&gt;단화/플랫&gt;여성모카신/털단화</t>
        </is>
      </c>
      <c r="B20" t="inlineStr">
        <is>
          <t>오즈웨어 호주 어그 소가죽 스웨이드 천연양털 퍼 트리밍 메탈 참 뮬 슬리퍼 여성</t>
        </is>
      </c>
      <c r="G20" t="inlineStr">
        <is>
          <t>KR-46729</t>
        </is>
      </c>
      <c r="H20" t="inlineStr">
        <is>
          <t>오즈웨어</t>
        </is>
      </c>
      <c r="I20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0" t="inlineStr">
        <is>
          <t>색상</t>
        </is>
      </c>
      <c r="K20" t="inlineStr">
        <is>
          <t>브라운</t>
        </is>
      </c>
      <c r="L20" t="inlineStr">
        <is>
          <t>신발사이즈</t>
        </is>
      </c>
      <c r="M20" t="inlineStr">
        <is>
          <t>255</t>
        </is>
      </c>
      <c r="BJ20" t="n">
        <v>98900</v>
      </c>
      <c r="BL20" t="n">
        <v>250000</v>
      </c>
      <c r="BM20" t="n">
        <v>100</v>
      </c>
      <c r="BN20" t="n">
        <v>3</v>
      </c>
      <c r="BQ20" t="inlineStr">
        <is>
          <t>N</t>
        </is>
      </c>
      <c r="BR20" t="inlineStr">
        <is>
          <t>Y</t>
        </is>
      </c>
      <c r="BS20" t="inlineStr">
        <is>
          <t>N</t>
        </is>
      </c>
      <c r="BT20" t="inlineStr">
        <is>
          <t>Y(통관부호)</t>
        </is>
      </c>
      <c r="BU20" t="inlineStr">
        <is>
          <t>OB1078-BROWN-255</t>
        </is>
      </c>
      <c r="BW20" t="inlineStr">
        <is>
          <t>[바코드없음]제조사에서 바코드를 제공 받지 못함</t>
        </is>
      </c>
      <c r="BX20" t="inlineStr">
        <is>
          <t>인증∙신고 등 대상아님</t>
        </is>
      </c>
      <c r="CK20" t="inlineStr">
        <is>
          <t>구두/신발</t>
        </is>
      </c>
      <c r="CL20" t="inlineStr">
        <is>
          <t>갑피: 소가죽 스웨이드 / 안감: 천연 양털(쉽스킨) / 인솔: 천연 양털(쉽스킨) / 밑창: 고무</t>
        </is>
      </c>
      <c r="CM20" t="inlineStr">
        <is>
          <t>체스트넛, 브라운, 샌드</t>
        </is>
      </c>
      <c r="CN20" t="inlineStr">
        <is>
          <t>EU 35~41 (225~265mm) / 굽높이 약 2.8cm</t>
        </is>
      </c>
      <c r="CO20" t="inlineStr">
        <is>
          <t>OZWEAR(오즈웨어, 호주) / 해외구매대행 상품</t>
        </is>
      </c>
      <c r="CP20" t="inlineStr">
        <is>
          <t>중국 (호주 브랜드 OEM 생산)</t>
        </is>
      </c>
      <c r="CQ20" t="inlineStr">
        <is>
          <t>물기는 바로 닦고 그늘에서 자연 건조, 열·직사광선을 피하고 스웨이드 전용 브러시로 관리해 주세요</t>
        </is>
      </c>
      <c r="CR20" t="inlineStr">
        <is>
          <t>관련 법 및 소비자분쟁해결기준에 따름</t>
        </is>
      </c>
      <c r="CS20" t="inlineStr">
        <is>
          <t>호주언니 +61-405-600-382</t>
        </is>
      </c>
      <c r="CZ20" t="inlineStr">
        <is>
          <t>https://image.coupangcdn.com/image/vendor_inventory/cda1/88817d857d6aebd09a521e16b365607cb471deef9037fe3ff20df8dfbb22.jpg</t>
        </is>
      </c>
      <c r="DB20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20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1">
      <c r="A21" t="inlineStr">
        <is>
          <t>[42082] 패션의류잡화&gt;여성패션&gt;여성화&gt;단화/플랫&gt;여성모카신/털단화</t>
        </is>
      </c>
      <c r="B21" t="inlineStr">
        <is>
          <t>오즈웨어 호주 어그 소가죽 스웨이드 천연양털 퍼 트리밍 메탈 참 뮬 슬리퍼 여성</t>
        </is>
      </c>
      <c r="G21" t="inlineStr">
        <is>
          <t>KR-46729</t>
        </is>
      </c>
      <c r="H21" t="inlineStr">
        <is>
          <t>오즈웨어</t>
        </is>
      </c>
      <c r="I21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1" t="inlineStr">
        <is>
          <t>색상</t>
        </is>
      </c>
      <c r="K21" t="inlineStr">
        <is>
          <t>브라운</t>
        </is>
      </c>
      <c r="L21" t="inlineStr">
        <is>
          <t>신발사이즈</t>
        </is>
      </c>
      <c r="M21" t="inlineStr">
        <is>
          <t>260</t>
        </is>
      </c>
      <c r="BJ21" t="n">
        <v>98900</v>
      </c>
      <c r="BL21" t="n">
        <v>250000</v>
      </c>
      <c r="BM21" t="n">
        <v>100</v>
      </c>
      <c r="BN21" t="n">
        <v>3</v>
      </c>
      <c r="BQ21" t="inlineStr">
        <is>
          <t>N</t>
        </is>
      </c>
      <c r="BR21" t="inlineStr">
        <is>
          <t>Y</t>
        </is>
      </c>
      <c r="BS21" t="inlineStr">
        <is>
          <t>N</t>
        </is>
      </c>
      <c r="BT21" t="inlineStr">
        <is>
          <t>Y(통관부호)</t>
        </is>
      </c>
      <c r="BU21" t="inlineStr">
        <is>
          <t>OB1078-BROWN-260</t>
        </is>
      </c>
      <c r="BW21" t="inlineStr">
        <is>
          <t>[바코드없음]제조사에서 바코드를 제공 받지 못함</t>
        </is>
      </c>
      <c r="BX21" t="inlineStr">
        <is>
          <t>인증∙신고 등 대상아님</t>
        </is>
      </c>
      <c r="CK21" t="inlineStr">
        <is>
          <t>구두/신발</t>
        </is>
      </c>
      <c r="CL21" t="inlineStr">
        <is>
          <t>갑피: 소가죽 스웨이드 / 안감: 천연 양털(쉽스킨) / 인솔: 천연 양털(쉽스킨) / 밑창: 고무</t>
        </is>
      </c>
      <c r="CM21" t="inlineStr">
        <is>
          <t>체스트넛, 브라운, 샌드</t>
        </is>
      </c>
      <c r="CN21" t="inlineStr">
        <is>
          <t>EU 35~41 (225~265mm) / 굽높이 약 2.8cm</t>
        </is>
      </c>
      <c r="CO21" t="inlineStr">
        <is>
          <t>OZWEAR(오즈웨어, 호주) / 해외구매대행 상품</t>
        </is>
      </c>
      <c r="CP21" t="inlineStr">
        <is>
          <t>중국 (호주 브랜드 OEM 생산)</t>
        </is>
      </c>
      <c r="CQ21" t="inlineStr">
        <is>
          <t>물기는 바로 닦고 그늘에서 자연 건조, 열·직사광선을 피하고 스웨이드 전용 브러시로 관리해 주세요</t>
        </is>
      </c>
      <c r="CR21" t="inlineStr">
        <is>
          <t>관련 법 및 소비자분쟁해결기준에 따름</t>
        </is>
      </c>
      <c r="CS21" t="inlineStr">
        <is>
          <t>호주언니 +61-405-600-382</t>
        </is>
      </c>
      <c r="CZ21" t="inlineStr">
        <is>
          <t>https://image.coupangcdn.com/image/vendor_inventory/cda1/88817d857d6aebd09a521e16b365607cb471deef9037fe3ff20df8dfbb22.jpg</t>
        </is>
      </c>
      <c r="DB21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21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2">
      <c r="A22" t="inlineStr">
        <is>
          <t>[42082] 패션의류잡화&gt;여성패션&gt;여성화&gt;단화/플랫&gt;여성모카신/털단화</t>
        </is>
      </c>
      <c r="B22" t="inlineStr">
        <is>
          <t>오즈웨어 호주 어그 소가죽 스웨이드 천연양털 퍼 트리밍 메탈 참 뮬 슬리퍼 여성</t>
        </is>
      </c>
      <c r="G22" t="inlineStr">
        <is>
          <t>KR-46729</t>
        </is>
      </c>
      <c r="H22" t="inlineStr">
        <is>
          <t>오즈웨어</t>
        </is>
      </c>
      <c r="I22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2" t="inlineStr">
        <is>
          <t>색상</t>
        </is>
      </c>
      <c r="K22" t="inlineStr">
        <is>
          <t>브라운</t>
        </is>
      </c>
      <c r="L22" t="inlineStr">
        <is>
          <t>신발사이즈</t>
        </is>
      </c>
      <c r="M22" t="inlineStr">
        <is>
          <t>265</t>
        </is>
      </c>
      <c r="BJ22" t="n">
        <v>98900</v>
      </c>
      <c r="BL22" t="n">
        <v>250000</v>
      </c>
      <c r="BM22" t="n">
        <v>100</v>
      </c>
      <c r="BN22" t="n">
        <v>3</v>
      </c>
      <c r="BQ22" t="inlineStr">
        <is>
          <t>N</t>
        </is>
      </c>
      <c r="BR22" t="inlineStr">
        <is>
          <t>Y</t>
        </is>
      </c>
      <c r="BS22" t="inlineStr">
        <is>
          <t>N</t>
        </is>
      </c>
      <c r="BT22" t="inlineStr">
        <is>
          <t>Y(통관부호)</t>
        </is>
      </c>
      <c r="BU22" t="inlineStr">
        <is>
          <t>OB1078-BROWN-265</t>
        </is>
      </c>
      <c r="BW22" t="inlineStr">
        <is>
          <t>[바코드없음]제조사에서 바코드를 제공 받지 못함</t>
        </is>
      </c>
      <c r="BX22" t="inlineStr">
        <is>
          <t>인증∙신고 등 대상아님</t>
        </is>
      </c>
      <c r="CK22" t="inlineStr">
        <is>
          <t>구두/신발</t>
        </is>
      </c>
      <c r="CL22" t="inlineStr">
        <is>
          <t>갑피: 소가죽 스웨이드 / 안감: 천연 양털(쉽스킨) / 인솔: 천연 양털(쉽스킨) / 밑창: 고무</t>
        </is>
      </c>
      <c r="CM22" t="inlineStr">
        <is>
          <t>체스트넛, 브라운, 샌드</t>
        </is>
      </c>
      <c r="CN22" t="inlineStr">
        <is>
          <t>EU 35~41 (225~265mm) / 굽높이 약 2.8cm</t>
        </is>
      </c>
      <c r="CO22" t="inlineStr">
        <is>
          <t>OZWEAR(오즈웨어, 호주) / 해외구매대행 상품</t>
        </is>
      </c>
      <c r="CP22" t="inlineStr">
        <is>
          <t>중국 (호주 브랜드 OEM 생산)</t>
        </is>
      </c>
      <c r="CQ22" t="inlineStr">
        <is>
          <t>물기는 바로 닦고 그늘에서 자연 건조, 열·직사광선을 피하고 스웨이드 전용 브러시로 관리해 주세요</t>
        </is>
      </c>
      <c r="CR22" t="inlineStr">
        <is>
          <t>관련 법 및 소비자분쟁해결기준에 따름</t>
        </is>
      </c>
      <c r="CS22" t="inlineStr">
        <is>
          <t>호주언니 +61-405-600-382</t>
        </is>
      </c>
      <c r="CZ22" t="inlineStr">
        <is>
          <t>https://image.coupangcdn.com/image/vendor_inventory/cda1/88817d857d6aebd09a521e16b365607cb471deef9037fe3ff20df8dfbb22.jpg</t>
        </is>
      </c>
      <c r="DB22" t="inlineStr">
        <is>
          <t>https://image.coupangcdn.com/image/vendor_inventory/137a/c72602e91d860bf16818cf777859396db69ce5187bebb1bb17335c1e8d49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cbfc/acbaca355b97a80b14435c7a8e39b9fa0539499e866c7775adf101db40ff.jpg,https://image.coupangcdn.com/image/vendor_inventory/6027/1a61ad460d19454204838ee2cca256e636e0a8119b5c0b3fec98b5bb68dc.jpg,https://image.coupangcdn.com/image/vendor_inventory/893d/6c2458640f031c82a281ec4e2f7afcf35212de2a9e8d88f9d9e38125e6c8.jpg,https://image.coupangcdn.com/image/vendor_inventory/05fd/3f3e665f601418952d96a6862c6bde5412ce395be3f9a2f63cde102e886c.jpg,https://image.coupangcdn.com/image/vendor_inventory/c708/2be4a80cdccbdd5c113568474fd8dcef92d9f32b6d6478ca2e722dd3821e.jpg,https://image.coupangcdn.com/image/vendor_inventory/de3f/e43a0343ffd7f33c7086877cc44427904b03c419c2617453b480e31e4501.jpg</t>
        </is>
      </c>
      <c r="DF22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3">
      <c r="A23" t="inlineStr">
        <is>
          <t>[42082] 패션의류잡화&gt;여성패션&gt;여성화&gt;단화/플랫&gt;여성모카신/털단화</t>
        </is>
      </c>
      <c r="B23" t="inlineStr">
        <is>
          <t>오즈웨어 호주 어그 소가죽 스웨이드 천연양털 퍼 트리밍 메탈 참 뮬 슬리퍼 여성</t>
        </is>
      </c>
      <c r="G23" t="inlineStr">
        <is>
          <t>KR-46729</t>
        </is>
      </c>
      <c r="H23" t="inlineStr">
        <is>
          <t>오즈웨어</t>
        </is>
      </c>
      <c r="I23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3" t="inlineStr">
        <is>
          <t>색상</t>
        </is>
      </c>
      <c r="K23" t="inlineStr">
        <is>
          <t>샌드</t>
        </is>
      </c>
      <c r="L23" t="inlineStr">
        <is>
          <t>신발사이즈</t>
        </is>
      </c>
      <c r="M23" t="inlineStr">
        <is>
          <t>225</t>
        </is>
      </c>
      <c r="BJ23" t="n">
        <v>98900</v>
      </c>
      <c r="BL23" t="n">
        <v>250000</v>
      </c>
      <c r="BM23" t="n">
        <v>100</v>
      </c>
      <c r="BN23" t="n">
        <v>3</v>
      </c>
      <c r="BQ23" t="inlineStr">
        <is>
          <t>N</t>
        </is>
      </c>
      <c r="BR23" t="inlineStr">
        <is>
          <t>Y</t>
        </is>
      </c>
      <c r="BS23" t="inlineStr">
        <is>
          <t>N</t>
        </is>
      </c>
      <c r="BT23" t="inlineStr">
        <is>
          <t>Y(통관부호)</t>
        </is>
      </c>
      <c r="BU23" t="inlineStr">
        <is>
          <t>OB1078-SAND-225</t>
        </is>
      </c>
      <c r="BW23" t="inlineStr">
        <is>
          <t>[바코드없음]제조사에서 바코드를 제공 받지 못함</t>
        </is>
      </c>
      <c r="BX23" t="inlineStr">
        <is>
          <t>인증∙신고 등 대상아님</t>
        </is>
      </c>
      <c r="CK23" t="inlineStr">
        <is>
          <t>구두/신발</t>
        </is>
      </c>
      <c r="CL23" t="inlineStr">
        <is>
          <t>갑피: 소가죽 스웨이드 / 안감: 천연 양털(쉽스킨) / 인솔: 천연 양털(쉽스킨) / 밑창: 고무</t>
        </is>
      </c>
      <c r="CM23" t="inlineStr">
        <is>
          <t>체스트넛, 브라운, 샌드</t>
        </is>
      </c>
      <c r="CN23" t="inlineStr">
        <is>
          <t>EU 35~41 (225~265mm) / 굽높이 약 2.8cm</t>
        </is>
      </c>
      <c r="CO23" t="inlineStr">
        <is>
          <t>OZWEAR(오즈웨어, 호주) / 해외구매대행 상품</t>
        </is>
      </c>
      <c r="CP23" t="inlineStr">
        <is>
          <t>중국 (호주 브랜드 OEM 생산)</t>
        </is>
      </c>
      <c r="CQ23" t="inlineStr">
        <is>
          <t>물기는 바로 닦고 그늘에서 자연 건조, 열·직사광선을 피하고 스웨이드 전용 브러시로 관리해 주세요</t>
        </is>
      </c>
      <c r="CR23" t="inlineStr">
        <is>
          <t>관련 법 및 소비자분쟁해결기준에 따름</t>
        </is>
      </c>
      <c r="CS23" t="inlineStr">
        <is>
          <t>호주언니 +61-405-600-382</t>
        </is>
      </c>
      <c r="CZ23" t="inlineStr">
        <is>
          <t>https://image.coupangcdn.com/image/vendor_inventory/4806/d9c89716c3472d62e79bd3b5453fc68bac0edcfb3a895379efc85168dbab.jpg</t>
        </is>
      </c>
      <c r="DB23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3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4">
      <c r="A24" t="inlineStr">
        <is>
          <t>[42082] 패션의류잡화&gt;여성패션&gt;여성화&gt;단화/플랫&gt;여성모카신/털단화</t>
        </is>
      </c>
      <c r="B24" t="inlineStr">
        <is>
          <t>오즈웨어 호주 어그 소가죽 스웨이드 천연양털 퍼 트리밍 메탈 참 뮬 슬리퍼 여성</t>
        </is>
      </c>
      <c r="G24" t="inlineStr">
        <is>
          <t>KR-46729</t>
        </is>
      </c>
      <c r="H24" t="inlineStr">
        <is>
          <t>오즈웨어</t>
        </is>
      </c>
      <c r="I24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4" t="inlineStr">
        <is>
          <t>색상</t>
        </is>
      </c>
      <c r="K24" t="inlineStr">
        <is>
          <t>샌드</t>
        </is>
      </c>
      <c r="L24" t="inlineStr">
        <is>
          <t>신발사이즈</t>
        </is>
      </c>
      <c r="M24" t="inlineStr">
        <is>
          <t>230</t>
        </is>
      </c>
      <c r="BJ24" t="n">
        <v>98900</v>
      </c>
      <c r="BL24" t="n">
        <v>250000</v>
      </c>
      <c r="BM24" t="n">
        <v>100</v>
      </c>
      <c r="BN24" t="n">
        <v>3</v>
      </c>
      <c r="BQ24" t="inlineStr">
        <is>
          <t>N</t>
        </is>
      </c>
      <c r="BR24" t="inlineStr">
        <is>
          <t>Y</t>
        </is>
      </c>
      <c r="BS24" t="inlineStr">
        <is>
          <t>N</t>
        </is>
      </c>
      <c r="BT24" t="inlineStr">
        <is>
          <t>Y(통관부호)</t>
        </is>
      </c>
      <c r="BU24" t="inlineStr">
        <is>
          <t>OB1078-SAND-230</t>
        </is>
      </c>
      <c r="BW24" t="inlineStr">
        <is>
          <t>[바코드없음]제조사에서 바코드를 제공 받지 못함</t>
        </is>
      </c>
      <c r="BX24" t="inlineStr">
        <is>
          <t>인증∙신고 등 대상아님</t>
        </is>
      </c>
      <c r="CK24" t="inlineStr">
        <is>
          <t>구두/신발</t>
        </is>
      </c>
      <c r="CL24" t="inlineStr">
        <is>
          <t>갑피: 소가죽 스웨이드 / 안감: 천연 양털(쉽스킨) / 인솔: 천연 양털(쉽스킨) / 밑창: 고무</t>
        </is>
      </c>
      <c r="CM24" t="inlineStr">
        <is>
          <t>체스트넛, 브라운, 샌드</t>
        </is>
      </c>
      <c r="CN24" t="inlineStr">
        <is>
          <t>EU 35~41 (225~265mm) / 굽높이 약 2.8cm</t>
        </is>
      </c>
      <c r="CO24" t="inlineStr">
        <is>
          <t>OZWEAR(오즈웨어, 호주) / 해외구매대행 상품</t>
        </is>
      </c>
      <c r="CP24" t="inlineStr">
        <is>
          <t>중국 (호주 브랜드 OEM 생산)</t>
        </is>
      </c>
      <c r="CQ24" t="inlineStr">
        <is>
          <t>물기는 바로 닦고 그늘에서 자연 건조, 열·직사광선을 피하고 스웨이드 전용 브러시로 관리해 주세요</t>
        </is>
      </c>
      <c r="CR24" t="inlineStr">
        <is>
          <t>관련 법 및 소비자분쟁해결기준에 따름</t>
        </is>
      </c>
      <c r="CS24" t="inlineStr">
        <is>
          <t>호주언니 +61-405-600-382</t>
        </is>
      </c>
      <c r="CZ24" t="inlineStr">
        <is>
          <t>https://image.coupangcdn.com/image/vendor_inventory/4806/d9c89716c3472d62e79bd3b5453fc68bac0edcfb3a895379efc85168dbab.jpg</t>
        </is>
      </c>
      <c r="DB24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4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5">
      <c r="A25" t="inlineStr">
        <is>
          <t>[42082] 패션의류잡화&gt;여성패션&gt;여성화&gt;단화/플랫&gt;여성모카신/털단화</t>
        </is>
      </c>
      <c r="B25" t="inlineStr">
        <is>
          <t>오즈웨어 호주 어그 소가죽 스웨이드 천연양털 퍼 트리밍 메탈 참 뮬 슬리퍼 여성</t>
        </is>
      </c>
      <c r="G25" t="inlineStr">
        <is>
          <t>KR-46729</t>
        </is>
      </c>
      <c r="H25" t="inlineStr">
        <is>
          <t>오즈웨어</t>
        </is>
      </c>
      <c r="I25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5" t="inlineStr">
        <is>
          <t>색상</t>
        </is>
      </c>
      <c r="K25" t="inlineStr">
        <is>
          <t>샌드</t>
        </is>
      </c>
      <c r="L25" t="inlineStr">
        <is>
          <t>신발사이즈</t>
        </is>
      </c>
      <c r="M25" t="inlineStr">
        <is>
          <t>235</t>
        </is>
      </c>
      <c r="BJ25" t="n">
        <v>98900</v>
      </c>
      <c r="BL25" t="n">
        <v>250000</v>
      </c>
      <c r="BM25" t="n">
        <v>100</v>
      </c>
      <c r="BN25" t="n">
        <v>3</v>
      </c>
      <c r="BQ25" t="inlineStr">
        <is>
          <t>N</t>
        </is>
      </c>
      <c r="BR25" t="inlineStr">
        <is>
          <t>Y</t>
        </is>
      </c>
      <c r="BS25" t="inlineStr">
        <is>
          <t>N</t>
        </is>
      </c>
      <c r="BT25" t="inlineStr">
        <is>
          <t>Y(통관부호)</t>
        </is>
      </c>
      <c r="BU25" t="inlineStr">
        <is>
          <t>OB1078-SAND-235</t>
        </is>
      </c>
      <c r="BW25" t="inlineStr">
        <is>
          <t>[바코드없음]제조사에서 바코드를 제공 받지 못함</t>
        </is>
      </c>
      <c r="BX25" t="inlineStr">
        <is>
          <t>인증∙신고 등 대상아님</t>
        </is>
      </c>
      <c r="CK25" t="inlineStr">
        <is>
          <t>구두/신발</t>
        </is>
      </c>
      <c r="CL25" t="inlineStr">
        <is>
          <t>갑피: 소가죽 스웨이드 / 안감: 천연 양털(쉽스킨) / 인솔: 천연 양털(쉽스킨) / 밑창: 고무</t>
        </is>
      </c>
      <c r="CM25" t="inlineStr">
        <is>
          <t>체스트넛, 브라운, 샌드</t>
        </is>
      </c>
      <c r="CN25" t="inlineStr">
        <is>
          <t>EU 35~41 (225~265mm) / 굽높이 약 2.8cm</t>
        </is>
      </c>
      <c r="CO25" t="inlineStr">
        <is>
          <t>OZWEAR(오즈웨어, 호주) / 해외구매대행 상품</t>
        </is>
      </c>
      <c r="CP25" t="inlineStr">
        <is>
          <t>중국 (호주 브랜드 OEM 생산)</t>
        </is>
      </c>
      <c r="CQ25" t="inlineStr">
        <is>
          <t>물기는 바로 닦고 그늘에서 자연 건조, 열·직사광선을 피하고 스웨이드 전용 브러시로 관리해 주세요</t>
        </is>
      </c>
      <c r="CR25" t="inlineStr">
        <is>
          <t>관련 법 및 소비자분쟁해결기준에 따름</t>
        </is>
      </c>
      <c r="CS25" t="inlineStr">
        <is>
          <t>호주언니 +61-405-600-382</t>
        </is>
      </c>
      <c r="CZ25" t="inlineStr">
        <is>
          <t>https://image.coupangcdn.com/image/vendor_inventory/4806/d9c89716c3472d62e79bd3b5453fc68bac0edcfb3a895379efc85168dbab.jpg</t>
        </is>
      </c>
      <c r="DB25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5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6">
      <c r="A26" t="inlineStr">
        <is>
          <t>[42082] 패션의류잡화&gt;여성패션&gt;여성화&gt;단화/플랫&gt;여성모카신/털단화</t>
        </is>
      </c>
      <c r="B26" t="inlineStr">
        <is>
          <t>오즈웨어 호주 어그 소가죽 스웨이드 천연양털 퍼 트리밍 메탈 참 뮬 슬리퍼 여성</t>
        </is>
      </c>
      <c r="G26" t="inlineStr">
        <is>
          <t>KR-46729</t>
        </is>
      </c>
      <c r="H26" t="inlineStr">
        <is>
          <t>오즈웨어</t>
        </is>
      </c>
      <c r="I26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6" t="inlineStr">
        <is>
          <t>색상</t>
        </is>
      </c>
      <c r="K26" t="inlineStr">
        <is>
          <t>샌드</t>
        </is>
      </c>
      <c r="L26" t="inlineStr">
        <is>
          <t>신발사이즈</t>
        </is>
      </c>
      <c r="M26" t="inlineStr">
        <is>
          <t>240</t>
        </is>
      </c>
      <c r="BJ26" t="n">
        <v>98900</v>
      </c>
      <c r="BL26" t="n">
        <v>250000</v>
      </c>
      <c r="BM26" t="n">
        <v>100</v>
      </c>
      <c r="BN26" t="n">
        <v>3</v>
      </c>
      <c r="BQ26" t="inlineStr">
        <is>
          <t>N</t>
        </is>
      </c>
      <c r="BR26" t="inlineStr">
        <is>
          <t>Y</t>
        </is>
      </c>
      <c r="BS26" t="inlineStr">
        <is>
          <t>N</t>
        </is>
      </c>
      <c r="BT26" t="inlineStr">
        <is>
          <t>Y(통관부호)</t>
        </is>
      </c>
      <c r="BU26" t="inlineStr">
        <is>
          <t>OB1078-SAND-240</t>
        </is>
      </c>
      <c r="BW26" t="inlineStr">
        <is>
          <t>[바코드없음]제조사에서 바코드를 제공 받지 못함</t>
        </is>
      </c>
      <c r="BX26" t="inlineStr">
        <is>
          <t>인증∙신고 등 대상아님</t>
        </is>
      </c>
      <c r="CK26" t="inlineStr">
        <is>
          <t>구두/신발</t>
        </is>
      </c>
      <c r="CL26" t="inlineStr">
        <is>
          <t>갑피: 소가죽 스웨이드 / 안감: 천연 양털(쉽스킨) / 인솔: 천연 양털(쉽스킨) / 밑창: 고무</t>
        </is>
      </c>
      <c r="CM26" t="inlineStr">
        <is>
          <t>체스트넛, 브라운, 샌드</t>
        </is>
      </c>
      <c r="CN26" t="inlineStr">
        <is>
          <t>EU 35~41 (225~265mm) / 굽높이 약 2.8cm</t>
        </is>
      </c>
      <c r="CO26" t="inlineStr">
        <is>
          <t>OZWEAR(오즈웨어, 호주) / 해외구매대행 상품</t>
        </is>
      </c>
      <c r="CP26" t="inlineStr">
        <is>
          <t>중국 (호주 브랜드 OEM 생산)</t>
        </is>
      </c>
      <c r="CQ26" t="inlineStr">
        <is>
          <t>물기는 바로 닦고 그늘에서 자연 건조, 열·직사광선을 피하고 스웨이드 전용 브러시로 관리해 주세요</t>
        </is>
      </c>
      <c r="CR26" t="inlineStr">
        <is>
          <t>관련 법 및 소비자분쟁해결기준에 따름</t>
        </is>
      </c>
      <c r="CS26" t="inlineStr">
        <is>
          <t>호주언니 +61-405-600-382</t>
        </is>
      </c>
      <c r="CZ26" t="inlineStr">
        <is>
          <t>https://image.coupangcdn.com/image/vendor_inventory/4806/d9c89716c3472d62e79bd3b5453fc68bac0edcfb3a895379efc85168dbab.jpg</t>
        </is>
      </c>
      <c r="DB26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6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7">
      <c r="A27" t="inlineStr">
        <is>
          <t>[42082] 패션의류잡화&gt;여성패션&gt;여성화&gt;단화/플랫&gt;여성모카신/털단화</t>
        </is>
      </c>
      <c r="B27" t="inlineStr">
        <is>
          <t>오즈웨어 호주 어그 소가죽 스웨이드 천연양털 퍼 트리밍 메탈 참 뮬 슬리퍼 여성</t>
        </is>
      </c>
      <c r="G27" t="inlineStr">
        <is>
          <t>KR-46729</t>
        </is>
      </c>
      <c r="H27" t="inlineStr">
        <is>
          <t>오즈웨어</t>
        </is>
      </c>
      <c r="I27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7" t="inlineStr">
        <is>
          <t>색상</t>
        </is>
      </c>
      <c r="K27" t="inlineStr">
        <is>
          <t>샌드</t>
        </is>
      </c>
      <c r="L27" t="inlineStr">
        <is>
          <t>신발사이즈</t>
        </is>
      </c>
      <c r="M27" t="inlineStr">
        <is>
          <t>245</t>
        </is>
      </c>
      <c r="BJ27" t="n">
        <v>98900</v>
      </c>
      <c r="BL27" t="n">
        <v>250000</v>
      </c>
      <c r="BM27" t="n">
        <v>100</v>
      </c>
      <c r="BN27" t="n">
        <v>3</v>
      </c>
      <c r="BQ27" t="inlineStr">
        <is>
          <t>N</t>
        </is>
      </c>
      <c r="BR27" t="inlineStr">
        <is>
          <t>Y</t>
        </is>
      </c>
      <c r="BS27" t="inlineStr">
        <is>
          <t>N</t>
        </is>
      </c>
      <c r="BT27" t="inlineStr">
        <is>
          <t>Y(통관부호)</t>
        </is>
      </c>
      <c r="BU27" t="inlineStr">
        <is>
          <t>OB1078-SAND-245</t>
        </is>
      </c>
      <c r="BW27" t="inlineStr">
        <is>
          <t>[바코드없음]제조사에서 바코드를 제공 받지 못함</t>
        </is>
      </c>
      <c r="BX27" t="inlineStr">
        <is>
          <t>인증∙신고 등 대상아님</t>
        </is>
      </c>
      <c r="CK27" t="inlineStr">
        <is>
          <t>구두/신발</t>
        </is>
      </c>
      <c r="CL27" t="inlineStr">
        <is>
          <t>갑피: 소가죽 스웨이드 / 안감: 천연 양털(쉽스킨) / 인솔: 천연 양털(쉽스킨) / 밑창: 고무</t>
        </is>
      </c>
      <c r="CM27" t="inlineStr">
        <is>
          <t>체스트넛, 브라운, 샌드</t>
        </is>
      </c>
      <c r="CN27" t="inlineStr">
        <is>
          <t>EU 35~41 (225~265mm) / 굽높이 약 2.8cm</t>
        </is>
      </c>
      <c r="CO27" t="inlineStr">
        <is>
          <t>OZWEAR(오즈웨어, 호주) / 해외구매대행 상품</t>
        </is>
      </c>
      <c r="CP27" t="inlineStr">
        <is>
          <t>중국 (호주 브랜드 OEM 생산)</t>
        </is>
      </c>
      <c r="CQ27" t="inlineStr">
        <is>
          <t>물기는 바로 닦고 그늘에서 자연 건조, 열·직사광선을 피하고 스웨이드 전용 브러시로 관리해 주세요</t>
        </is>
      </c>
      <c r="CR27" t="inlineStr">
        <is>
          <t>관련 법 및 소비자분쟁해결기준에 따름</t>
        </is>
      </c>
      <c r="CS27" t="inlineStr">
        <is>
          <t>호주언니 +61-405-600-382</t>
        </is>
      </c>
      <c r="CZ27" t="inlineStr">
        <is>
          <t>https://image.coupangcdn.com/image/vendor_inventory/4806/d9c89716c3472d62e79bd3b5453fc68bac0edcfb3a895379efc85168dbab.jpg</t>
        </is>
      </c>
      <c r="DB27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7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8">
      <c r="A28" t="inlineStr">
        <is>
          <t>[42082] 패션의류잡화&gt;여성패션&gt;여성화&gt;단화/플랫&gt;여성모카신/털단화</t>
        </is>
      </c>
      <c r="B28" t="inlineStr">
        <is>
          <t>오즈웨어 호주 어그 소가죽 스웨이드 천연양털 퍼 트리밍 메탈 참 뮬 슬리퍼 여성</t>
        </is>
      </c>
      <c r="G28" t="inlineStr">
        <is>
          <t>KR-46729</t>
        </is>
      </c>
      <c r="H28" t="inlineStr">
        <is>
          <t>오즈웨어</t>
        </is>
      </c>
      <c r="I28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8" t="inlineStr">
        <is>
          <t>색상</t>
        </is>
      </c>
      <c r="K28" t="inlineStr">
        <is>
          <t>샌드</t>
        </is>
      </c>
      <c r="L28" t="inlineStr">
        <is>
          <t>신발사이즈</t>
        </is>
      </c>
      <c r="M28" t="inlineStr">
        <is>
          <t>250</t>
        </is>
      </c>
      <c r="BJ28" t="n">
        <v>98900</v>
      </c>
      <c r="BL28" t="n">
        <v>250000</v>
      </c>
      <c r="BM28" t="n">
        <v>100</v>
      </c>
      <c r="BN28" t="n">
        <v>3</v>
      </c>
      <c r="BQ28" t="inlineStr">
        <is>
          <t>N</t>
        </is>
      </c>
      <c r="BR28" t="inlineStr">
        <is>
          <t>Y</t>
        </is>
      </c>
      <c r="BS28" t="inlineStr">
        <is>
          <t>N</t>
        </is>
      </c>
      <c r="BT28" t="inlineStr">
        <is>
          <t>Y(통관부호)</t>
        </is>
      </c>
      <c r="BU28" t="inlineStr">
        <is>
          <t>OB1078-SAND-250</t>
        </is>
      </c>
      <c r="BW28" t="inlineStr">
        <is>
          <t>[바코드없음]제조사에서 바코드를 제공 받지 못함</t>
        </is>
      </c>
      <c r="BX28" t="inlineStr">
        <is>
          <t>인증∙신고 등 대상아님</t>
        </is>
      </c>
      <c r="CK28" t="inlineStr">
        <is>
          <t>구두/신발</t>
        </is>
      </c>
      <c r="CL28" t="inlineStr">
        <is>
          <t>갑피: 소가죽 스웨이드 / 안감: 천연 양털(쉽스킨) / 인솔: 천연 양털(쉽스킨) / 밑창: 고무</t>
        </is>
      </c>
      <c r="CM28" t="inlineStr">
        <is>
          <t>체스트넛, 브라운, 샌드</t>
        </is>
      </c>
      <c r="CN28" t="inlineStr">
        <is>
          <t>EU 35~41 (225~265mm) / 굽높이 약 2.8cm</t>
        </is>
      </c>
      <c r="CO28" t="inlineStr">
        <is>
          <t>OZWEAR(오즈웨어, 호주) / 해외구매대행 상품</t>
        </is>
      </c>
      <c r="CP28" t="inlineStr">
        <is>
          <t>중국 (호주 브랜드 OEM 생산)</t>
        </is>
      </c>
      <c r="CQ28" t="inlineStr">
        <is>
          <t>물기는 바로 닦고 그늘에서 자연 건조, 열·직사광선을 피하고 스웨이드 전용 브러시로 관리해 주세요</t>
        </is>
      </c>
      <c r="CR28" t="inlineStr">
        <is>
          <t>관련 법 및 소비자분쟁해결기준에 따름</t>
        </is>
      </c>
      <c r="CS28" t="inlineStr">
        <is>
          <t>호주언니 +61-405-600-382</t>
        </is>
      </c>
      <c r="CZ28" t="inlineStr">
        <is>
          <t>https://image.coupangcdn.com/image/vendor_inventory/4806/d9c89716c3472d62e79bd3b5453fc68bac0edcfb3a895379efc85168dbab.jpg</t>
        </is>
      </c>
      <c r="DB28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8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29">
      <c r="A29" t="inlineStr">
        <is>
          <t>[42082] 패션의류잡화&gt;여성패션&gt;여성화&gt;단화/플랫&gt;여성모카신/털단화</t>
        </is>
      </c>
      <c r="B29" t="inlineStr">
        <is>
          <t>오즈웨어 호주 어그 소가죽 스웨이드 천연양털 퍼 트리밍 메탈 참 뮬 슬리퍼 여성</t>
        </is>
      </c>
      <c r="G29" t="inlineStr">
        <is>
          <t>KR-46729</t>
        </is>
      </c>
      <c r="H29" t="inlineStr">
        <is>
          <t>오즈웨어</t>
        </is>
      </c>
      <c r="I29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29" t="inlineStr">
        <is>
          <t>색상</t>
        </is>
      </c>
      <c r="K29" t="inlineStr">
        <is>
          <t>샌드</t>
        </is>
      </c>
      <c r="L29" t="inlineStr">
        <is>
          <t>신발사이즈</t>
        </is>
      </c>
      <c r="M29" t="inlineStr">
        <is>
          <t>255</t>
        </is>
      </c>
      <c r="BJ29" t="n">
        <v>98900</v>
      </c>
      <c r="BL29" t="n">
        <v>250000</v>
      </c>
      <c r="BM29" t="n">
        <v>100</v>
      </c>
      <c r="BN29" t="n">
        <v>3</v>
      </c>
      <c r="BQ29" t="inlineStr">
        <is>
          <t>N</t>
        </is>
      </c>
      <c r="BR29" t="inlineStr">
        <is>
          <t>Y</t>
        </is>
      </c>
      <c r="BS29" t="inlineStr">
        <is>
          <t>N</t>
        </is>
      </c>
      <c r="BT29" t="inlineStr">
        <is>
          <t>Y(통관부호)</t>
        </is>
      </c>
      <c r="BU29" t="inlineStr">
        <is>
          <t>OB1078-SAND-255</t>
        </is>
      </c>
      <c r="BW29" t="inlineStr">
        <is>
          <t>[바코드없음]제조사에서 바코드를 제공 받지 못함</t>
        </is>
      </c>
      <c r="BX29" t="inlineStr">
        <is>
          <t>인증∙신고 등 대상아님</t>
        </is>
      </c>
      <c r="CK29" t="inlineStr">
        <is>
          <t>구두/신발</t>
        </is>
      </c>
      <c r="CL29" t="inlineStr">
        <is>
          <t>갑피: 소가죽 스웨이드 / 안감: 천연 양털(쉽스킨) / 인솔: 천연 양털(쉽스킨) / 밑창: 고무</t>
        </is>
      </c>
      <c r="CM29" t="inlineStr">
        <is>
          <t>체스트넛, 브라운, 샌드</t>
        </is>
      </c>
      <c r="CN29" t="inlineStr">
        <is>
          <t>EU 35~41 (225~265mm) / 굽높이 약 2.8cm</t>
        </is>
      </c>
      <c r="CO29" t="inlineStr">
        <is>
          <t>OZWEAR(오즈웨어, 호주) / 해외구매대행 상품</t>
        </is>
      </c>
      <c r="CP29" t="inlineStr">
        <is>
          <t>중국 (호주 브랜드 OEM 생산)</t>
        </is>
      </c>
      <c r="CQ29" t="inlineStr">
        <is>
          <t>물기는 바로 닦고 그늘에서 자연 건조, 열·직사광선을 피하고 스웨이드 전용 브러시로 관리해 주세요</t>
        </is>
      </c>
      <c r="CR29" t="inlineStr">
        <is>
          <t>관련 법 및 소비자분쟁해결기준에 따름</t>
        </is>
      </c>
      <c r="CS29" t="inlineStr">
        <is>
          <t>호주언니 +61-405-600-382</t>
        </is>
      </c>
      <c r="CZ29" t="inlineStr">
        <is>
          <t>https://image.coupangcdn.com/image/vendor_inventory/4806/d9c89716c3472d62e79bd3b5453fc68bac0edcfb3a895379efc85168dbab.jpg</t>
        </is>
      </c>
      <c r="DB29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29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30">
      <c r="A30" t="inlineStr">
        <is>
          <t>[42082] 패션의류잡화&gt;여성패션&gt;여성화&gt;단화/플랫&gt;여성모카신/털단화</t>
        </is>
      </c>
      <c r="B30" t="inlineStr">
        <is>
          <t>오즈웨어 호주 어그 소가죽 스웨이드 천연양털 퍼 트리밍 메탈 참 뮬 슬리퍼 여성</t>
        </is>
      </c>
      <c r="G30" t="inlineStr">
        <is>
          <t>KR-46729</t>
        </is>
      </c>
      <c r="H30" t="inlineStr">
        <is>
          <t>오즈웨어</t>
        </is>
      </c>
      <c r="I30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30" t="inlineStr">
        <is>
          <t>색상</t>
        </is>
      </c>
      <c r="K30" t="inlineStr">
        <is>
          <t>샌드</t>
        </is>
      </c>
      <c r="L30" t="inlineStr">
        <is>
          <t>신발사이즈</t>
        </is>
      </c>
      <c r="M30" t="inlineStr">
        <is>
          <t>260</t>
        </is>
      </c>
      <c r="BJ30" t="n">
        <v>98900</v>
      </c>
      <c r="BL30" t="n">
        <v>250000</v>
      </c>
      <c r="BM30" t="n">
        <v>100</v>
      </c>
      <c r="BN30" t="n">
        <v>3</v>
      </c>
      <c r="BQ30" t="inlineStr">
        <is>
          <t>N</t>
        </is>
      </c>
      <c r="BR30" t="inlineStr">
        <is>
          <t>Y</t>
        </is>
      </c>
      <c r="BS30" t="inlineStr">
        <is>
          <t>N</t>
        </is>
      </c>
      <c r="BT30" t="inlineStr">
        <is>
          <t>Y(통관부호)</t>
        </is>
      </c>
      <c r="BU30" t="inlineStr">
        <is>
          <t>OB1078-SAND-260</t>
        </is>
      </c>
      <c r="BW30" t="inlineStr">
        <is>
          <t>[바코드없음]제조사에서 바코드를 제공 받지 못함</t>
        </is>
      </c>
      <c r="BX30" t="inlineStr">
        <is>
          <t>인증∙신고 등 대상아님</t>
        </is>
      </c>
      <c r="CK30" t="inlineStr">
        <is>
          <t>구두/신발</t>
        </is>
      </c>
      <c r="CL30" t="inlineStr">
        <is>
          <t>갑피: 소가죽 스웨이드 / 안감: 천연 양털(쉽스킨) / 인솔: 천연 양털(쉽스킨) / 밑창: 고무</t>
        </is>
      </c>
      <c r="CM30" t="inlineStr">
        <is>
          <t>체스트넛, 브라운, 샌드</t>
        </is>
      </c>
      <c r="CN30" t="inlineStr">
        <is>
          <t>EU 35~41 (225~265mm) / 굽높이 약 2.8cm</t>
        </is>
      </c>
      <c r="CO30" t="inlineStr">
        <is>
          <t>OZWEAR(오즈웨어, 호주) / 해외구매대행 상품</t>
        </is>
      </c>
      <c r="CP30" t="inlineStr">
        <is>
          <t>중국 (호주 브랜드 OEM 생산)</t>
        </is>
      </c>
      <c r="CQ30" t="inlineStr">
        <is>
          <t>물기는 바로 닦고 그늘에서 자연 건조, 열·직사광선을 피하고 스웨이드 전용 브러시로 관리해 주세요</t>
        </is>
      </c>
      <c r="CR30" t="inlineStr">
        <is>
          <t>관련 법 및 소비자분쟁해결기준에 따름</t>
        </is>
      </c>
      <c r="CS30" t="inlineStr">
        <is>
          <t>호주언니 +61-405-600-382</t>
        </is>
      </c>
      <c r="CZ30" t="inlineStr">
        <is>
          <t>https://image.coupangcdn.com/image/vendor_inventory/4806/d9c89716c3472d62e79bd3b5453fc68bac0edcfb3a895379efc85168dbab.jpg</t>
        </is>
      </c>
      <c r="DB30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30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31">
      <c r="A31" t="inlineStr">
        <is>
          <t>[42082] 패션의류잡화&gt;여성패션&gt;여성화&gt;단화/플랫&gt;여성모카신/털단화</t>
        </is>
      </c>
      <c r="B31" t="inlineStr">
        <is>
          <t>오즈웨어 호주 어그 소가죽 스웨이드 천연양털 퍼 트리밍 메탈 참 뮬 슬리퍼 여성</t>
        </is>
      </c>
      <c r="G31" t="inlineStr">
        <is>
          <t>KR-46729</t>
        </is>
      </c>
      <c r="H31" t="inlineStr">
        <is>
          <t>오즈웨어</t>
        </is>
      </c>
      <c r="I31" t="inlineStr">
        <is>
          <t>어그코케트/코케트/어그타스만/코케트뮬/스텔라/스텔라뮬/어그뮬/어그슬리퍼/양털뮬/퍼뮬/스웨이드뮬/참장식뮬/양털슬리퍼/여성슬리퍼/여성어그/뮬슬리퍼/천연양털슬리퍼/호주어그/어그정품/겨울슬리퍼</t>
        </is>
      </c>
      <c r="J31" t="inlineStr">
        <is>
          <t>색상</t>
        </is>
      </c>
      <c r="K31" t="inlineStr">
        <is>
          <t>샌드</t>
        </is>
      </c>
      <c r="L31" t="inlineStr">
        <is>
          <t>신발사이즈</t>
        </is>
      </c>
      <c r="M31" t="inlineStr">
        <is>
          <t>265</t>
        </is>
      </c>
      <c r="BJ31" t="n">
        <v>98900</v>
      </c>
      <c r="BL31" t="n">
        <v>250000</v>
      </c>
      <c r="BM31" t="n">
        <v>100</v>
      </c>
      <c r="BN31" t="n">
        <v>3</v>
      </c>
      <c r="BQ31" t="inlineStr">
        <is>
          <t>N</t>
        </is>
      </c>
      <c r="BR31" t="inlineStr">
        <is>
          <t>Y</t>
        </is>
      </c>
      <c r="BS31" t="inlineStr">
        <is>
          <t>N</t>
        </is>
      </c>
      <c r="BT31" t="inlineStr">
        <is>
          <t>Y(통관부호)</t>
        </is>
      </c>
      <c r="BU31" t="inlineStr">
        <is>
          <t>OB1078-SAND-265</t>
        </is>
      </c>
      <c r="BW31" t="inlineStr">
        <is>
          <t>[바코드없음]제조사에서 바코드를 제공 받지 못함</t>
        </is>
      </c>
      <c r="BX31" t="inlineStr">
        <is>
          <t>인증∙신고 등 대상아님</t>
        </is>
      </c>
      <c r="CK31" t="inlineStr">
        <is>
          <t>구두/신발</t>
        </is>
      </c>
      <c r="CL31" t="inlineStr">
        <is>
          <t>갑피: 소가죽 스웨이드 / 안감: 천연 양털(쉽스킨) / 인솔: 천연 양털(쉽스킨) / 밑창: 고무</t>
        </is>
      </c>
      <c r="CM31" t="inlineStr">
        <is>
          <t>체스트넛, 브라운, 샌드</t>
        </is>
      </c>
      <c r="CN31" t="inlineStr">
        <is>
          <t>EU 35~41 (225~265mm) / 굽높이 약 2.8cm</t>
        </is>
      </c>
      <c r="CO31" t="inlineStr">
        <is>
          <t>OZWEAR(오즈웨어, 호주) / 해외구매대행 상품</t>
        </is>
      </c>
      <c r="CP31" t="inlineStr">
        <is>
          <t>중국 (호주 브랜드 OEM 생산)</t>
        </is>
      </c>
      <c r="CQ31" t="inlineStr">
        <is>
          <t>물기는 바로 닦고 그늘에서 자연 건조, 열·직사광선을 피하고 스웨이드 전용 브러시로 관리해 주세요</t>
        </is>
      </c>
      <c r="CR31" t="inlineStr">
        <is>
          <t>관련 법 및 소비자분쟁해결기준에 따름</t>
        </is>
      </c>
      <c r="CS31" t="inlineStr">
        <is>
          <t>호주언니 +61-405-600-382</t>
        </is>
      </c>
      <c r="CZ31" t="inlineStr">
        <is>
          <t>https://image.coupangcdn.com/image/vendor_inventory/4806/d9c89716c3472d62e79bd3b5453fc68bac0edcfb3a895379efc85168dbab.jpg</t>
        </is>
      </c>
      <c r="DB31" t="inlineStr">
        <is>
          <t>https://image.coupangcdn.com/image/vendor_inventory/961e/44e1fe05b895ef4d3eefc830145823f8e5c4f0f9d2f30f4ad86f536454b8.jpg,https://image.coupangcdn.com/image/vendor_inventory/9332/c669991f3c9cbf46119909fc8866ffaf1917b215995eb3edb860da8d43c1.jpg,https://image.coupangcdn.com/image/vendor_inventory/06ed/63521651b431f4a3dc21ffee6bbe24cf2b648f0217f840857719a3239b3f.jpg,https://image.coupangcdn.com/image/vendor_inventory/0700/1e7b97aedd0a431c2289ed7f868606a82e5289a24352aed4ebf8838d02ee.jpg,https://image.coupangcdn.com/image/vendor_inventory/7342/b5a391027d5b5fb74223a978d60db01b59512e5c7fb30c8aea56110c01c7.jpg,https://image.coupangcdn.com/image/vendor_inventory/8fe8/190f43b7016e29b8b0e2e6efbd8cb6b8113e4dfccc18aaec9a6699dc27f8.jpg,https://image.coupangcdn.com/image/vendor_inventory/ff12/e60631fc046bc4c450118fd997392fc1c0be017640af2b15d7223d3aab41.jpg,https://image.coupangcdn.com/image/vendor_inventory/98b3/70455c9ea852efa7677cdb648f651f47e55c7e2408fd8944de679f38005d.jpg,https://image.coupangcdn.com/image/vendor_inventory/de3f/e43a0343ffd7f33c7086877cc44427904b03c419c2617453b480e31e4501.jpg</t>
        </is>
      </c>
      <c r="DF31" t="inlineStr">
        <is>
          <t>https://image.coupangcdn.com/image/vendor_inventory/2612/8ff6d08c2644442824a4456282d8607f1a9d3b8157b7fa878e8ade6e7a41.jpg,https://image.coupangcdn.com/image/vendor_inventory/1354/023ee2b1188882695b267a03ec0000a1a63508a2fc691deec418443fdd50.jpg,https://image.coupangcdn.com/image/vendor_inventory/311b/08f0e2b90c1c4ca67c8fac08ce9b438e3b3ef0d3a6501fab38599817a5dc.jpg,https://image.coupangcdn.com/image/vendor_inventory/afdb/c7b408f152b5891168cd88ba232800ef820676dbfd79c5eb3ea6177d1f22.jpg</t>
        </is>
      </c>
    </row>
    <row r="32">
      <c r="A32" t="inlineStr">
        <is>
          <t>[42082] 패션의류잡화&gt;여성패션&gt;여성화&gt;단화/플랫&gt;여성모카신/털단화</t>
        </is>
      </c>
      <c r="B32" t="inlineStr">
        <is>
          <t>오즈웨어 호주 어그 소가죽 스웨이드 천연양털 퍼 트리밍 메탈 참 로퍼 여성</t>
        </is>
      </c>
      <c r="G32" t="inlineStr">
        <is>
          <t>KR-46729</t>
        </is>
      </c>
      <c r="H32" t="inlineStr">
        <is>
          <t>오즈웨어</t>
        </is>
      </c>
      <c r="I32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2" t="inlineStr">
        <is>
          <t>색상</t>
        </is>
      </c>
      <c r="K32" t="inlineStr">
        <is>
          <t>체스트넛</t>
        </is>
      </c>
      <c r="L32" t="inlineStr">
        <is>
          <t>신발사이즈</t>
        </is>
      </c>
      <c r="M32" t="inlineStr">
        <is>
          <t>225</t>
        </is>
      </c>
      <c r="BJ32" t="n">
        <v>98900</v>
      </c>
      <c r="BL32" t="n">
        <v>259000</v>
      </c>
      <c r="BM32" t="n">
        <v>100</v>
      </c>
      <c r="BN32" t="n">
        <v>3</v>
      </c>
      <c r="BQ32" t="inlineStr">
        <is>
          <t>N</t>
        </is>
      </c>
      <c r="BR32" t="inlineStr">
        <is>
          <t>Y</t>
        </is>
      </c>
      <c r="BS32" t="inlineStr">
        <is>
          <t>N</t>
        </is>
      </c>
      <c r="BT32" t="inlineStr">
        <is>
          <t>Y(통관부호)</t>
        </is>
      </c>
      <c r="BU32" t="inlineStr">
        <is>
          <t>OB1077-CHESTNUT-225</t>
        </is>
      </c>
      <c r="BW32" t="inlineStr">
        <is>
          <t>[바코드없음]제조사에서 바코드를 제공 받지 못함</t>
        </is>
      </c>
      <c r="BX32" t="inlineStr">
        <is>
          <t>인증∙신고 등 대상아님</t>
        </is>
      </c>
      <c r="CK32" t="inlineStr">
        <is>
          <t>구두/신발</t>
        </is>
      </c>
      <c r="CL32" t="inlineStr">
        <is>
          <t>갑피: 소가죽 스웨이드 / 안감: 천연 양털(쉽스킨) / 인솔: 천연 양털(쉽스킨) / 밑창: 고무</t>
        </is>
      </c>
      <c r="CM32" t="inlineStr">
        <is>
          <t>체스트넛, 초콜릿</t>
        </is>
      </c>
      <c r="CN32" t="inlineStr">
        <is>
          <t>EU 35~41 (225~265mm) / 굽높이 약 2.5cm</t>
        </is>
      </c>
      <c r="CO32" t="inlineStr">
        <is>
          <t>OZWEAR(오즈웨어, 호주) / 해외구매대행 상품</t>
        </is>
      </c>
      <c r="CP32" t="inlineStr">
        <is>
          <t>중국 (호주 브랜드 OEM 생산)</t>
        </is>
      </c>
      <c r="CQ32" t="inlineStr">
        <is>
          <t>물기는 바로 닦고 그늘에서 자연 건조, 열·직사광선을 피하고 스웨이드 전용 브러시로 관리해 주세요</t>
        </is>
      </c>
      <c r="CR32" t="inlineStr">
        <is>
          <t>관련 법 및 소비자분쟁해결기준에 따름</t>
        </is>
      </c>
      <c r="CS32" t="inlineStr">
        <is>
          <t>호주언니 +61-405-600-382</t>
        </is>
      </c>
      <c r="CZ32" t="inlineStr">
        <is>
          <t>https://image.coupangcdn.com/image/vendor_inventory/c9c5/b500cfcf2d5102dcfa9706f83445d74acbf6e7e298aa4ca895bb31e292ea.jpg</t>
        </is>
      </c>
      <c r="DB32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2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3">
      <c r="A33" t="inlineStr">
        <is>
          <t>[42082] 패션의류잡화&gt;여성패션&gt;여성화&gt;단화/플랫&gt;여성모카신/털단화</t>
        </is>
      </c>
      <c r="B33" t="inlineStr">
        <is>
          <t>오즈웨어 호주 어그 소가죽 스웨이드 천연양털 퍼 트리밍 메탈 참 로퍼 여성</t>
        </is>
      </c>
      <c r="G33" t="inlineStr">
        <is>
          <t>KR-46729</t>
        </is>
      </c>
      <c r="H33" t="inlineStr">
        <is>
          <t>오즈웨어</t>
        </is>
      </c>
      <c r="I33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3" t="inlineStr">
        <is>
          <t>색상</t>
        </is>
      </c>
      <c r="K33" t="inlineStr">
        <is>
          <t>체스트넛</t>
        </is>
      </c>
      <c r="L33" t="inlineStr">
        <is>
          <t>신발사이즈</t>
        </is>
      </c>
      <c r="M33" t="inlineStr">
        <is>
          <t>230</t>
        </is>
      </c>
      <c r="BJ33" t="n">
        <v>98900</v>
      </c>
      <c r="BL33" t="n">
        <v>259000</v>
      </c>
      <c r="BM33" t="n">
        <v>100</v>
      </c>
      <c r="BN33" t="n">
        <v>3</v>
      </c>
      <c r="BQ33" t="inlineStr">
        <is>
          <t>N</t>
        </is>
      </c>
      <c r="BR33" t="inlineStr">
        <is>
          <t>Y</t>
        </is>
      </c>
      <c r="BS33" t="inlineStr">
        <is>
          <t>N</t>
        </is>
      </c>
      <c r="BT33" t="inlineStr">
        <is>
          <t>Y(통관부호)</t>
        </is>
      </c>
      <c r="BU33" t="inlineStr">
        <is>
          <t>OB1077-CHESTNUT-230</t>
        </is>
      </c>
      <c r="BW33" t="inlineStr">
        <is>
          <t>[바코드없음]제조사에서 바코드를 제공 받지 못함</t>
        </is>
      </c>
      <c r="BX33" t="inlineStr">
        <is>
          <t>인증∙신고 등 대상아님</t>
        </is>
      </c>
      <c r="CK33" t="inlineStr">
        <is>
          <t>구두/신발</t>
        </is>
      </c>
      <c r="CL33" t="inlineStr">
        <is>
          <t>갑피: 소가죽 스웨이드 / 안감: 천연 양털(쉽스킨) / 인솔: 천연 양털(쉽스킨) / 밑창: 고무</t>
        </is>
      </c>
      <c r="CM33" t="inlineStr">
        <is>
          <t>체스트넛, 초콜릿</t>
        </is>
      </c>
      <c r="CN33" t="inlineStr">
        <is>
          <t>EU 35~41 (225~265mm) / 굽높이 약 2.5cm</t>
        </is>
      </c>
      <c r="CO33" t="inlineStr">
        <is>
          <t>OZWEAR(오즈웨어, 호주) / 해외구매대행 상품</t>
        </is>
      </c>
      <c r="CP33" t="inlineStr">
        <is>
          <t>중국 (호주 브랜드 OEM 생산)</t>
        </is>
      </c>
      <c r="CQ33" t="inlineStr">
        <is>
          <t>물기는 바로 닦고 그늘에서 자연 건조, 열·직사광선을 피하고 스웨이드 전용 브러시로 관리해 주세요</t>
        </is>
      </c>
      <c r="CR33" t="inlineStr">
        <is>
          <t>관련 법 및 소비자분쟁해결기준에 따름</t>
        </is>
      </c>
      <c r="CS33" t="inlineStr">
        <is>
          <t>호주언니 +61-405-600-382</t>
        </is>
      </c>
      <c r="CZ33" t="inlineStr">
        <is>
          <t>https://image.coupangcdn.com/image/vendor_inventory/c9c5/b500cfcf2d5102dcfa9706f83445d74acbf6e7e298aa4ca895bb31e292ea.jpg</t>
        </is>
      </c>
      <c r="DB33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3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4">
      <c r="A34" t="inlineStr">
        <is>
          <t>[42082] 패션의류잡화&gt;여성패션&gt;여성화&gt;단화/플랫&gt;여성모카신/털단화</t>
        </is>
      </c>
      <c r="B34" t="inlineStr">
        <is>
          <t>오즈웨어 호주 어그 소가죽 스웨이드 천연양털 퍼 트리밍 메탈 참 로퍼 여성</t>
        </is>
      </c>
      <c r="G34" t="inlineStr">
        <is>
          <t>KR-46729</t>
        </is>
      </c>
      <c r="H34" t="inlineStr">
        <is>
          <t>오즈웨어</t>
        </is>
      </c>
      <c r="I34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4" t="inlineStr">
        <is>
          <t>색상</t>
        </is>
      </c>
      <c r="K34" t="inlineStr">
        <is>
          <t>체스트넛</t>
        </is>
      </c>
      <c r="L34" t="inlineStr">
        <is>
          <t>신발사이즈</t>
        </is>
      </c>
      <c r="M34" t="inlineStr">
        <is>
          <t>235</t>
        </is>
      </c>
      <c r="BJ34" t="n">
        <v>98900</v>
      </c>
      <c r="BL34" t="n">
        <v>259000</v>
      </c>
      <c r="BM34" t="n">
        <v>100</v>
      </c>
      <c r="BN34" t="n">
        <v>3</v>
      </c>
      <c r="BQ34" t="inlineStr">
        <is>
          <t>N</t>
        </is>
      </c>
      <c r="BR34" t="inlineStr">
        <is>
          <t>Y</t>
        </is>
      </c>
      <c r="BS34" t="inlineStr">
        <is>
          <t>N</t>
        </is>
      </c>
      <c r="BT34" t="inlineStr">
        <is>
          <t>Y(통관부호)</t>
        </is>
      </c>
      <c r="BU34" t="inlineStr">
        <is>
          <t>OB1077-CHESTNUT-235</t>
        </is>
      </c>
      <c r="BW34" t="inlineStr">
        <is>
          <t>[바코드없음]제조사에서 바코드를 제공 받지 못함</t>
        </is>
      </c>
      <c r="BX34" t="inlineStr">
        <is>
          <t>인증∙신고 등 대상아님</t>
        </is>
      </c>
      <c r="CK34" t="inlineStr">
        <is>
          <t>구두/신발</t>
        </is>
      </c>
      <c r="CL34" t="inlineStr">
        <is>
          <t>갑피: 소가죽 스웨이드 / 안감: 천연 양털(쉽스킨) / 인솔: 천연 양털(쉽스킨) / 밑창: 고무</t>
        </is>
      </c>
      <c r="CM34" t="inlineStr">
        <is>
          <t>체스트넛, 초콜릿</t>
        </is>
      </c>
      <c r="CN34" t="inlineStr">
        <is>
          <t>EU 35~41 (225~265mm) / 굽높이 약 2.5cm</t>
        </is>
      </c>
      <c r="CO34" t="inlineStr">
        <is>
          <t>OZWEAR(오즈웨어, 호주) / 해외구매대행 상품</t>
        </is>
      </c>
      <c r="CP34" t="inlineStr">
        <is>
          <t>중국 (호주 브랜드 OEM 생산)</t>
        </is>
      </c>
      <c r="CQ34" t="inlineStr">
        <is>
          <t>물기는 바로 닦고 그늘에서 자연 건조, 열·직사광선을 피하고 스웨이드 전용 브러시로 관리해 주세요</t>
        </is>
      </c>
      <c r="CR34" t="inlineStr">
        <is>
          <t>관련 법 및 소비자분쟁해결기준에 따름</t>
        </is>
      </c>
      <c r="CS34" t="inlineStr">
        <is>
          <t>호주언니 +61-405-600-382</t>
        </is>
      </c>
      <c r="CZ34" t="inlineStr">
        <is>
          <t>https://image.coupangcdn.com/image/vendor_inventory/c9c5/b500cfcf2d5102dcfa9706f83445d74acbf6e7e298aa4ca895bb31e292ea.jpg</t>
        </is>
      </c>
      <c r="DB34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4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5">
      <c r="A35" t="inlineStr">
        <is>
          <t>[42082] 패션의류잡화&gt;여성패션&gt;여성화&gt;단화/플랫&gt;여성모카신/털단화</t>
        </is>
      </c>
      <c r="B35" t="inlineStr">
        <is>
          <t>오즈웨어 호주 어그 소가죽 스웨이드 천연양털 퍼 트리밍 메탈 참 로퍼 여성</t>
        </is>
      </c>
      <c r="G35" t="inlineStr">
        <is>
          <t>KR-46729</t>
        </is>
      </c>
      <c r="H35" t="inlineStr">
        <is>
          <t>오즈웨어</t>
        </is>
      </c>
      <c r="I35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5" t="inlineStr">
        <is>
          <t>색상</t>
        </is>
      </c>
      <c r="K35" t="inlineStr">
        <is>
          <t>체스트넛</t>
        </is>
      </c>
      <c r="L35" t="inlineStr">
        <is>
          <t>신발사이즈</t>
        </is>
      </c>
      <c r="M35" t="inlineStr">
        <is>
          <t>240</t>
        </is>
      </c>
      <c r="BJ35" t="n">
        <v>98900</v>
      </c>
      <c r="BL35" t="n">
        <v>259000</v>
      </c>
      <c r="BM35" t="n">
        <v>100</v>
      </c>
      <c r="BN35" t="n">
        <v>3</v>
      </c>
      <c r="BQ35" t="inlineStr">
        <is>
          <t>N</t>
        </is>
      </c>
      <c r="BR35" t="inlineStr">
        <is>
          <t>Y</t>
        </is>
      </c>
      <c r="BS35" t="inlineStr">
        <is>
          <t>N</t>
        </is>
      </c>
      <c r="BT35" t="inlineStr">
        <is>
          <t>Y(통관부호)</t>
        </is>
      </c>
      <c r="BU35" t="inlineStr">
        <is>
          <t>OB1077-CHESTNUT-240</t>
        </is>
      </c>
      <c r="BW35" t="inlineStr">
        <is>
          <t>[바코드없음]제조사에서 바코드를 제공 받지 못함</t>
        </is>
      </c>
      <c r="BX35" t="inlineStr">
        <is>
          <t>인증∙신고 등 대상아님</t>
        </is>
      </c>
      <c r="CK35" t="inlineStr">
        <is>
          <t>구두/신발</t>
        </is>
      </c>
      <c r="CL35" t="inlineStr">
        <is>
          <t>갑피: 소가죽 스웨이드 / 안감: 천연 양털(쉽스킨) / 인솔: 천연 양털(쉽스킨) / 밑창: 고무</t>
        </is>
      </c>
      <c r="CM35" t="inlineStr">
        <is>
          <t>체스트넛, 초콜릿</t>
        </is>
      </c>
      <c r="CN35" t="inlineStr">
        <is>
          <t>EU 35~41 (225~265mm) / 굽높이 약 2.5cm</t>
        </is>
      </c>
      <c r="CO35" t="inlineStr">
        <is>
          <t>OZWEAR(오즈웨어, 호주) / 해외구매대행 상품</t>
        </is>
      </c>
      <c r="CP35" t="inlineStr">
        <is>
          <t>중국 (호주 브랜드 OEM 생산)</t>
        </is>
      </c>
      <c r="CQ35" t="inlineStr">
        <is>
          <t>물기는 바로 닦고 그늘에서 자연 건조, 열·직사광선을 피하고 스웨이드 전용 브러시로 관리해 주세요</t>
        </is>
      </c>
      <c r="CR35" t="inlineStr">
        <is>
          <t>관련 법 및 소비자분쟁해결기준에 따름</t>
        </is>
      </c>
      <c r="CS35" t="inlineStr">
        <is>
          <t>호주언니 +61-405-600-382</t>
        </is>
      </c>
      <c r="CZ35" t="inlineStr">
        <is>
          <t>https://image.coupangcdn.com/image/vendor_inventory/c9c5/b500cfcf2d5102dcfa9706f83445d74acbf6e7e298aa4ca895bb31e292ea.jpg</t>
        </is>
      </c>
      <c r="DB35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5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6">
      <c r="A36" t="inlineStr">
        <is>
          <t>[42082] 패션의류잡화&gt;여성패션&gt;여성화&gt;단화/플랫&gt;여성모카신/털단화</t>
        </is>
      </c>
      <c r="B36" t="inlineStr">
        <is>
          <t>오즈웨어 호주 어그 소가죽 스웨이드 천연양털 퍼 트리밍 메탈 참 로퍼 여성</t>
        </is>
      </c>
      <c r="G36" t="inlineStr">
        <is>
          <t>KR-46729</t>
        </is>
      </c>
      <c r="H36" t="inlineStr">
        <is>
          <t>오즈웨어</t>
        </is>
      </c>
      <c r="I36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6" t="inlineStr">
        <is>
          <t>색상</t>
        </is>
      </c>
      <c r="K36" t="inlineStr">
        <is>
          <t>체스트넛</t>
        </is>
      </c>
      <c r="L36" t="inlineStr">
        <is>
          <t>신발사이즈</t>
        </is>
      </c>
      <c r="M36" t="inlineStr">
        <is>
          <t>245</t>
        </is>
      </c>
      <c r="BJ36" t="n">
        <v>98900</v>
      </c>
      <c r="BL36" t="n">
        <v>259000</v>
      </c>
      <c r="BM36" t="n">
        <v>100</v>
      </c>
      <c r="BN36" t="n">
        <v>3</v>
      </c>
      <c r="BQ36" t="inlineStr">
        <is>
          <t>N</t>
        </is>
      </c>
      <c r="BR36" t="inlineStr">
        <is>
          <t>Y</t>
        </is>
      </c>
      <c r="BS36" t="inlineStr">
        <is>
          <t>N</t>
        </is>
      </c>
      <c r="BT36" t="inlineStr">
        <is>
          <t>Y(통관부호)</t>
        </is>
      </c>
      <c r="BU36" t="inlineStr">
        <is>
          <t>OB1077-CHESTNUT-245</t>
        </is>
      </c>
      <c r="BW36" t="inlineStr">
        <is>
          <t>[바코드없음]제조사에서 바코드를 제공 받지 못함</t>
        </is>
      </c>
      <c r="BX36" t="inlineStr">
        <is>
          <t>인증∙신고 등 대상아님</t>
        </is>
      </c>
      <c r="CK36" t="inlineStr">
        <is>
          <t>구두/신발</t>
        </is>
      </c>
      <c r="CL36" t="inlineStr">
        <is>
          <t>갑피: 소가죽 스웨이드 / 안감: 천연 양털(쉽스킨) / 인솔: 천연 양털(쉽스킨) / 밑창: 고무</t>
        </is>
      </c>
      <c r="CM36" t="inlineStr">
        <is>
          <t>체스트넛, 초콜릿</t>
        </is>
      </c>
      <c r="CN36" t="inlineStr">
        <is>
          <t>EU 35~41 (225~265mm) / 굽높이 약 2.5cm</t>
        </is>
      </c>
      <c r="CO36" t="inlineStr">
        <is>
          <t>OZWEAR(오즈웨어, 호주) / 해외구매대행 상품</t>
        </is>
      </c>
      <c r="CP36" t="inlineStr">
        <is>
          <t>중국 (호주 브랜드 OEM 생산)</t>
        </is>
      </c>
      <c r="CQ36" t="inlineStr">
        <is>
          <t>물기는 바로 닦고 그늘에서 자연 건조, 열·직사광선을 피하고 스웨이드 전용 브러시로 관리해 주세요</t>
        </is>
      </c>
      <c r="CR36" t="inlineStr">
        <is>
          <t>관련 법 및 소비자분쟁해결기준에 따름</t>
        </is>
      </c>
      <c r="CS36" t="inlineStr">
        <is>
          <t>호주언니 +61-405-600-382</t>
        </is>
      </c>
      <c r="CZ36" t="inlineStr">
        <is>
          <t>https://image.coupangcdn.com/image/vendor_inventory/c9c5/b500cfcf2d5102dcfa9706f83445d74acbf6e7e298aa4ca895bb31e292ea.jpg</t>
        </is>
      </c>
      <c r="DB36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6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7">
      <c r="A37" t="inlineStr">
        <is>
          <t>[42082] 패션의류잡화&gt;여성패션&gt;여성화&gt;단화/플랫&gt;여성모카신/털단화</t>
        </is>
      </c>
      <c r="B37" t="inlineStr">
        <is>
          <t>오즈웨어 호주 어그 소가죽 스웨이드 천연양털 퍼 트리밍 메탈 참 로퍼 여성</t>
        </is>
      </c>
      <c r="G37" t="inlineStr">
        <is>
          <t>KR-46729</t>
        </is>
      </c>
      <c r="H37" t="inlineStr">
        <is>
          <t>오즈웨어</t>
        </is>
      </c>
      <c r="I37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7" t="inlineStr">
        <is>
          <t>색상</t>
        </is>
      </c>
      <c r="K37" t="inlineStr">
        <is>
          <t>체스트넛</t>
        </is>
      </c>
      <c r="L37" t="inlineStr">
        <is>
          <t>신발사이즈</t>
        </is>
      </c>
      <c r="M37" t="inlineStr">
        <is>
          <t>250</t>
        </is>
      </c>
      <c r="BJ37" t="n">
        <v>98900</v>
      </c>
      <c r="BL37" t="n">
        <v>259000</v>
      </c>
      <c r="BM37" t="n">
        <v>100</v>
      </c>
      <c r="BN37" t="n">
        <v>3</v>
      </c>
      <c r="BQ37" t="inlineStr">
        <is>
          <t>N</t>
        </is>
      </c>
      <c r="BR37" t="inlineStr">
        <is>
          <t>Y</t>
        </is>
      </c>
      <c r="BS37" t="inlineStr">
        <is>
          <t>N</t>
        </is>
      </c>
      <c r="BT37" t="inlineStr">
        <is>
          <t>Y(통관부호)</t>
        </is>
      </c>
      <c r="BU37" t="inlineStr">
        <is>
          <t>OB1077-CHESTNUT-250</t>
        </is>
      </c>
      <c r="BW37" t="inlineStr">
        <is>
          <t>[바코드없음]제조사에서 바코드를 제공 받지 못함</t>
        </is>
      </c>
      <c r="BX37" t="inlineStr">
        <is>
          <t>인증∙신고 등 대상아님</t>
        </is>
      </c>
      <c r="CK37" t="inlineStr">
        <is>
          <t>구두/신발</t>
        </is>
      </c>
      <c r="CL37" t="inlineStr">
        <is>
          <t>갑피: 소가죽 스웨이드 / 안감: 천연 양털(쉽스킨) / 인솔: 천연 양털(쉽스킨) / 밑창: 고무</t>
        </is>
      </c>
      <c r="CM37" t="inlineStr">
        <is>
          <t>체스트넛, 초콜릿</t>
        </is>
      </c>
      <c r="CN37" t="inlineStr">
        <is>
          <t>EU 35~41 (225~265mm) / 굽높이 약 2.5cm</t>
        </is>
      </c>
      <c r="CO37" t="inlineStr">
        <is>
          <t>OZWEAR(오즈웨어, 호주) / 해외구매대행 상품</t>
        </is>
      </c>
      <c r="CP37" t="inlineStr">
        <is>
          <t>중국 (호주 브랜드 OEM 생산)</t>
        </is>
      </c>
      <c r="CQ37" t="inlineStr">
        <is>
          <t>물기는 바로 닦고 그늘에서 자연 건조, 열·직사광선을 피하고 스웨이드 전용 브러시로 관리해 주세요</t>
        </is>
      </c>
      <c r="CR37" t="inlineStr">
        <is>
          <t>관련 법 및 소비자분쟁해결기준에 따름</t>
        </is>
      </c>
      <c r="CS37" t="inlineStr">
        <is>
          <t>호주언니 +61-405-600-382</t>
        </is>
      </c>
      <c r="CZ37" t="inlineStr">
        <is>
          <t>https://image.coupangcdn.com/image/vendor_inventory/c9c5/b500cfcf2d5102dcfa9706f83445d74acbf6e7e298aa4ca895bb31e292ea.jpg</t>
        </is>
      </c>
      <c r="DB37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7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8">
      <c r="A38" t="inlineStr">
        <is>
          <t>[42082] 패션의류잡화&gt;여성패션&gt;여성화&gt;단화/플랫&gt;여성모카신/털단화</t>
        </is>
      </c>
      <c r="B38" t="inlineStr">
        <is>
          <t>오즈웨어 호주 어그 소가죽 스웨이드 천연양털 퍼 트리밍 메탈 참 로퍼 여성</t>
        </is>
      </c>
      <c r="G38" t="inlineStr">
        <is>
          <t>KR-46729</t>
        </is>
      </c>
      <c r="H38" t="inlineStr">
        <is>
          <t>오즈웨어</t>
        </is>
      </c>
      <c r="I38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8" t="inlineStr">
        <is>
          <t>색상</t>
        </is>
      </c>
      <c r="K38" t="inlineStr">
        <is>
          <t>체스트넛</t>
        </is>
      </c>
      <c r="L38" t="inlineStr">
        <is>
          <t>신발사이즈</t>
        </is>
      </c>
      <c r="M38" t="inlineStr">
        <is>
          <t>255</t>
        </is>
      </c>
      <c r="BJ38" t="n">
        <v>98900</v>
      </c>
      <c r="BL38" t="n">
        <v>259000</v>
      </c>
      <c r="BM38" t="n">
        <v>100</v>
      </c>
      <c r="BN38" t="n">
        <v>3</v>
      </c>
      <c r="BQ38" t="inlineStr">
        <is>
          <t>N</t>
        </is>
      </c>
      <c r="BR38" t="inlineStr">
        <is>
          <t>Y</t>
        </is>
      </c>
      <c r="BS38" t="inlineStr">
        <is>
          <t>N</t>
        </is>
      </c>
      <c r="BT38" t="inlineStr">
        <is>
          <t>Y(통관부호)</t>
        </is>
      </c>
      <c r="BU38" t="inlineStr">
        <is>
          <t>OB1077-CHESTNUT-255</t>
        </is>
      </c>
      <c r="BW38" t="inlineStr">
        <is>
          <t>[바코드없음]제조사에서 바코드를 제공 받지 못함</t>
        </is>
      </c>
      <c r="BX38" t="inlineStr">
        <is>
          <t>인증∙신고 등 대상아님</t>
        </is>
      </c>
      <c r="CK38" t="inlineStr">
        <is>
          <t>구두/신발</t>
        </is>
      </c>
      <c r="CL38" t="inlineStr">
        <is>
          <t>갑피: 소가죽 스웨이드 / 안감: 천연 양털(쉽스킨) / 인솔: 천연 양털(쉽스킨) / 밑창: 고무</t>
        </is>
      </c>
      <c r="CM38" t="inlineStr">
        <is>
          <t>체스트넛, 초콜릿</t>
        </is>
      </c>
      <c r="CN38" t="inlineStr">
        <is>
          <t>EU 35~41 (225~265mm) / 굽높이 약 2.5cm</t>
        </is>
      </c>
      <c r="CO38" t="inlineStr">
        <is>
          <t>OZWEAR(오즈웨어, 호주) / 해외구매대행 상품</t>
        </is>
      </c>
      <c r="CP38" t="inlineStr">
        <is>
          <t>중국 (호주 브랜드 OEM 생산)</t>
        </is>
      </c>
      <c r="CQ38" t="inlineStr">
        <is>
          <t>물기는 바로 닦고 그늘에서 자연 건조, 열·직사광선을 피하고 스웨이드 전용 브러시로 관리해 주세요</t>
        </is>
      </c>
      <c r="CR38" t="inlineStr">
        <is>
          <t>관련 법 및 소비자분쟁해결기준에 따름</t>
        </is>
      </c>
      <c r="CS38" t="inlineStr">
        <is>
          <t>호주언니 +61-405-600-382</t>
        </is>
      </c>
      <c r="CZ38" t="inlineStr">
        <is>
          <t>https://image.coupangcdn.com/image/vendor_inventory/c9c5/b500cfcf2d5102dcfa9706f83445d74acbf6e7e298aa4ca895bb31e292ea.jpg</t>
        </is>
      </c>
      <c r="DB38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8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39">
      <c r="A39" t="inlineStr">
        <is>
          <t>[42082] 패션의류잡화&gt;여성패션&gt;여성화&gt;단화/플랫&gt;여성모카신/털단화</t>
        </is>
      </c>
      <c r="B39" t="inlineStr">
        <is>
          <t>오즈웨어 호주 어그 소가죽 스웨이드 천연양털 퍼 트리밍 메탈 참 로퍼 여성</t>
        </is>
      </c>
      <c r="G39" t="inlineStr">
        <is>
          <t>KR-46729</t>
        </is>
      </c>
      <c r="H39" t="inlineStr">
        <is>
          <t>오즈웨어</t>
        </is>
      </c>
      <c r="I39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39" t="inlineStr">
        <is>
          <t>색상</t>
        </is>
      </c>
      <c r="K39" t="inlineStr">
        <is>
          <t>체스트넛</t>
        </is>
      </c>
      <c r="L39" t="inlineStr">
        <is>
          <t>신발사이즈</t>
        </is>
      </c>
      <c r="M39" t="inlineStr">
        <is>
          <t>260</t>
        </is>
      </c>
      <c r="BJ39" t="n">
        <v>98900</v>
      </c>
      <c r="BL39" t="n">
        <v>259000</v>
      </c>
      <c r="BM39" t="n">
        <v>100</v>
      </c>
      <c r="BN39" t="n">
        <v>3</v>
      </c>
      <c r="BQ39" t="inlineStr">
        <is>
          <t>N</t>
        </is>
      </c>
      <c r="BR39" t="inlineStr">
        <is>
          <t>Y</t>
        </is>
      </c>
      <c r="BS39" t="inlineStr">
        <is>
          <t>N</t>
        </is>
      </c>
      <c r="BT39" t="inlineStr">
        <is>
          <t>Y(통관부호)</t>
        </is>
      </c>
      <c r="BU39" t="inlineStr">
        <is>
          <t>OB1077-CHESTNUT-260</t>
        </is>
      </c>
      <c r="BW39" t="inlineStr">
        <is>
          <t>[바코드없음]제조사에서 바코드를 제공 받지 못함</t>
        </is>
      </c>
      <c r="BX39" t="inlineStr">
        <is>
          <t>인증∙신고 등 대상아님</t>
        </is>
      </c>
      <c r="CK39" t="inlineStr">
        <is>
          <t>구두/신발</t>
        </is>
      </c>
      <c r="CL39" t="inlineStr">
        <is>
          <t>갑피: 소가죽 스웨이드 / 안감: 천연 양털(쉽스킨) / 인솔: 천연 양털(쉽스킨) / 밑창: 고무</t>
        </is>
      </c>
      <c r="CM39" t="inlineStr">
        <is>
          <t>체스트넛, 초콜릿</t>
        </is>
      </c>
      <c r="CN39" t="inlineStr">
        <is>
          <t>EU 35~41 (225~265mm) / 굽높이 약 2.5cm</t>
        </is>
      </c>
      <c r="CO39" t="inlineStr">
        <is>
          <t>OZWEAR(오즈웨어, 호주) / 해외구매대행 상품</t>
        </is>
      </c>
      <c r="CP39" t="inlineStr">
        <is>
          <t>중국 (호주 브랜드 OEM 생산)</t>
        </is>
      </c>
      <c r="CQ39" t="inlineStr">
        <is>
          <t>물기는 바로 닦고 그늘에서 자연 건조, 열·직사광선을 피하고 스웨이드 전용 브러시로 관리해 주세요</t>
        </is>
      </c>
      <c r="CR39" t="inlineStr">
        <is>
          <t>관련 법 및 소비자분쟁해결기준에 따름</t>
        </is>
      </c>
      <c r="CS39" t="inlineStr">
        <is>
          <t>호주언니 +61-405-600-382</t>
        </is>
      </c>
      <c r="CZ39" t="inlineStr">
        <is>
          <t>https://image.coupangcdn.com/image/vendor_inventory/c9c5/b500cfcf2d5102dcfa9706f83445d74acbf6e7e298aa4ca895bb31e292ea.jpg</t>
        </is>
      </c>
      <c r="DB39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39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0">
      <c r="A40" t="inlineStr">
        <is>
          <t>[42082] 패션의류잡화&gt;여성패션&gt;여성화&gt;단화/플랫&gt;여성모카신/털단화</t>
        </is>
      </c>
      <c r="B40" t="inlineStr">
        <is>
          <t>오즈웨어 호주 어그 소가죽 스웨이드 천연양털 퍼 트리밍 메탈 참 로퍼 여성</t>
        </is>
      </c>
      <c r="G40" t="inlineStr">
        <is>
          <t>KR-46729</t>
        </is>
      </c>
      <c r="H40" t="inlineStr">
        <is>
          <t>오즈웨어</t>
        </is>
      </c>
      <c r="I40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0" t="inlineStr">
        <is>
          <t>색상</t>
        </is>
      </c>
      <c r="K40" t="inlineStr">
        <is>
          <t>체스트넛</t>
        </is>
      </c>
      <c r="L40" t="inlineStr">
        <is>
          <t>신발사이즈</t>
        </is>
      </c>
      <c r="M40" t="inlineStr">
        <is>
          <t>265</t>
        </is>
      </c>
      <c r="BJ40" t="n">
        <v>98900</v>
      </c>
      <c r="BL40" t="n">
        <v>259000</v>
      </c>
      <c r="BM40" t="n">
        <v>100</v>
      </c>
      <c r="BN40" t="n">
        <v>3</v>
      </c>
      <c r="BQ40" t="inlineStr">
        <is>
          <t>N</t>
        </is>
      </c>
      <c r="BR40" t="inlineStr">
        <is>
          <t>Y</t>
        </is>
      </c>
      <c r="BS40" t="inlineStr">
        <is>
          <t>N</t>
        </is>
      </c>
      <c r="BT40" t="inlineStr">
        <is>
          <t>Y(통관부호)</t>
        </is>
      </c>
      <c r="BU40" t="inlineStr">
        <is>
          <t>OB1077-CHESTNUT-265</t>
        </is>
      </c>
      <c r="BW40" t="inlineStr">
        <is>
          <t>[바코드없음]제조사에서 바코드를 제공 받지 못함</t>
        </is>
      </c>
      <c r="BX40" t="inlineStr">
        <is>
          <t>인증∙신고 등 대상아님</t>
        </is>
      </c>
      <c r="CK40" t="inlineStr">
        <is>
          <t>구두/신발</t>
        </is>
      </c>
      <c r="CL40" t="inlineStr">
        <is>
          <t>갑피: 소가죽 스웨이드 / 안감: 천연 양털(쉽스킨) / 인솔: 천연 양털(쉽스킨) / 밑창: 고무</t>
        </is>
      </c>
      <c r="CM40" t="inlineStr">
        <is>
          <t>체스트넛, 초콜릿</t>
        </is>
      </c>
      <c r="CN40" t="inlineStr">
        <is>
          <t>EU 35~41 (225~265mm) / 굽높이 약 2.5cm</t>
        </is>
      </c>
      <c r="CO40" t="inlineStr">
        <is>
          <t>OZWEAR(오즈웨어, 호주) / 해외구매대행 상품</t>
        </is>
      </c>
      <c r="CP40" t="inlineStr">
        <is>
          <t>중국 (호주 브랜드 OEM 생산)</t>
        </is>
      </c>
      <c r="CQ40" t="inlineStr">
        <is>
          <t>물기는 바로 닦고 그늘에서 자연 건조, 열·직사광선을 피하고 스웨이드 전용 브러시로 관리해 주세요</t>
        </is>
      </c>
      <c r="CR40" t="inlineStr">
        <is>
          <t>관련 법 및 소비자분쟁해결기준에 따름</t>
        </is>
      </c>
      <c r="CS40" t="inlineStr">
        <is>
          <t>호주언니 +61-405-600-382</t>
        </is>
      </c>
      <c r="CZ40" t="inlineStr">
        <is>
          <t>https://image.coupangcdn.com/image/vendor_inventory/c9c5/b500cfcf2d5102dcfa9706f83445d74acbf6e7e298aa4ca895bb31e292ea.jpg</t>
        </is>
      </c>
      <c r="DB40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40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1">
      <c r="A41" t="inlineStr">
        <is>
          <t>[42082] 패션의류잡화&gt;여성패션&gt;여성화&gt;단화/플랫&gt;여성모카신/털단화</t>
        </is>
      </c>
      <c r="B41" t="inlineStr">
        <is>
          <t>오즈웨어 호주 어그 소가죽 스웨이드 천연양털 퍼 트리밍 메탈 참 로퍼 여성</t>
        </is>
      </c>
      <c r="G41" t="inlineStr">
        <is>
          <t>KR-46729</t>
        </is>
      </c>
      <c r="H41" t="inlineStr">
        <is>
          <t>오즈웨어</t>
        </is>
      </c>
      <c r="I41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1" t="inlineStr">
        <is>
          <t>색상</t>
        </is>
      </c>
      <c r="K41" t="inlineStr">
        <is>
          <t>초콜릿</t>
        </is>
      </c>
      <c r="L41" t="inlineStr">
        <is>
          <t>신발사이즈</t>
        </is>
      </c>
      <c r="M41" t="inlineStr">
        <is>
          <t>225</t>
        </is>
      </c>
      <c r="BJ41" t="n">
        <v>98900</v>
      </c>
      <c r="BL41" t="n">
        <v>259000</v>
      </c>
      <c r="BM41" t="n">
        <v>100</v>
      </c>
      <c r="BN41" t="n">
        <v>3</v>
      </c>
      <c r="BQ41" t="inlineStr">
        <is>
          <t>N</t>
        </is>
      </c>
      <c r="BR41" t="inlineStr">
        <is>
          <t>Y</t>
        </is>
      </c>
      <c r="BS41" t="inlineStr">
        <is>
          <t>N</t>
        </is>
      </c>
      <c r="BT41" t="inlineStr">
        <is>
          <t>Y(통관부호)</t>
        </is>
      </c>
      <c r="BU41" t="inlineStr">
        <is>
          <t>OB1077-CHOCOLATE-225</t>
        </is>
      </c>
      <c r="BW41" t="inlineStr">
        <is>
          <t>[바코드없음]제조사에서 바코드를 제공 받지 못함</t>
        </is>
      </c>
      <c r="BX41" t="inlineStr">
        <is>
          <t>인증∙신고 등 대상아님</t>
        </is>
      </c>
      <c r="CK41" t="inlineStr">
        <is>
          <t>구두/신발</t>
        </is>
      </c>
      <c r="CL41" t="inlineStr">
        <is>
          <t>갑피: 소가죽 스웨이드 / 안감: 천연 양털(쉽스킨) / 인솔: 천연 양털(쉽스킨) / 밑창: 고무</t>
        </is>
      </c>
      <c r="CM41" t="inlineStr">
        <is>
          <t>체스트넛, 초콜릿</t>
        </is>
      </c>
      <c r="CN41" t="inlineStr">
        <is>
          <t>EU 35~41 (225~265mm) / 굽높이 약 2.5cm</t>
        </is>
      </c>
      <c r="CO41" t="inlineStr">
        <is>
          <t>OZWEAR(오즈웨어, 호주) / 해외구매대행 상품</t>
        </is>
      </c>
      <c r="CP41" t="inlineStr">
        <is>
          <t>중국 (호주 브랜드 OEM 생산)</t>
        </is>
      </c>
      <c r="CQ41" t="inlineStr">
        <is>
          <t>물기는 바로 닦고 그늘에서 자연 건조, 열·직사광선을 피하고 스웨이드 전용 브러시로 관리해 주세요</t>
        </is>
      </c>
      <c r="CR41" t="inlineStr">
        <is>
          <t>관련 법 및 소비자분쟁해결기준에 따름</t>
        </is>
      </c>
      <c r="CS41" t="inlineStr">
        <is>
          <t>호주언니 +61-405-600-382</t>
        </is>
      </c>
      <c r="CZ41" t="inlineStr">
        <is>
          <t>https://image.coupangcdn.com/image/vendor_inventory/9304/61af0c3dd51a7de42c04f0d45681d95bc46ed40270066ed11d53ae84e48b.jpg</t>
        </is>
      </c>
      <c r="DB41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1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2">
      <c r="A42" t="inlineStr">
        <is>
          <t>[42082] 패션의류잡화&gt;여성패션&gt;여성화&gt;단화/플랫&gt;여성모카신/털단화</t>
        </is>
      </c>
      <c r="B42" t="inlineStr">
        <is>
          <t>오즈웨어 호주 어그 소가죽 스웨이드 천연양털 퍼 트리밍 메탈 참 로퍼 여성</t>
        </is>
      </c>
      <c r="G42" t="inlineStr">
        <is>
          <t>KR-46729</t>
        </is>
      </c>
      <c r="H42" t="inlineStr">
        <is>
          <t>오즈웨어</t>
        </is>
      </c>
      <c r="I42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2" t="inlineStr">
        <is>
          <t>색상</t>
        </is>
      </c>
      <c r="K42" t="inlineStr">
        <is>
          <t>초콜릿</t>
        </is>
      </c>
      <c r="L42" t="inlineStr">
        <is>
          <t>신발사이즈</t>
        </is>
      </c>
      <c r="M42" t="inlineStr">
        <is>
          <t>230</t>
        </is>
      </c>
      <c r="BJ42" t="n">
        <v>98900</v>
      </c>
      <c r="BL42" t="n">
        <v>259000</v>
      </c>
      <c r="BM42" t="n">
        <v>100</v>
      </c>
      <c r="BN42" t="n">
        <v>3</v>
      </c>
      <c r="BQ42" t="inlineStr">
        <is>
          <t>N</t>
        </is>
      </c>
      <c r="BR42" t="inlineStr">
        <is>
          <t>Y</t>
        </is>
      </c>
      <c r="BS42" t="inlineStr">
        <is>
          <t>N</t>
        </is>
      </c>
      <c r="BT42" t="inlineStr">
        <is>
          <t>Y(통관부호)</t>
        </is>
      </c>
      <c r="BU42" t="inlineStr">
        <is>
          <t>OB1077-CHOCOLATE-230</t>
        </is>
      </c>
      <c r="BW42" t="inlineStr">
        <is>
          <t>[바코드없음]제조사에서 바코드를 제공 받지 못함</t>
        </is>
      </c>
      <c r="BX42" t="inlineStr">
        <is>
          <t>인증∙신고 등 대상아님</t>
        </is>
      </c>
      <c r="CK42" t="inlineStr">
        <is>
          <t>구두/신발</t>
        </is>
      </c>
      <c r="CL42" t="inlineStr">
        <is>
          <t>갑피: 소가죽 스웨이드 / 안감: 천연 양털(쉽스킨) / 인솔: 천연 양털(쉽스킨) / 밑창: 고무</t>
        </is>
      </c>
      <c r="CM42" t="inlineStr">
        <is>
          <t>체스트넛, 초콜릿</t>
        </is>
      </c>
      <c r="CN42" t="inlineStr">
        <is>
          <t>EU 35~41 (225~265mm) / 굽높이 약 2.5cm</t>
        </is>
      </c>
      <c r="CO42" t="inlineStr">
        <is>
          <t>OZWEAR(오즈웨어, 호주) / 해외구매대행 상품</t>
        </is>
      </c>
      <c r="CP42" t="inlineStr">
        <is>
          <t>중국 (호주 브랜드 OEM 생산)</t>
        </is>
      </c>
      <c r="CQ42" t="inlineStr">
        <is>
          <t>물기는 바로 닦고 그늘에서 자연 건조, 열·직사광선을 피하고 스웨이드 전용 브러시로 관리해 주세요</t>
        </is>
      </c>
      <c r="CR42" t="inlineStr">
        <is>
          <t>관련 법 및 소비자분쟁해결기준에 따름</t>
        </is>
      </c>
      <c r="CS42" t="inlineStr">
        <is>
          <t>호주언니 +61-405-600-382</t>
        </is>
      </c>
      <c r="CZ42" t="inlineStr">
        <is>
          <t>https://image.coupangcdn.com/image/vendor_inventory/9304/61af0c3dd51a7de42c04f0d45681d95bc46ed40270066ed11d53ae84e48b.jpg</t>
        </is>
      </c>
      <c r="DB42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2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3">
      <c r="A43" t="inlineStr">
        <is>
          <t>[42082] 패션의류잡화&gt;여성패션&gt;여성화&gt;단화/플랫&gt;여성모카신/털단화</t>
        </is>
      </c>
      <c r="B43" t="inlineStr">
        <is>
          <t>오즈웨어 호주 어그 소가죽 스웨이드 천연양털 퍼 트리밍 메탈 참 로퍼 여성</t>
        </is>
      </c>
      <c r="G43" t="inlineStr">
        <is>
          <t>KR-46729</t>
        </is>
      </c>
      <c r="H43" t="inlineStr">
        <is>
          <t>오즈웨어</t>
        </is>
      </c>
      <c r="I43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3" t="inlineStr">
        <is>
          <t>색상</t>
        </is>
      </c>
      <c r="K43" t="inlineStr">
        <is>
          <t>초콜릿</t>
        </is>
      </c>
      <c r="L43" t="inlineStr">
        <is>
          <t>신발사이즈</t>
        </is>
      </c>
      <c r="M43" t="inlineStr">
        <is>
          <t>235</t>
        </is>
      </c>
      <c r="BJ43" t="n">
        <v>98900</v>
      </c>
      <c r="BL43" t="n">
        <v>259000</v>
      </c>
      <c r="BM43" t="n">
        <v>100</v>
      </c>
      <c r="BN43" t="n">
        <v>3</v>
      </c>
      <c r="BQ43" t="inlineStr">
        <is>
          <t>N</t>
        </is>
      </c>
      <c r="BR43" t="inlineStr">
        <is>
          <t>Y</t>
        </is>
      </c>
      <c r="BS43" t="inlineStr">
        <is>
          <t>N</t>
        </is>
      </c>
      <c r="BT43" t="inlineStr">
        <is>
          <t>Y(통관부호)</t>
        </is>
      </c>
      <c r="BU43" t="inlineStr">
        <is>
          <t>OB1077-CHOCOLATE-235</t>
        </is>
      </c>
      <c r="BW43" t="inlineStr">
        <is>
          <t>[바코드없음]제조사에서 바코드를 제공 받지 못함</t>
        </is>
      </c>
      <c r="BX43" t="inlineStr">
        <is>
          <t>인증∙신고 등 대상아님</t>
        </is>
      </c>
      <c r="CK43" t="inlineStr">
        <is>
          <t>구두/신발</t>
        </is>
      </c>
      <c r="CL43" t="inlineStr">
        <is>
          <t>갑피: 소가죽 스웨이드 / 안감: 천연 양털(쉽스킨) / 인솔: 천연 양털(쉽스킨) / 밑창: 고무</t>
        </is>
      </c>
      <c r="CM43" t="inlineStr">
        <is>
          <t>체스트넛, 초콜릿</t>
        </is>
      </c>
      <c r="CN43" t="inlineStr">
        <is>
          <t>EU 35~41 (225~265mm) / 굽높이 약 2.5cm</t>
        </is>
      </c>
      <c r="CO43" t="inlineStr">
        <is>
          <t>OZWEAR(오즈웨어, 호주) / 해외구매대행 상품</t>
        </is>
      </c>
      <c r="CP43" t="inlineStr">
        <is>
          <t>중국 (호주 브랜드 OEM 생산)</t>
        </is>
      </c>
      <c r="CQ43" t="inlineStr">
        <is>
          <t>물기는 바로 닦고 그늘에서 자연 건조, 열·직사광선을 피하고 스웨이드 전용 브러시로 관리해 주세요</t>
        </is>
      </c>
      <c r="CR43" t="inlineStr">
        <is>
          <t>관련 법 및 소비자분쟁해결기준에 따름</t>
        </is>
      </c>
      <c r="CS43" t="inlineStr">
        <is>
          <t>호주언니 +61-405-600-382</t>
        </is>
      </c>
      <c r="CZ43" t="inlineStr">
        <is>
          <t>https://image.coupangcdn.com/image/vendor_inventory/9304/61af0c3dd51a7de42c04f0d45681d95bc46ed40270066ed11d53ae84e48b.jpg</t>
        </is>
      </c>
      <c r="DB43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3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4">
      <c r="A44" t="inlineStr">
        <is>
          <t>[42082] 패션의류잡화&gt;여성패션&gt;여성화&gt;단화/플랫&gt;여성모카신/털단화</t>
        </is>
      </c>
      <c r="B44" t="inlineStr">
        <is>
          <t>오즈웨어 호주 어그 소가죽 스웨이드 천연양털 퍼 트리밍 메탈 참 로퍼 여성</t>
        </is>
      </c>
      <c r="G44" t="inlineStr">
        <is>
          <t>KR-46729</t>
        </is>
      </c>
      <c r="H44" t="inlineStr">
        <is>
          <t>오즈웨어</t>
        </is>
      </c>
      <c r="I44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4" t="inlineStr">
        <is>
          <t>색상</t>
        </is>
      </c>
      <c r="K44" t="inlineStr">
        <is>
          <t>초콜릿</t>
        </is>
      </c>
      <c r="L44" t="inlineStr">
        <is>
          <t>신발사이즈</t>
        </is>
      </c>
      <c r="M44" t="inlineStr">
        <is>
          <t>240</t>
        </is>
      </c>
      <c r="BJ44" t="n">
        <v>98900</v>
      </c>
      <c r="BL44" t="n">
        <v>259000</v>
      </c>
      <c r="BM44" t="n">
        <v>100</v>
      </c>
      <c r="BN44" t="n">
        <v>3</v>
      </c>
      <c r="BQ44" t="inlineStr">
        <is>
          <t>N</t>
        </is>
      </c>
      <c r="BR44" t="inlineStr">
        <is>
          <t>Y</t>
        </is>
      </c>
      <c r="BS44" t="inlineStr">
        <is>
          <t>N</t>
        </is>
      </c>
      <c r="BT44" t="inlineStr">
        <is>
          <t>Y(통관부호)</t>
        </is>
      </c>
      <c r="BU44" t="inlineStr">
        <is>
          <t>OB1077-CHOCOLATE-240</t>
        </is>
      </c>
      <c r="BW44" t="inlineStr">
        <is>
          <t>[바코드없음]제조사에서 바코드를 제공 받지 못함</t>
        </is>
      </c>
      <c r="BX44" t="inlineStr">
        <is>
          <t>인증∙신고 등 대상아님</t>
        </is>
      </c>
      <c r="CK44" t="inlineStr">
        <is>
          <t>구두/신발</t>
        </is>
      </c>
      <c r="CL44" t="inlineStr">
        <is>
          <t>갑피: 소가죽 스웨이드 / 안감: 천연 양털(쉽스킨) / 인솔: 천연 양털(쉽스킨) / 밑창: 고무</t>
        </is>
      </c>
      <c r="CM44" t="inlineStr">
        <is>
          <t>체스트넛, 초콜릿</t>
        </is>
      </c>
      <c r="CN44" t="inlineStr">
        <is>
          <t>EU 35~41 (225~265mm) / 굽높이 약 2.5cm</t>
        </is>
      </c>
      <c r="CO44" t="inlineStr">
        <is>
          <t>OZWEAR(오즈웨어, 호주) / 해외구매대행 상품</t>
        </is>
      </c>
      <c r="CP44" t="inlineStr">
        <is>
          <t>중국 (호주 브랜드 OEM 생산)</t>
        </is>
      </c>
      <c r="CQ44" t="inlineStr">
        <is>
          <t>물기는 바로 닦고 그늘에서 자연 건조, 열·직사광선을 피하고 스웨이드 전용 브러시로 관리해 주세요</t>
        </is>
      </c>
      <c r="CR44" t="inlineStr">
        <is>
          <t>관련 법 및 소비자분쟁해결기준에 따름</t>
        </is>
      </c>
      <c r="CS44" t="inlineStr">
        <is>
          <t>호주언니 +61-405-600-382</t>
        </is>
      </c>
      <c r="CZ44" t="inlineStr">
        <is>
          <t>https://image.coupangcdn.com/image/vendor_inventory/9304/61af0c3dd51a7de42c04f0d45681d95bc46ed40270066ed11d53ae84e48b.jpg</t>
        </is>
      </c>
      <c r="DB44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4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5">
      <c r="A45" t="inlineStr">
        <is>
          <t>[42082] 패션의류잡화&gt;여성패션&gt;여성화&gt;단화/플랫&gt;여성모카신/털단화</t>
        </is>
      </c>
      <c r="B45" t="inlineStr">
        <is>
          <t>오즈웨어 호주 어그 소가죽 스웨이드 천연양털 퍼 트리밍 메탈 참 로퍼 여성</t>
        </is>
      </c>
      <c r="G45" t="inlineStr">
        <is>
          <t>KR-46729</t>
        </is>
      </c>
      <c r="H45" t="inlineStr">
        <is>
          <t>오즈웨어</t>
        </is>
      </c>
      <c r="I45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5" t="inlineStr">
        <is>
          <t>색상</t>
        </is>
      </c>
      <c r="K45" t="inlineStr">
        <is>
          <t>초콜릿</t>
        </is>
      </c>
      <c r="L45" t="inlineStr">
        <is>
          <t>신발사이즈</t>
        </is>
      </c>
      <c r="M45" t="inlineStr">
        <is>
          <t>245</t>
        </is>
      </c>
      <c r="BJ45" t="n">
        <v>98900</v>
      </c>
      <c r="BL45" t="n">
        <v>259000</v>
      </c>
      <c r="BM45" t="n">
        <v>100</v>
      </c>
      <c r="BN45" t="n">
        <v>3</v>
      </c>
      <c r="BQ45" t="inlineStr">
        <is>
          <t>N</t>
        </is>
      </c>
      <c r="BR45" t="inlineStr">
        <is>
          <t>Y</t>
        </is>
      </c>
      <c r="BS45" t="inlineStr">
        <is>
          <t>N</t>
        </is>
      </c>
      <c r="BT45" t="inlineStr">
        <is>
          <t>Y(통관부호)</t>
        </is>
      </c>
      <c r="BU45" t="inlineStr">
        <is>
          <t>OB1077-CHOCOLATE-245</t>
        </is>
      </c>
      <c r="BW45" t="inlineStr">
        <is>
          <t>[바코드없음]제조사에서 바코드를 제공 받지 못함</t>
        </is>
      </c>
      <c r="BX45" t="inlineStr">
        <is>
          <t>인증∙신고 등 대상아님</t>
        </is>
      </c>
      <c r="CK45" t="inlineStr">
        <is>
          <t>구두/신발</t>
        </is>
      </c>
      <c r="CL45" t="inlineStr">
        <is>
          <t>갑피: 소가죽 스웨이드 / 안감: 천연 양털(쉽스킨) / 인솔: 천연 양털(쉽스킨) / 밑창: 고무</t>
        </is>
      </c>
      <c r="CM45" t="inlineStr">
        <is>
          <t>체스트넛, 초콜릿</t>
        </is>
      </c>
      <c r="CN45" t="inlineStr">
        <is>
          <t>EU 35~41 (225~265mm) / 굽높이 약 2.5cm</t>
        </is>
      </c>
      <c r="CO45" t="inlineStr">
        <is>
          <t>OZWEAR(오즈웨어, 호주) / 해외구매대행 상품</t>
        </is>
      </c>
      <c r="CP45" t="inlineStr">
        <is>
          <t>중국 (호주 브랜드 OEM 생산)</t>
        </is>
      </c>
      <c r="CQ45" t="inlineStr">
        <is>
          <t>물기는 바로 닦고 그늘에서 자연 건조, 열·직사광선을 피하고 스웨이드 전용 브러시로 관리해 주세요</t>
        </is>
      </c>
      <c r="CR45" t="inlineStr">
        <is>
          <t>관련 법 및 소비자분쟁해결기준에 따름</t>
        </is>
      </c>
      <c r="CS45" t="inlineStr">
        <is>
          <t>호주언니 +61-405-600-382</t>
        </is>
      </c>
      <c r="CZ45" t="inlineStr">
        <is>
          <t>https://image.coupangcdn.com/image/vendor_inventory/9304/61af0c3dd51a7de42c04f0d45681d95bc46ed40270066ed11d53ae84e48b.jpg</t>
        </is>
      </c>
      <c r="DB45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5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6">
      <c r="A46" t="inlineStr">
        <is>
          <t>[42082] 패션의류잡화&gt;여성패션&gt;여성화&gt;단화/플랫&gt;여성모카신/털단화</t>
        </is>
      </c>
      <c r="B46" t="inlineStr">
        <is>
          <t>오즈웨어 호주 어그 소가죽 스웨이드 천연양털 퍼 트리밍 메탈 참 로퍼 여성</t>
        </is>
      </c>
      <c r="G46" t="inlineStr">
        <is>
          <t>KR-46729</t>
        </is>
      </c>
      <c r="H46" t="inlineStr">
        <is>
          <t>오즈웨어</t>
        </is>
      </c>
      <c r="I46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6" t="inlineStr">
        <is>
          <t>색상</t>
        </is>
      </c>
      <c r="K46" t="inlineStr">
        <is>
          <t>초콜릿</t>
        </is>
      </c>
      <c r="L46" t="inlineStr">
        <is>
          <t>신발사이즈</t>
        </is>
      </c>
      <c r="M46" t="inlineStr">
        <is>
          <t>250</t>
        </is>
      </c>
      <c r="BJ46" t="n">
        <v>98900</v>
      </c>
      <c r="BL46" t="n">
        <v>259000</v>
      </c>
      <c r="BM46" t="n">
        <v>100</v>
      </c>
      <c r="BN46" t="n">
        <v>3</v>
      </c>
      <c r="BQ46" t="inlineStr">
        <is>
          <t>N</t>
        </is>
      </c>
      <c r="BR46" t="inlineStr">
        <is>
          <t>Y</t>
        </is>
      </c>
      <c r="BS46" t="inlineStr">
        <is>
          <t>N</t>
        </is>
      </c>
      <c r="BT46" t="inlineStr">
        <is>
          <t>Y(통관부호)</t>
        </is>
      </c>
      <c r="BU46" t="inlineStr">
        <is>
          <t>OB1077-CHOCOLATE-250</t>
        </is>
      </c>
      <c r="BW46" t="inlineStr">
        <is>
          <t>[바코드없음]제조사에서 바코드를 제공 받지 못함</t>
        </is>
      </c>
      <c r="BX46" t="inlineStr">
        <is>
          <t>인증∙신고 등 대상아님</t>
        </is>
      </c>
      <c r="CK46" t="inlineStr">
        <is>
          <t>구두/신발</t>
        </is>
      </c>
      <c r="CL46" t="inlineStr">
        <is>
          <t>갑피: 소가죽 스웨이드 / 안감: 천연 양털(쉽스킨) / 인솔: 천연 양털(쉽스킨) / 밑창: 고무</t>
        </is>
      </c>
      <c r="CM46" t="inlineStr">
        <is>
          <t>체스트넛, 초콜릿</t>
        </is>
      </c>
      <c r="CN46" t="inlineStr">
        <is>
          <t>EU 35~41 (225~265mm) / 굽높이 약 2.5cm</t>
        </is>
      </c>
      <c r="CO46" t="inlineStr">
        <is>
          <t>OZWEAR(오즈웨어, 호주) / 해외구매대행 상품</t>
        </is>
      </c>
      <c r="CP46" t="inlineStr">
        <is>
          <t>중국 (호주 브랜드 OEM 생산)</t>
        </is>
      </c>
      <c r="CQ46" t="inlineStr">
        <is>
          <t>물기는 바로 닦고 그늘에서 자연 건조, 열·직사광선을 피하고 스웨이드 전용 브러시로 관리해 주세요</t>
        </is>
      </c>
      <c r="CR46" t="inlineStr">
        <is>
          <t>관련 법 및 소비자분쟁해결기준에 따름</t>
        </is>
      </c>
      <c r="CS46" t="inlineStr">
        <is>
          <t>호주언니 +61-405-600-382</t>
        </is>
      </c>
      <c r="CZ46" t="inlineStr">
        <is>
          <t>https://image.coupangcdn.com/image/vendor_inventory/9304/61af0c3dd51a7de42c04f0d45681d95bc46ed40270066ed11d53ae84e48b.jpg</t>
        </is>
      </c>
      <c r="DB46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6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7">
      <c r="A47" t="inlineStr">
        <is>
          <t>[42082] 패션의류잡화&gt;여성패션&gt;여성화&gt;단화/플랫&gt;여성모카신/털단화</t>
        </is>
      </c>
      <c r="B47" t="inlineStr">
        <is>
          <t>오즈웨어 호주 어그 소가죽 스웨이드 천연양털 퍼 트리밍 메탈 참 로퍼 여성</t>
        </is>
      </c>
      <c r="G47" t="inlineStr">
        <is>
          <t>KR-46729</t>
        </is>
      </c>
      <c r="H47" t="inlineStr">
        <is>
          <t>오즈웨어</t>
        </is>
      </c>
      <c r="I47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7" t="inlineStr">
        <is>
          <t>색상</t>
        </is>
      </c>
      <c r="K47" t="inlineStr">
        <is>
          <t>초콜릿</t>
        </is>
      </c>
      <c r="L47" t="inlineStr">
        <is>
          <t>신발사이즈</t>
        </is>
      </c>
      <c r="M47" t="inlineStr">
        <is>
          <t>255</t>
        </is>
      </c>
      <c r="BJ47" t="n">
        <v>98900</v>
      </c>
      <c r="BL47" t="n">
        <v>259000</v>
      </c>
      <c r="BM47" t="n">
        <v>100</v>
      </c>
      <c r="BN47" t="n">
        <v>3</v>
      </c>
      <c r="BQ47" t="inlineStr">
        <is>
          <t>N</t>
        </is>
      </c>
      <c r="BR47" t="inlineStr">
        <is>
          <t>Y</t>
        </is>
      </c>
      <c r="BS47" t="inlineStr">
        <is>
          <t>N</t>
        </is>
      </c>
      <c r="BT47" t="inlineStr">
        <is>
          <t>Y(통관부호)</t>
        </is>
      </c>
      <c r="BU47" t="inlineStr">
        <is>
          <t>OB1077-CHOCOLATE-255</t>
        </is>
      </c>
      <c r="BW47" t="inlineStr">
        <is>
          <t>[바코드없음]제조사에서 바코드를 제공 받지 못함</t>
        </is>
      </c>
      <c r="BX47" t="inlineStr">
        <is>
          <t>인증∙신고 등 대상아님</t>
        </is>
      </c>
      <c r="CK47" t="inlineStr">
        <is>
          <t>구두/신발</t>
        </is>
      </c>
      <c r="CL47" t="inlineStr">
        <is>
          <t>갑피: 소가죽 스웨이드 / 안감: 천연 양털(쉽스킨) / 인솔: 천연 양털(쉽스킨) / 밑창: 고무</t>
        </is>
      </c>
      <c r="CM47" t="inlineStr">
        <is>
          <t>체스트넛, 초콜릿</t>
        </is>
      </c>
      <c r="CN47" t="inlineStr">
        <is>
          <t>EU 35~41 (225~265mm) / 굽높이 약 2.5cm</t>
        </is>
      </c>
      <c r="CO47" t="inlineStr">
        <is>
          <t>OZWEAR(오즈웨어, 호주) / 해외구매대행 상품</t>
        </is>
      </c>
      <c r="CP47" t="inlineStr">
        <is>
          <t>중국 (호주 브랜드 OEM 생산)</t>
        </is>
      </c>
      <c r="CQ47" t="inlineStr">
        <is>
          <t>물기는 바로 닦고 그늘에서 자연 건조, 열·직사광선을 피하고 스웨이드 전용 브러시로 관리해 주세요</t>
        </is>
      </c>
      <c r="CR47" t="inlineStr">
        <is>
          <t>관련 법 및 소비자분쟁해결기준에 따름</t>
        </is>
      </c>
      <c r="CS47" t="inlineStr">
        <is>
          <t>호주언니 +61-405-600-382</t>
        </is>
      </c>
      <c r="CZ47" t="inlineStr">
        <is>
          <t>https://image.coupangcdn.com/image/vendor_inventory/9304/61af0c3dd51a7de42c04f0d45681d95bc46ed40270066ed11d53ae84e48b.jpg</t>
        </is>
      </c>
      <c r="DB47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7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8">
      <c r="A48" t="inlineStr">
        <is>
          <t>[42082] 패션의류잡화&gt;여성패션&gt;여성화&gt;단화/플랫&gt;여성모카신/털단화</t>
        </is>
      </c>
      <c r="B48" t="inlineStr">
        <is>
          <t>오즈웨어 호주 어그 소가죽 스웨이드 천연양털 퍼 트리밍 메탈 참 로퍼 여성</t>
        </is>
      </c>
      <c r="G48" t="inlineStr">
        <is>
          <t>KR-46729</t>
        </is>
      </c>
      <c r="H48" t="inlineStr">
        <is>
          <t>오즈웨어</t>
        </is>
      </c>
      <c r="I48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8" t="inlineStr">
        <is>
          <t>색상</t>
        </is>
      </c>
      <c r="K48" t="inlineStr">
        <is>
          <t>초콜릿</t>
        </is>
      </c>
      <c r="L48" t="inlineStr">
        <is>
          <t>신발사이즈</t>
        </is>
      </c>
      <c r="M48" t="inlineStr">
        <is>
          <t>260</t>
        </is>
      </c>
      <c r="BJ48" t="n">
        <v>98900</v>
      </c>
      <c r="BL48" t="n">
        <v>259000</v>
      </c>
      <c r="BM48" t="n">
        <v>100</v>
      </c>
      <c r="BN48" t="n">
        <v>3</v>
      </c>
      <c r="BQ48" t="inlineStr">
        <is>
          <t>N</t>
        </is>
      </c>
      <c r="BR48" t="inlineStr">
        <is>
          <t>Y</t>
        </is>
      </c>
      <c r="BS48" t="inlineStr">
        <is>
          <t>N</t>
        </is>
      </c>
      <c r="BT48" t="inlineStr">
        <is>
          <t>Y(통관부호)</t>
        </is>
      </c>
      <c r="BU48" t="inlineStr">
        <is>
          <t>OB1077-CHOCOLATE-260</t>
        </is>
      </c>
      <c r="BW48" t="inlineStr">
        <is>
          <t>[바코드없음]제조사에서 바코드를 제공 받지 못함</t>
        </is>
      </c>
      <c r="BX48" t="inlineStr">
        <is>
          <t>인증∙신고 등 대상아님</t>
        </is>
      </c>
      <c r="CK48" t="inlineStr">
        <is>
          <t>구두/신발</t>
        </is>
      </c>
      <c r="CL48" t="inlineStr">
        <is>
          <t>갑피: 소가죽 스웨이드 / 안감: 천연 양털(쉽스킨) / 인솔: 천연 양털(쉽스킨) / 밑창: 고무</t>
        </is>
      </c>
      <c r="CM48" t="inlineStr">
        <is>
          <t>체스트넛, 초콜릿</t>
        </is>
      </c>
      <c r="CN48" t="inlineStr">
        <is>
          <t>EU 35~41 (225~265mm) / 굽높이 약 2.5cm</t>
        </is>
      </c>
      <c r="CO48" t="inlineStr">
        <is>
          <t>OZWEAR(오즈웨어, 호주) / 해외구매대행 상품</t>
        </is>
      </c>
      <c r="CP48" t="inlineStr">
        <is>
          <t>중국 (호주 브랜드 OEM 생산)</t>
        </is>
      </c>
      <c r="CQ48" t="inlineStr">
        <is>
          <t>물기는 바로 닦고 그늘에서 자연 건조, 열·직사광선을 피하고 스웨이드 전용 브러시로 관리해 주세요</t>
        </is>
      </c>
      <c r="CR48" t="inlineStr">
        <is>
          <t>관련 법 및 소비자분쟁해결기준에 따름</t>
        </is>
      </c>
      <c r="CS48" t="inlineStr">
        <is>
          <t>호주언니 +61-405-600-382</t>
        </is>
      </c>
      <c r="CZ48" t="inlineStr">
        <is>
          <t>https://image.coupangcdn.com/image/vendor_inventory/9304/61af0c3dd51a7de42c04f0d45681d95bc46ed40270066ed11d53ae84e48b.jpg</t>
        </is>
      </c>
      <c r="DB48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8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49">
      <c r="A49" t="inlineStr">
        <is>
          <t>[42082] 패션의류잡화&gt;여성패션&gt;여성화&gt;단화/플랫&gt;여성모카신/털단화</t>
        </is>
      </c>
      <c r="B49" t="inlineStr">
        <is>
          <t>오즈웨어 호주 어그 소가죽 스웨이드 천연양털 퍼 트리밍 메탈 참 로퍼 여성</t>
        </is>
      </c>
      <c r="G49" t="inlineStr">
        <is>
          <t>KR-46729</t>
        </is>
      </c>
      <c r="H49" t="inlineStr">
        <is>
          <t>오즈웨어</t>
        </is>
      </c>
      <c r="I49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49" t="inlineStr">
        <is>
          <t>색상</t>
        </is>
      </c>
      <c r="K49" t="inlineStr">
        <is>
          <t>초콜릿</t>
        </is>
      </c>
      <c r="L49" t="inlineStr">
        <is>
          <t>신발사이즈</t>
        </is>
      </c>
      <c r="M49" t="inlineStr">
        <is>
          <t>265</t>
        </is>
      </c>
      <c r="BJ49" t="n">
        <v>98900</v>
      </c>
      <c r="BL49" t="n">
        <v>259000</v>
      </c>
      <c r="BM49" t="n">
        <v>100</v>
      </c>
      <c r="BN49" t="n">
        <v>3</v>
      </c>
      <c r="BQ49" t="inlineStr">
        <is>
          <t>N</t>
        </is>
      </c>
      <c r="BR49" t="inlineStr">
        <is>
          <t>Y</t>
        </is>
      </c>
      <c r="BS49" t="inlineStr">
        <is>
          <t>N</t>
        </is>
      </c>
      <c r="BT49" t="inlineStr">
        <is>
          <t>Y(통관부호)</t>
        </is>
      </c>
      <c r="BU49" t="inlineStr">
        <is>
          <t>OB1077-CHOCOLATE-265</t>
        </is>
      </c>
      <c r="BW49" t="inlineStr">
        <is>
          <t>[바코드없음]제조사에서 바코드를 제공 받지 못함</t>
        </is>
      </c>
      <c r="BX49" t="inlineStr">
        <is>
          <t>인증∙신고 등 대상아님</t>
        </is>
      </c>
      <c r="CK49" t="inlineStr">
        <is>
          <t>구두/신발</t>
        </is>
      </c>
      <c r="CL49" t="inlineStr">
        <is>
          <t>갑피: 소가죽 스웨이드 / 안감: 천연 양털(쉽스킨) / 인솔: 천연 양털(쉽스킨) / 밑창: 고무</t>
        </is>
      </c>
      <c r="CM49" t="inlineStr">
        <is>
          <t>체스트넛, 초콜릿</t>
        </is>
      </c>
      <c r="CN49" t="inlineStr">
        <is>
          <t>EU 35~41 (225~265mm) / 굽높이 약 2.5cm</t>
        </is>
      </c>
      <c r="CO49" t="inlineStr">
        <is>
          <t>OZWEAR(오즈웨어, 호주) / 해외구매대행 상품</t>
        </is>
      </c>
      <c r="CP49" t="inlineStr">
        <is>
          <t>중국 (호주 브랜드 OEM 생산)</t>
        </is>
      </c>
      <c r="CQ49" t="inlineStr">
        <is>
          <t>물기는 바로 닦고 그늘에서 자연 건조, 열·직사광선을 피하고 스웨이드 전용 브러시로 관리해 주세요</t>
        </is>
      </c>
      <c r="CR49" t="inlineStr">
        <is>
          <t>관련 법 및 소비자분쟁해결기준에 따름</t>
        </is>
      </c>
      <c r="CS49" t="inlineStr">
        <is>
          <t>호주언니 +61-405-600-382</t>
        </is>
      </c>
      <c r="CZ49" t="inlineStr">
        <is>
          <t>https://image.coupangcdn.com/image/vendor_inventory/9304/61af0c3dd51a7de42c04f0d45681d95bc46ed40270066ed11d53ae84e48b.jpg</t>
        </is>
      </c>
      <c r="DB49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49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50">
      <c r="A50" t="inlineStr">
        <is>
          <t>[42082] 패션의류잡화&gt;여성패션&gt;여성화&gt;단화/플랫&gt;여성모카신/털단화</t>
        </is>
      </c>
      <c r="B50" t="inlineStr">
        <is>
          <t>오즈웨어 호주 어그 소가죽 스웨이드 천연양털 퍼 트리밍 메탈 참 플랫폼 뮬 여성</t>
        </is>
      </c>
      <c r="G50" t="inlineStr">
        <is>
          <t>KR-46729</t>
        </is>
      </c>
      <c r="H50" t="inlineStr">
        <is>
          <t>오즈웨어</t>
        </is>
      </c>
      <c r="I50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0" t="inlineStr">
        <is>
          <t>색상</t>
        </is>
      </c>
      <c r="K50" t="inlineStr">
        <is>
          <t>체스트넛</t>
        </is>
      </c>
      <c r="L50" t="inlineStr">
        <is>
          <t>신발사이즈</t>
        </is>
      </c>
      <c r="M50" t="inlineStr">
        <is>
          <t>225</t>
        </is>
      </c>
      <c r="BJ50" t="n">
        <v>98900</v>
      </c>
      <c r="BL50" t="n">
        <v>259000</v>
      </c>
      <c r="BM50" t="n">
        <v>100</v>
      </c>
      <c r="BN50" t="n">
        <v>3</v>
      </c>
      <c r="BQ50" t="inlineStr">
        <is>
          <t>N</t>
        </is>
      </c>
      <c r="BR50" t="inlineStr">
        <is>
          <t>Y</t>
        </is>
      </c>
      <c r="BS50" t="inlineStr">
        <is>
          <t>N</t>
        </is>
      </c>
      <c r="BT50" t="inlineStr">
        <is>
          <t>Y(통관부호)</t>
        </is>
      </c>
      <c r="BU50" t="inlineStr">
        <is>
          <t>OB1104-CHESTNUT-225</t>
        </is>
      </c>
      <c r="BW50" t="inlineStr">
        <is>
          <t>[바코드없음]제조사에서 바코드를 제공 받지 못함</t>
        </is>
      </c>
      <c r="BX50" t="inlineStr">
        <is>
          <t>인증∙신고 등 대상아님</t>
        </is>
      </c>
      <c r="CK50" t="inlineStr">
        <is>
          <t>구두/신발</t>
        </is>
      </c>
      <c r="CL50" t="inlineStr">
        <is>
          <t>갑피: 소가죽 스웨이드 / 안감: 천연 양털(쉽스킨) / 인솔: 천연 양털(쉽스킨) / 밑창: EVA</t>
        </is>
      </c>
      <c r="CM50" t="inlineStr">
        <is>
          <t>체스트넛, 샌드</t>
        </is>
      </c>
      <c r="CN50" t="inlineStr">
        <is>
          <t>EU 35~41 (225~265mm) / 굽높이 약 4.5cm</t>
        </is>
      </c>
      <c r="CO50" t="inlineStr">
        <is>
          <t>OZWEAR(오즈웨어, 호주) / 해외구매대행 상품</t>
        </is>
      </c>
      <c r="CP50" t="inlineStr">
        <is>
          <t>중국 (호주 브랜드 OEM 생산)</t>
        </is>
      </c>
      <c r="CQ50" t="inlineStr">
        <is>
          <t>물기는 바로 닦고 그늘에서 자연 건조, 열·직사광선을 피하고 스웨이드 전용 브러시로 관리해 주세요</t>
        </is>
      </c>
      <c r="CR50" t="inlineStr">
        <is>
          <t>관련 법 및 소비자분쟁해결기준에 따름</t>
        </is>
      </c>
      <c r="CS50" t="inlineStr">
        <is>
          <t>호주언니 +61-405-600-382</t>
        </is>
      </c>
      <c r="CZ50" t="inlineStr">
        <is>
          <t>https://image.coupangcdn.com/image/vendor_inventory/3fd2/e859a9b2d164e8ae0d9daece4fc1653510ebe243a7e82500041ffe111b9a.jpg</t>
        </is>
      </c>
      <c r="DB50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0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1">
      <c r="A51" t="inlineStr">
        <is>
          <t>[42082] 패션의류잡화&gt;여성패션&gt;여성화&gt;단화/플랫&gt;여성모카신/털단화</t>
        </is>
      </c>
      <c r="B51" t="inlineStr">
        <is>
          <t>오즈웨어 호주 어그 소가죽 스웨이드 천연양털 퍼 트리밍 메탈 참 플랫폼 뮬 여성</t>
        </is>
      </c>
      <c r="G51" t="inlineStr">
        <is>
          <t>KR-46729</t>
        </is>
      </c>
      <c r="H51" t="inlineStr">
        <is>
          <t>오즈웨어</t>
        </is>
      </c>
      <c r="I51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1" t="inlineStr">
        <is>
          <t>색상</t>
        </is>
      </c>
      <c r="K51" t="inlineStr">
        <is>
          <t>체스트넛</t>
        </is>
      </c>
      <c r="L51" t="inlineStr">
        <is>
          <t>신발사이즈</t>
        </is>
      </c>
      <c r="M51" t="inlineStr">
        <is>
          <t>230</t>
        </is>
      </c>
      <c r="BJ51" t="n">
        <v>98900</v>
      </c>
      <c r="BL51" t="n">
        <v>259000</v>
      </c>
      <c r="BM51" t="n">
        <v>100</v>
      </c>
      <c r="BN51" t="n">
        <v>3</v>
      </c>
      <c r="BQ51" t="inlineStr">
        <is>
          <t>N</t>
        </is>
      </c>
      <c r="BR51" t="inlineStr">
        <is>
          <t>Y</t>
        </is>
      </c>
      <c r="BS51" t="inlineStr">
        <is>
          <t>N</t>
        </is>
      </c>
      <c r="BT51" t="inlineStr">
        <is>
          <t>Y(통관부호)</t>
        </is>
      </c>
      <c r="BU51" t="inlineStr">
        <is>
          <t>OB1104-CHESTNUT-230</t>
        </is>
      </c>
      <c r="BW51" t="inlineStr">
        <is>
          <t>[바코드없음]제조사에서 바코드를 제공 받지 못함</t>
        </is>
      </c>
      <c r="BX51" t="inlineStr">
        <is>
          <t>인증∙신고 등 대상아님</t>
        </is>
      </c>
      <c r="CK51" t="inlineStr">
        <is>
          <t>구두/신발</t>
        </is>
      </c>
      <c r="CL51" t="inlineStr">
        <is>
          <t>갑피: 소가죽 스웨이드 / 안감: 천연 양털(쉽스킨) / 인솔: 천연 양털(쉽스킨) / 밑창: EVA</t>
        </is>
      </c>
      <c r="CM51" t="inlineStr">
        <is>
          <t>체스트넛, 샌드</t>
        </is>
      </c>
      <c r="CN51" t="inlineStr">
        <is>
          <t>EU 35~41 (225~265mm) / 굽높이 약 4.5cm</t>
        </is>
      </c>
      <c r="CO51" t="inlineStr">
        <is>
          <t>OZWEAR(오즈웨어, 호주) / 해외구매대행 상품</t>
        </is>
      </c>
      <c r="CP51" t="inlineStr">
        <is>
          <t>중국 (호주 브랜드 OEM 생산)</t>
        </is>
      </c>
      <c r="CQ51" t="inlineStr">
        <is>
          <t>물기는 바로 닦고 그늘에서 자연 건조, 열·직사광선을 피하고 스웨이드 전용 브러시로 관리해 주세요</t>
        </is>
      </c>
      <c r="CR51" t="inlineStr">
        <is>
          <t>관련 법 및 소비자분쟁해결기준에 따름</t>
        </is>
      </c>
      <c r="CS51" t="inlineStr">
        <is>
          <t>호주언니 +61-405-600-382</t>
        </is>
      </c>
      <c r="CZ51" t="inlineStr">
        <is>
          <t>https://image.coupangcdn.com/image/vendor_inventory/3fd2/e859a9b2d164e8ae0d9daece4fc1653510ebe243a7e82500041ffe111b9a.jpg</t>
        </is>
      </c>
      <c r="DB51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1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2">
      <c r="A52" t="inlineStr">
        <is>
          <t>[42082] 패션의류잡화&gt;여성패션&gt;여성화&gt;단화/플랫&gt;여성모카신/털단화</t>
        </is>
      </c>
      <c r="B52" t="inlineStr">
        <is>
          <t>오즈웨어 호주 어그 소가죽 스웨이드 천연양털 퍼 트리밍 메탈 참 플랫폼 뮬 여성</t>
        </is>
      </c>
      <c r="G52" t="inlineStr">
        <is>
          <t>KR-46729</t>
        </is>
      </c>
      <c r="H52" t="inlineStr">
        <is>
          <t>오즈웨어</t>
        </is>
      </c>
      <c r="I52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2" t="inlineStr">
        <is>
          <t>색상</t>
        </is>
      </c>
      <c r="K52" t="inlineStr">
        <is>
          <t>체스트넛</t>
        </is>
      </c>
      <c r="L52" t="inlineStr">
        <is>
          <t>신발사이즈</t>
        </is>
      </c>
      <c r="M52" t="inlineStr">
        <is>
          <t>235</t>
        </is>
      </c>
      <c r="BJ52" t="n">
        <v>98900</v>
      </c>
      <c r="BL52" t="n">
        <v>259000</v>
      </c>
      <c r="BM52" t="n">
        <v>100</v>
      </c>
      <c r="BN52" t="n">
        <v>3</v>
      </c>
      <c r="BQ52" t="inlineStr">
        <is>
          <t>N</t>
        </is>
      </c>
      <c r="BR52" t="inlineStr">
        <is>
          <t>Y</t>
        </is>
      </c>
      <c r="BS52" t="inlineStr">
        <is>
          <t>N</t>
        </is>
      </c>
      <c r="BT52" t="inlineStr">
        <is>
          <t>Y(통관부호)</t>
        </is>
      </c>
      <c r="BU52" t="inlineStr">
        <is>
          <t>OB1104-CHESTNUT-235</t>
        </is>
      </c>
      <c r="BW52" t="inlineStr">
        <is>
          <t>[바코드없음]제조사에서 바코드를 제공 받지 못함</t>
        </is>
      </c>
      <c r="BX52" t="inlineStr">
        <is>
          <t>인증∙신고 등 대상아님</t>
        </is>
      </c>
      <c r="CK52" t="inlineStr">
        <is>
          <t>구두/신발</t>
        </is>
      </c>
      <c r="CL52" t="inlineStr">
        <is>
          <t>갑피: 소가죽 스웨이드 / 안감: 천연 양털(쉽스킨) / 인솔: 천연 양털(쉽스킨) / 밑창: EVA</t>
        </is>
      </c>
      <c r="CM52" t="inlineStr">
        <is>
          <t>체스트넛, 샌드</t>
        </is>
      </c>
      <c r="CN52" t="inlineStr">
        <is>
          <t>EU 35~41 (225~265mm) / 굽높이 약 4.5cm</t>
        </is>
      </c>
      <c r="CO52" t="inlineStr">
        <is>
          <t>OZWEAR(오즈웨어, 호주) / 해외구매대행 상품</t>
        </is>
      </c>
      <c r="CP52" t="inlineStr">
        <is>
          <t>중국 (호주 브랜드 OEM 생산)</t>
        </is>
      </c>
      <c r="CQ52" t="inlineStr">
        <is>
          <t>물기는 바로 닦고 그늘에서 자연 건조, 열·직사광선을 피하고 스웨이드 전용 브러시로 관리해 주세요</t>
        </is>
      </c>
      <c r="CR52" t="inlineStr">
        <is>
          <t>관련 법 및 소비자분쟁해결기준에 따름</t>
        </is>
      </c>
      <c r="CS52" t="inlineStr">
        <is>
          <t>호주언니 +61-405-600-382</t>
        </is>
      </c>
      <c r="CZ52" t="inlineStr">
        <is>
          <t>https://image.coupangcdn.com/image/vendor_inventory/3fd2/e859a9b2d164e8ae0d9daece4fc1653510ebe243a7e82500041ffe111b9a.jpg</t>
        </is>
      </c>
      <c r="DB52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2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3">
      <c r="A53" t="inlineStr">
        <is>
          <t>[42082] 패션의류잡화&gt;여성패션&gt;여성화&gt;단화/플랫&gt;여성모카신/털단화</t>
        </is>
      </c>
      <c r="B53" t="inlineStr">
        <is>
          <t>오즈웨어 호주 어그 소가죽 스웨이드 천연양털 퍼 트리밍 메탈 참 플랫폼 뮬 여성</t>
        </is>
      </c>
      <c r="G53" t="inlineStr">
        <is>
          <t>KR-46729</t>
        </is>
      </c>
      <c r="H53" t="inlineStr">
        <is>
          <t>오즈웨어</t>
        </is>
      </c>
      <c r="I53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3" t="inlineStr">
        <is>
          <t>색상</t>
        </is>
      </c>
      <c r="K53" t="inlineStr">
        <is>
          <t>체스트넛</t>
        </is>
      </c>
      <c r="L53" t="inlineStr">
        <is>
          <t>신발사이즈</t>
        </is>
      </c>
      <c r="M53" t="inlineStr">
        <is>
          <t>240</t>
        </is>
      </c>
      <c r="BJ53" t="n">
        <v>98900</v>
      </c>
      <c r="BL53" t="n">
        <v>259000</v>
      </c>
      <c r="BM53" t="n">
        <v>100</v>
      </c>
      <c r="BN53" t="n">
        <v>3</v>
      </c>
      <c r="BQ53" t="inlineStr">
        <is>
          <t>N</t>
        </is>
      </c>
      <c r="BR53" t="inlineStr">
        <is>
          <t>Y</t>
        </is>
      </c>
      <c r="BS53" t="inlineStr">
        <is>
          <t>N</t>
        </is>
      </c>
      <c r="BT53" t="inlineStr">
        <is>
          <t>Y(통관부호)</t>
        </is>
      </c>
      <c r="BU53" t="inlineStr">
        <is>
          <t>OB1104-CHESTNUT-240</t>
        </is>
      </c>
      <c r="BW53" t="inlineStr">
        <is>
          <t>[바코드없음]제조사에서 바코드를 제공 받지 못함</t>
        </is>
      </c>
      <c r="BX53" t="inlineStr">
        <is>
          <t>인증∙신고 등 대상아님</t>
        </is>
      </c>
      <c r="CK53" t="inlineStr">
        <is>
          <t>구두/신발</t>
        </is>
      </c>
      <c r="CL53" t="inlineStr">
        <is>
          <t>갑피: 소가죽 스웨이드 / 안감: 천연 양털(쉽스킨) / 인솔: 천연 양털(쉽스킨) / 밑창: EVA</t>
        </is>
      </c>
      <c r="CM53" t="inlineStr">
        <is>
          <t>체스트넛, 샌드</t>
        </is>
      </c>
      <c r="CN53" t="inlineStr">
        <is>
          <t>EU 35~41 (225~265mm) / 굽높이 약 4.5cm</t>
        </is>
      </c>
      <c r="CO53" t="inlineStr">
        <is>
          <t>OZWEAR(오즈웨어, 호주) / 해외구매대행 상품</t>
        </is>
      </c>
      <c r="CP53" t="inlineStr">
        <is>
          <t>중국 (호주 브랜드 OEM 생산)</t>
        </is>
      </c>
      <c r="CQ53" t="inlineStr">
        <is>
          <t>물기는 바로 닦고 그늘에서 자연 건조, 열·직사광선을 피하고 스웨이드 전용 브러시로 관리해 주세요</t>
        </is>
      </c>
      <c r="CR53" t="inlineStr">
        <is>
          <t>관련 법 및 소비자분쟁해결기준에 따름</t>
        </is>
      </c>
      <c r="CS53" t="inlineStr">
        <is>
          <t>호주언니 +61-405-600-382</t>
        </is>
      </c>
      <c r="CZ53" t="inlineStr">
        <is>
          <t>https://image.coupangcdn.com/image/vendor_inventory/3fd2/e859a9b2d164e8ae0d9daece4fc1653510ebe243a7e82500041ffe111b9a.jpg</t>
        </is>
      </c>
      <c r="DB53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3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4">
      <c r="A54" t="inlineStr">
        <is>
          <t>[42082] 패션의류잡화&gt;여성패션&gt;여성화&gt;단화/플랫&gt;여성모카신/털단화</t>
        </is>
      </c>
      <c r="B54" t="inlineStr">
        <is>
          <t>오즈웨어 호주 어그 소가죽 스웨이드 천연양털 퍼 트리밍 메탈 참 플랫폼 뮬 여성</t>
        </is>
      </c>
      <c r="G54" t="inlineStr">
        <is>
          <t>KR-46729</t>
        </is>
      </c>
      <c r="H54" t="inlineStr">
        <is>
          <t>오즈웨어</t>
        </is>
      </c>
      <c r="I54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4" t="inlineStr">
        <is>
          <t>색상</t>
        </is>
      </c>
      <c r="K54" t="inlineStr">
        <is>
          <t>체스트넛</t>
        </is>
      </c>
      <c r="L54" t="inlineStr">
        <is>
          <t>신발사이즈</t>
        </is>
      </c>
      <c r="M54" t="inlineStr">
        <is>
          <t>245</t>
        </is>
      </c>
      <c r="BJ54" t="n">
        <v>98900</v>
      </c>
      <c r="BL54" t="n">
        <v>259000</v>
      </c>
      <c r="BM54" t="n">
        <v>100</v>
      </c>
      <c r="BN54" t="n">
        <v>3</v>
      </c>
      <c r="BQ54" t="inlineStr">
        <is>
          <t>N</t>
        </is>
      </c>
      <c r="BR54" t="inlineStr">
        <is>
          <t>Y</t>
        </is>
      </c>
      <c r="BS54" t="inlineStr">
        <is>
          <t>N</t>
        </is>
      </c>
      <c r="BT54" t="inlineStr">
        <is>
          <t>Y(통관부호)</t>
        </is>
      </c>
      <c r="BU54" t="inlineStr">
        <is>
          <t>OB1104-CHESTNUT-245</t>
        </is>
      </c>
      <c r="BW54" t="inlineStr">
        <is>
          <t>[바코드없음]제조사에서 바코드를 제공 받지 못함</t>
        </is>
      </c>
      <c r="BX54" t="inlineStr">
        <is>
          <t>인증∙신고 등 대상아님</t>
        </is>
      </c>
      <c r="CK54" t="inlineStr">
        <is>
          <t>구두/신발</t>
        </is>
      </c>
      <c r="CL54" t="inlineStr">
        <is>
          <t>갑피: 소가죽 스웨이드 / 안감: 천연 양털(쉽스킨) / 인솔: 천연 양털(쉽스킨) / 밑창: EVA</t>
        </is>
      </c>
      <c r="CM54" t="inlineStr">
        <is>
          <t>체스트넛, 샌드</t>
        </is>
      </c>
      <c r="CN54" t="inlineStr">
        <is>
          <t>EU 35~41 (225~265mm) / 굽높이 약 4.5cm</t>
        </is>
      </c>
      <c r="CO54" t="inlineStr">
        <is>
          <t>OZWEAR(오즈웨어, 호주) / 해외구매대행 상품</t>
        </is>
      </c>
      <c r="CP54" t="inlineStr">
        <is>
          <t>중국 (호주 브랜드 OEM 생산)</t>
        </is>
      </c>
      <c r="CQ54" t="inlineStr">
        <is>
          <t>물기는 바로 닦고 그늘에서 자연 건조, 열·직사광선을 피하고 스웨이드 전용 브러시로 관리해 주세요</t>
        </is>
      </c>
      <c r="CR54" t="inlineStr">
        <is>
          <t>관련 법 및 소비자분쟁해결기준에 따름</t>
        </is>
      </c>
      <c r="CS54" t="inlineStr">
        <is>
          <t>호주언니 +61-405-600-382</t>
        </is>
      </c>
      <c r="CZ54" t="inlineStr">
        <is>
          <t>https://image.coupangcdn.com/image/vendor_inventory/3fd2/e859a9b2d164e8ae0d9daece4fc1653510ebe243a7e82500041ffe111b9a.jpg</t>
        </is>
      </c>
      <c r="DB54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4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5">
      <c r="A55" t="inlineStr">
        <is>
          <t>[42082] 패션의류잡화&gt;여성패션&gt;여성화&gt;단화/플랫&gt;여성모카신/털단화</t>
        </is>
      </c>
      <c r="B55" t="inlineStr">
        <is>
          <t>오즈웨어 호주 어그 소가죽 스웨이드 천연양털 퍼 트리밍 메탈 참 플랫폼 뮬 여성</t>
        </is>
      </c>
      <c r="G55" t="inlineStr">
        <is>
          <t>KR-46729</t>
        </is>
      </c>
      <c r="H55" t="inlineStr">
        <is>
          <t>오즈웨어</t>
        </is>
      </c>
      <c r="I55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5" t="inlineStr">
        <is>
          <t>색상</t>
        </is>
      </c>
      <c r="K55" t="inlineStr">
        <is>
          <t>체스트넛</t>
        </is>
      </c>
      <c r="L55" t="inlineStr">
        <is>
          <t>신발사이즈</t>
        </is>
      </c>
      <c r="M55" t="inlineStr">
        <is>
          <t>250</t>
        </is>
      </c>
      <c r="BJ55" t="n">
        <v>98900</v>
      </c>
      <c r="BL55" t="n">
        <v>259000</v>
      </c>
      <c r="BM55" t="n">
        <v>100</v>
      </c>
      <c r="BN55" t="n">
        <v>3</v>
      </c>
      <c r="BQ55" t="inlineStr">
        <is>
          <t>N</t>
        </is>
      </c>
      <c r="BR55" t="inlineStr">
        <is>
          <t>Y</t>
        </is>
      </c>
      <c r="BS55" t="inlineStr">
        <is>
          <t>N</t>
        </is>
      </c>
      <c r="BT55" t="inlineStr">
        <is>
          <t>Y(통관부호)</t>
        </is>
      </c>
      <c r="BU55" t="inlineStr">
        <is>
          <t>OB1104-CHESTNUT-250</t>
        </is>
      </c>
      <c r="BW55" t="inlineStr">
        <is>
          <t>[바코드없음]제조사에서 바코드를 제공 받지 못함</t>
        </is>
      </c>
      <c r="BX55" t="inlineStr">
        <is>
          <t>인증∙신고 등 대상아님</t>
        </is>
      </c>
      <c r="CK55" t="inlineStr">
        <is>
          <t>구두/신발</t>
        </is>
      </c>
      <c r="CL55" t="inlineStr">
        <is>
          <t>갑피: 소가죽 스웨이드 / 안감: 천연 양털(쉽스킨) / 인솔: 천연 양털(쉽스킨) / 밑창: EVA</t>
        </is>
      </c>
      <c r="CM55" t="inlineStr">
        <is>
          <t>체스트넛, 샌드</t>
        </is>
      </c>
      <c r="CN55" t="inlineStr">
        <is>
          <t>EU 35~41 (225~265mm) / 굽높이 약 4.5cm</t>
        </is>
      </c>
      <c r="CO55" t="inlineStr">
        <is>
          <t>OZWEAR(오즈웨어, 호주) / 해외구매대행 상품</t>
        </is>
      </c>
      <c r="CP55" t="inlineStr">
        <is>
          <t>중국 (호주 브랜드 OEM 생산)</t>
        </is>
      </c>
      <c r="CQ55" t="inlineStr">
        <is>
          <t>물기는 바로 닦고 그늘에서 자연 건조, 열·직사광선을 피하고 스웨이드 전용 브러시로 관리해 주세요</t>
        </is>
      </c>
      <c r="CR55" t="inlineStr">
        <is>
          <t>관련 법 및 소비자분쟁해결기준에 따름</t>
        </is>
      </c>
      <c r="CS55" t="inlineStr">
        <is>
          <t>호주언니 +61-405-600-382</t>
        </is>
      </c>
      <c r="CZ55" t="inlineStr">
        <is>
          <t>https://image.coupangcdn.com/image/vendor_inventory/3fd2/e859a9b2d164e8ae0d9daece4fc1653510ebe243a7e82500041ffe111b9a.jpg</t>
        </is>
      </c>
      <c r="DB55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5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6">
      <c r="A56" t="inlineStr">
        <is>
          <t>[42082] 패션의류잡화&gt;여성패션&gt;여성화&gt;단화/플랫&gt;여성모카신/털단화</t>
        </is>
      </c>
      <c r="B56" t="inlineStr">
        <is>
          <t>오즈웨어 호주 어그 소가죽 스웨이드 천연양털 퍼 트리밍 메탈 참 플랫폼 뮬 여성</t>
        </is>
      </c>
      <c r="G56" t="inlineStr">
        <is>
          <t>KR-46729</t>
        </is>
      </c>
      <c r="H56" t="inlineStr">
        <is>
          <t>오즈웨어</t>
        </is>
      </c>
      <c r="I56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6" t="inlineStr">
        <is>
          <t>색상</t>
        </is>
      </c>
      <c r="K56" t="inlineStr">
        <is>
          <t>체스트넛</t>
        </is>
      </c>
      <c r="L56" t="inlineStr">
        <is>
          <t>신발사이즈</t>
        </is>
      </c>
      <c r="M56" t="inlineStr">
        <is>
          <t>255</t>
        </is>
      </c>
      <c r="BJ56" t="n">
        <v>98900</v>
      </c>
      <c r="BL56" t="n">
        <v>259000</v>
      </c>
      <c r="BM56" t="n">
        <v>100</v>
      </c>
      <c r="BN56" t="n">
        <v>3</v>
      </c>
      <c r="BQ56" t="inlineStr">
        <is>
          <t>N</t>
        </is>
      </c>
      <c r="BR56" t="inlineStr">
        <is>
          <t>Y</t>
        </is>
      </c>
      <c r="BS56" t="inlineStr">
        <is>
          <t>N</t>
        </is>
      </c>
      <c r="BT56" t="inlineStr">
        <is>
          <t>Y(통관부호)</t>
        </is>
      </c>
      <c r="BU56" t="inlineStr">
        <is>
          <t>OB1104-CHESTNUT-255</t>
        </is>
      </c>
      <c r="BW56" t="inlineStr">
        <is>
          <t>[바코드없음]제조사에서 바코드를 제공 받지 못함</t>
        </is>
      </c>
      <c r="BX56" t="inlineStr">
        <is>
          <t>인증∙신고 등 대상아님</t>
        </is>
      </c>
      <c r="CK56" t="inlineStr">
        <is>
          <t>구두/신발</t>
        </is>
      </c>
      <c r="CL56" t="inlineStr">
        <is>
          <t>갑피: 소가죽 스웨이드 / 안감: 천연 양털(쉽스킨) / 인솔: 천연 양털(쉽스킨) / 밑창: EVA</t>
        </is>
      </c>
      <c r="CM56" t="inlineStr">
        <is>
          <t>체스트넛, 샌드</t>
        </is>
      </c>
      <c r="CN56" t="inlineStr">
        <is>
          <t>EU 35~41 (225~265mm) / 굽높이 약 4.5cm</t>
        </is>
      </c>
      <c r="CO56" t="inlineStr">
        <is>
          <t>OZWEAR(오즈웨어, 호주) / 해외구매대행 상품</t>
        </is>
      </c>
      <c r="CP56" t="inlineStr">
        <is>
          <t>중국 (호주 브랜드 OEM 생산)</t>
        </is>
      </c>
      <c r="CQ56" t="inlineStr">
        <is>
          <t>물기는 바로 닦고 그늘에서 자연 건조, 열·직사광선을 피하고 스웨이드 전용 브러시로 관리해 주세요</t>
        </is>
      </c>
      <c r="CR56" t="inlineStr">
        <is>
          <t>관련 법 및 소비자분쟁해결기준에 따름</t>
        </is>
      </c>
      <c r="CS56" t="inlineStr">
        <is>
          <t>호주언니 +61-405-600-382</t>
        </is>
      </c>
      <c r="CZ56" t="inlineStr">
        <is>
          <t>https://image.coupangcdn.com/image/vendor_inventory/3fd2/e859a9b2d164e8ae0d9daece4fc1653510ebe243a7e82500041ffe111b9a.jpg</t>
        </is>
      </c>
      <c r="DB56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6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7">
      <c r="A57" t="inlineStr">
        <is>
          <t>[42082] 패션의류잡화&gt;여성패션&gt;여성화&gt;단화/플랫&gt;여성모카신/털단화</t>
        </is>
      </c>
      <c r="B57" t="inlineStr">
        <is>
          <t>오즈웨어 호주 어그 소가죽 스웨이드 천연양털 퍼 트리밍 메탈 참 플랫폼 뮬 여성</t>
        </is>
      </c>
      <c r="G57" t="inlineStr">
        <is>
          <t>KR-46729</t>
        </is>
      </c>
      <c r="H57" t="inlineStr">
        <is>
          <t>오즈웨어</t>
        </is>
      </c>
      <c r="I57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7" t="inlineStr">
        <is>
          <t>색상</t>
        </is>
      </c>
      <c r="K57" t="inlineStr">
        <is>
          <t>체스트넛</t>
        </is>
      </c>
      <c r="L57" t="inlineStr">
        <is>
          <t>신발사이즈</t>
        </is>
      </c>
      <c r="M57" t="inlineStr">
        <is>
          <t>260</t>
        </is>
      </c>
      <c r="BJ57" t="n">
        <v>98900</v>
      </c>
      <c r="BL57" t="n">
        <v>259000</v>
      </c>
      <c r="BM57" t="n">
        <v>100</v>
      </c>
      <c r="BN57" t="n">
        <v>3</v>
      </c>
      <c r="BQ57" t="inlineStr">
        <is>
          <t>N</t>
        </is>
      </c>
      <c r="BR57" t="inlineStr">
        <is>
          <t>Y</t>
        </is>
      </c>
      <c r="BS57" t="inlineStr">
        <is>
          <t>N</t>
        </is>
      </c>
      <c r="BT57" t="inlineStr">
        <is>
          <t>Y(통관부호)</t>
        </is>
      </c>
      <c r="BU57" t="inlineStr">
        <is>
          <t>OB1104-CHESTNUT-260</t>
        </is>
      </c>
      <c r="BW57" t="inlineStr">
        <is>
          <t>[바코드없음]제조사에서 바코드를 제공 받지 못함</t>
        </is>
      </c>
      <c r="BX57" t="inlineStr">
        <is>
          <t>인증∙신고 등 대상아님</t>
        </is>
      </c>
      <c r="CK57" t="inlineStr">
        <is>
          <t>구두/신발</t>
        </is>
      </c>
      <c r="CL57" t="inlineStr">
        <is>
          <t>갑피: 소가죽 스웨이드 / 안감: 천연 양털(쉽스킨) / 인솔: 천연 양털(쉽스킨) / 밑창: EVA</t>
        </is>
      </c>
      <c r="CM57" t="inlineStr">
        <is>
          <t>체스트넛, 샌드</t>
        </is>
      </c>
      <c r="CN57" t="inlineStr">
        <is>
          <t>EU 35~41 (225~265mm) / 굽높이 약 4.5cm</t>
        </is>
      </c>
      <c r="CO57" t="inlineStr">
        <is>
          <t>OZWEAR(오즈웨어, 호주) / 해외구매대행 상품</t>
        </is>
      </c>
      <c r="CP57" t="inlineStr">
        <is>
          <t>중국 (호주 브랜드 OEM 생산)</t>
        </is>
      </c>
      <c r="CQ57" t="inlineStr">
        <is>
          <t>물기는 바로 닦고 그늘에서 자연 건조, 열·직사광선을 피하고 스웨이드 전용 브러시로 관리해 주세요</t>
        </is>
      </c>
      <c r="CR57" t="inlineStr">
        <is>
          <t>관련 법 및 소비자분쟁해결기준에 따름</t>
        </is>
      </c>
      <c r="CS57" t="inlineStr">
        <is>
          <t>호주언니 +61-405-600-382</t>
        </is>
      </c>
      <c r="CZ57" t="inlineStr">
        <is>
          <t>https://image.coupangcdn.com/image/vendor_inventory/3fd2/e859a9b2d164e8ae0d9daece4fc1653510ebe243a7e82500041ffe111b9a.jpg</t>
        </is>
      </c>
      <c r="DB57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7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8">
      <c r="A58" t="inlineStr">
        <is>
          <t>[42082] 패션의류잡화&gt;여성패션&gt;여성화&gt;단화/플랫&gt;여성모카신/털단화</t>
        </is>
      </c>
      <c r="B58" t="inlineStr">
        <is>
          <t>오즈웨어 호주 어그 소가죽 스웨이드 천연양털 퍼 트리밍 메탈 참 플랫폼 뮬 여성</t>
        </is>
      </c>
      <c r="G58" t="inlineStr">
        <is>
          <t>KR-46729</t>
        </is>
      </c>
      <c r="H58" t="inlineStr">
        <is>
          <t>오즈웨어</t>
        </is>
      </c>
      <c r="I58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8" t="inlineStr">
        <is>
          <t>색상</t>
        </is>
      </c>
      <c r="K58" t="inlineStr">
        <is>
          <t>체스트넛</t>
        </is>
      </c>
      <c r="L58" t="inlineStr">
        <is>
          <t>신발사이즈</t>
        </is>
      </c>
      <c r="M58" t="inlineStr">
        <is>
          <t>265</t>
        </is>
      </c>
      <c r="BJ58" t="n">
        <v>98900</v>
      </c>
      <c r="BL58" t="n">
        <v>259000</v>
      </c>
      <c r="BM58" t="n">
        <v>100</v>
      </c>
      <c r="BN58" t="n">
        <v>3</v>
      </c>
      <c r="BQ58" t="inlineStr">
        <is>
          <t>N</t>
        </is>
      </c>
      <c r="BR58" t="inlineStr">
        <is>
          <t>Y</t>
        </is>
      </c>
      <c r="BS58" t="inlineStr">
        <is>
          <t>N</t>
        </is>
      </c>
      <c r="BT58" t="inlineStr">
        <is>
          <t>Y(통관부호)</t>
        </is>
      </c>
      <c r="BU58" t="inlineStr">
        <is>
          <t>OB1104-CHESTNUT-265</t>
        </is>
      </c>
      <c r="BW58" t="inlineStr">
        <is>
          <t>[바코드없음]제조사에서 바코드를 제공 받지 못함</t>
        </is>
      </c>
      <c r="BX58" t="inlineStr">
        <is>
          <t>인증∙신고 등 대상아님</t>
        </is>
      </c>
      <c r="CK58" t="inlineStr">
        <is>
          <t>구두/신발</t>
        </is>
      </c>
      <c r="CL58" t="inlineStr">
        <is>
          <t>갑피: 소가죽 스웨이드 / 안감: 천연 양털(쉽스킨) / 인솔: 천연 양털(쉽스킨) / 밑창: EVA</t>
        </is>
      </c>
      <c r="CM58" t="inlineStr">
        <is>
          <t>체스트넛, 샌드</t>
        </is>
      </c>
      <c r="CN58" t="inlineStr">
        <is>
          <t>EU 35~41 (225~265mm) / 굽높이 약 4.5cm</t>
        </is>
      </c>
      <c r="CO58" t="inlineStr">
        <is>
          <t>OZWEAR(오즈웨어, 호주) / 해외구매대행 상품</t>
        </is>
      </c>
      <c r="CP58" t="inlineStr">
        <is>
          <t>중국 (호주 브랜드 OEM 생산)</t>
        </is>
      </c>
      <c r="CQ58" t="inlineStr">
        <is>
          <t>물기는 바로 닦고 그늘에서 자연 건조, 열·직사광선을 피하고 스웨이드 전용 브러시로 관리해 주세요</t>
        </is>
      </c>
      <c r="CR58" t="inlineStr">
        <is>
          <t>관련 법 및 소비자분쟁해결기준에 따름</t>
        </is>
      </c>
      <c r="CS58" t="inlineStr">
        <is>
          <t>호주언니 +61-405-600-382</t>
        </is>
      </c>
      <c r="CZ58" t="inlineStr">
        <is>
          <t>https://image.coupangcdn.com/image/vendor_inventory/3fd2/e859a9b2d164e8ae0d9daece4fc1653510ebe243a7e82500041ffe111b9a.jpg</t>
        </is>
      </c>
      <c r="DB58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58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59">
      <c r="A59" t="inlineStr">
        <is>
          <t>[42082] 패션의류잡화&gt;여성패션&gt;여성화&gt;단화/플랫&gt;여성모카신/털단화</t>
        </is>
      </c>
      <c r="B59" t="inlineStr">
        <is>
          <t>오즈웨어 호주 어그 소가죽 스웨이드 천연양털 퍼 트리밍 메탈 참 플랫폼 뮬 여성</t>
        </is>
      </c>
      <c r="G59" t="inlineStr">
        <is>
          <t>KR-46729</t>
        </is>
      </c>
      <c r="H59" t="inlineStr">
        <is>
          <t>오즈웨어</t>
        </is>
      </c>
      <c r="I59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59" t="inlineStr">
        <is>
          <t>색상</t>
        </is>
      </c>
      <c r="K59" t="inlineStr">
        <is>
          <t>샌드</t>
        </is>
      </c>
      <c r="L59" t="inlineStr">
        <is>
          <t>신발사이즈</t>
        </is>
      </c>
      <c r="M59" t="inlineStr">
        <is>
          <t>225</t>
        </is>
      </c>
      <c r="BJ59" t="n">
        <v>98900</v>
      </c>
      <c r="BL59" t="n">
        <v>259000</v>
      </c>
      <c r="BM59" t="n">
        <v>100</v>
      </c>
      <c r="BN59" t="n">
        <v>3</v>
      </c>
      <c r="BQ59" t="inlineStr">
        <is>
          <t>N</t>
        </is>
      </c>
      <c r="BR59" t="inlineStr">
        <is>
          <t>Y</t>
        </is>
      </c>
      <c r="BS59" t="inlineStr">
        <is>
          <t>N</t>
        </is>
      </c>
      <c r="BT59" t="inlineStr">
        <is>
          <t>Y(통관부호)</t>
        </is>
      </c>
      <c r="BU59" t="inlineStr">
        <is>
          <t>OB1104-SAND-225</t>
        </is>
      </c>
      <c r="BW59" t="inlineStr">
        <is>
          <t>[바코드없음]제조사에서 바코드를 제공 받지 못함</t>
        </is>
      </c>
      <c r="BX59" t="inlineStr">
        <is>
          <t>인증∙신고 등 대상아님</t>
        </is>
      </c>
      <c r="CK59" t="inlineStr">
        <is>
          <t>구두/신발</t>
        </is>
      </c>
      <c r="CL59" t="inlineStr">
        <is>
          <t>갑피: 소가죽 스웨이드 / 안감: 천연 양털(쉽스킨) / 인솔: 천연 양털(쉽스킨) / 밑창: EVA</t>
        </is>
      </c>
      <c r="CM59" t="inlineStr">
        <is>
          <t>체스트넛, 샌드</t>
        </is>
      </c>
      <c r="CN59" t="inlineStr">
        <is>
          <t>EU 35~41 (225~265mm) / 굽높이 약 4.5cm</t>
        </is>
      </c>
      <c r="CO59" t="inlineStr">
        <is>
          <t>OZWEAR(오즈웨어, 호주) / 해외구매대행 상품</t>
        </is>
      </c>
      <c r="CP59" t="inlineStr">
        <is>
          <t>중국 (호주 브랜드 OEM 생산)</t>
        </is>
      </c>
      <c r="CQ59" t="inlineStr">
        <is>
          <t>물기는 바로 닦고 그늘에서 자연 건조, 열·직사광선을 피하고 스웨이드 전용 브러시로 관리해 주세요</t>
        </is>
      </c>
      <c r="CR59" t="inlineStr">
        <is>
          <t>관련 법 및 소비자분쟁해결기준에 따름</t>
        </is>
      </c>
      <c r="CS59" t="inlineStr">
        <is>
          <t>호주언니 +61-405-600-382</t>
        </is>
      </c>
      <c r="CZ59" t="inlineStr">
        <is>
          <t>https://image.coupangcdn.com/image/vendor_inventory/6cbb/277b9ebe679eba3b1e8a73609f479609f2077fe336b3405c3c7ed65b8933.jpg</t>
        </is>
      </c>
      <c r="DB59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59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0">
      <c r="A60" t="inlineStr">
        <is>
          <t>[42082] 패션의류잡화&gt;여성패션&gt;여성화&gt;단화/플랫&gt;여성모카신/털단화</t>
        </is>
      </c>
      <c r="B60" t="inlineStr">
        <is>
          <t>오즈웨어 호주 어그 소가죽 스웨이드 천연양털 퍼 트리밍 메탈 참 플랫폼 뮬 여성</t>
        </is>
      </c>
      <c r="G60" t="inlineStr">
        <is>
          <t>KR-46729</t>
        </is>
      </c>
      <c r="H60" t="inlineStr">
        <is>
          <t>오즈웨어</t>
        </is>
      </c>
      <c r="I60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0" t="inlineStr">
        <is>
          <t>색상</t>
        </is>
      </c>
      <c r="K60" t="inlineStr">
        <is>
          <t>샌드</t>
        </is>
      </c>
      <c r="L60" t="inlineStr">
        <is>
          <t>신발사이즈</t>
        </is>
      </c>
      <c r="M60" t="inlineStr">
        <is>
          <t>230</t>
        </is>
      </c>
      <c r="BJ60" t="n">
        <v>98900</v>
      </c>
      <c r="BL60" t="n">
        <v>259000</v>
      </c>
      <c r="BM60" t="n">
        <v>100</v>
      </c>
      <c r="BN60" t="n">
        <v>3</v>
      </c>
      <c r="BQ60" t="inlineStr">
        <is>
          <t>N</t>
        </is>
      </c>
      <c r="BR60" t="inlineStr">
        <is>
          <t>Y</t>
        </is>
      </c>
      <c r="BS60" t="inlineStr">
        <is>
          <t>N</t>
        </is>
      </c>
      <c r="BT60" t="inlineStr">
        <is>
          <t>Y(통관부호)</t>
        </is>
      </c>
      <c r="BU60" t="inlineStr">
        <is>
          <t>OB1104-SAND-230</t>
        </is>
      </c>
      <c r="BW60" t="inlineStr">
        <is>
          <t>[바코드없음]제조사에서 바코드를 제공 받지 못함</t>
        </is>
      </c>
      <c r="BX60" t="inlineStr">
        <is>
          <t>인증∙신고 등 대상아님</t>
        </is>
      </c>
      <c r="CK60" t="inlineStr">
        <is>
          <t>구두/신발</t>
        </is>
      </c>
      <c r="CL60" t="inlineStr">
        <is>
          <t>갑피: 소가죽 스웨이드 / 안감: 천연 양털(쉽스킨) / 인솔: 천연 양털(쉽스킨) / 밑창: EVA</t>
        </is>
      </c>
      <c r="CM60" t="inlineStr">
        <is>
          <t>체스트넛, 샌드</t>
        </is>
      </c>
      <c r="CN60" t="inlineStr">
        <is>
          <t>EU 35~41 (225~265mm) / 굽높이 약 4.5cm</t>
        </is>
      </c>
      <c r="CO60" t="inlineStr">
        <is>
          <t>OZWEAR(오즈웨어, 호주) / 해외구매대행 상품</t>
        </is>
      </c>
      <c r="CP60" t="inlineStr">
        <is>
          <t>중국 (호주 브랜드 OEM 생산)</t>
        </is>
      </c>
      <c r="CQ60" t="inlineStr">
        <is>
          <t>물기는 바로 닦고 그늘에서 자연 건조, 열·직사광선을 피하고 스웨이드 전용 브러시로 관리해 주세요</t>
        </is>
      </c>
      <c r="CR60" t="inlineStr">
        <is>
          <t>관련 법 및 소비자분쟁해결기준에 따름</t>
        </is>
      </c>
      <c r="CS60" t="inlineStr">
        <is>
          <t>호주언니 +61-405-600-382</t>
        </is>
      </c>
      <c r="CZ60" t="inlineStr">
        <is>
          <t>https://image.coupangcdn.com/image/vendor_inventory/6cbb/277b9ebe679eba3b1e8a73609f479609f2077fe336b3405c3c7ed65b8933.jpg</t>
        </is>
      </c>
      <c r="DB60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0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1">
      <c r="A61" t="inlineStr">
        <is>
          <t>[42082] 패션의류잡화&gt;여성패션&gt;여성화&gt;단화/플랫&gt;여성모카신/털단화</t>
        </is>
      </c>
      <c r="B61" t="inlineStr">
        <is>
          <t>오즈웨어 호주 어그 소가죽 스웨이드 천연양털 퍼 트리밍 메탈 참 플랫폼 뮬 여성</t>
        </is>
      </c>
      <c r="G61" t="inlineStr">
        <is>
          <t>KR-46729</t>
        </is>
      </c>
      <c r="H61" t="inlineStr">
        <is>
          <t>오즈웨어</t>
        </is>
      </c>
      <c r="I61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1" t="inlineStr">
        <is>
          <t>색상</t>
        </is>
      </c>
      <c r="K61" t="inlineStr">
        <is>
          <t>샌드</t>
        </is>
      </c>
      <c r="L61" t="inlineStr">
        <is>
          <t>신발사이즈</t>
        </is>
      </c>
      <c r="M61" t="inlineStr">
        <is>
          <t>235</t>
        </is>
      </c>
      <c r="BJ61" t="n">
        <v>98900</v>
      </c>
      <c r="BL61" t="n">
        <v>259000</v>
      </c>
      <c r="BM61" t="n">
        <v>100</v>
      </c>
      <c r="BN61" t="n">
        <v>3</v>
      </c>
      <c r="BQ61" t="inlineStr">
        <is>
          <t>N</t>
        </is>
      </c>
      <c r="BR61" t="inlineStr">
        <is>
          <t>Y</t>
        </is>
      </c>
      <c r="BS61" t="inlineStr">
        <is>
          <t>N</t>
        </is>
      </c>
      <c r="BT61" t="inlineStr">
        <is>
          <t>Y(통관부호)</t>
        </is>
      </c>
      <c r="BU61" t="inlineStr">
        <is>
          <t>OB1104-SAND-235</t>
        </is>
      </c>
      <c r="BW61" t="inlineStr">
        <is>
          <t>[바코드없음]제조사에서 바코드를 제공 받지 못함</t>
        </is>
      </c>
      <c r="BX61" t="inlineStr">
        <is>
          <t>인증∙신고 등 대상아님</t>
        </is>
      </c>
      <c r="CK61" t="inlineStr">
        <is>
          <t>구두/신발</t>
        </is>
      </c>
      <c r="CL61" t="inlineStr">
        <is>
          <t>갑피: 소가죽 스웨이드 / 안감: 천연 양털(쉽스킨) / 인솔: 천연 양털(쉽스킨) / 밑창: EVA</t>
        </is>
      </c>
      <c r="CM61" t="inlineStr">
        <is>
          <t>체스트넛, 샌드</t>
        </is>
      </c>
      <c r="CN61" t="inlineStr">
        <is>
          <t>EU 35~41 (225~265mm) / 굽높이 약 4.5cm</t>
        </is>
      </c>
      <c r="CO61" t="inlineStr">
        <is>
          <t>OZWEAR(오즈웨어, 호주) / 해외구매대행 상품</t>
        </is>
      </c>
      <c r="CP61" t="inlineStr">
        <is>
          <t>중국 (호주 브랜드 OEM 생산)</t>
        </is>
      </c>
      <c r="CQ61" t="inlineStr">
        <is>
          <t>물기는 바로 닦고 그늘에서 자연 건조, 열·직사광선을 피하고 스웨이드 전용 브러시로 관리해 주세요</t>
        </is>
      </c>
      <c r="CR61" t="inlineStr">
        <is>
          <t>관련 법 및 소비자분쟁해결기준에 따름</t>
        </is>
      </c>
      <c r="CS61" t="inlineStr">
        <is>
          <t>호주언니 +61-405-600-382</t>
        </is>
      </c>
      <c r="CZ61" t="inlineStr">
        <is>
          <t>https://image.coupangcdn.com/image/vendor_inventory/6cbb/277b9ebe679eba3b1e8a73609f479609f2077fe336b3405c3c7ed65b8933.jpg</t>
        </is>
      </c>
      <c r="DB61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1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2">
      <c r="A62" t="inlineStr">
        <is>
          <t>[42082] 패션의류잡화&gt;여성패션&gt;여성화&gt;단화/플랫&gt;여성모카신/털단화</t>
        </is>
      </c>
      <c r="B62" t="inlineStr">
        <is>
          <t>오즈웨어 호주 어그 소가죽 스웨이드 천연양털 퍼 트리밍 메탈 참 플랫폼 뮬 여성</t>
        </is>
      </c>
      <c r="G62" t="inlineStr">
        <is>
          <t>KR-46729</t>
        </is>
      </c>
      <c r="H62" t="inlineStr">
        <is>
          <t>오즈웨어</t>
        </is>
      </c>
      <c r="I62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2" t="inlineStr">
        <is>
          <t>색상</t>
        </is>
      </c>
      <c r="K62" t="inlineStr">
        <is>
          <t>샌드</t>
        </is>
      </c>
      <c r="L62" t="inlineStr">
        <is>
          <t>신발사이즈</t>
        </is>
      </c>
      <c r="M62" t="inlineStr">
        <is>
          <t>240</t>
        </is>
      </c>
      <c r="BJ62" t="n">
        <v>98900</v>
      </c>
      <c r="BL62" t="n">
        <v>259000</v>
      </c>
      <c r="BM62" t="n">
        <v>100</v>
      </c>
      <c r="BN62" t="n">
        <v>3</v>
      </c>
      <c r="BQ62" t="inlineStr">
        <is>
          <t>N</t>
        </is>
      </c>
      <c r="BR62" t="inlineStr">
        <is>
          <t>Y</t>
        </is>
      </c>
      <c r="BS62" t="inlineStr">
        <is>
          <t>N</t>
        </is>
      </c>
      <c r="BT62" t="inlineStr">
        <is>
          <t>Y(통관부호)</t>
        </is>
      </c>
      <c r="BU62" t="inlineStr">
        <is>
          <t>OB1104-SAND-240</t>
        </is>
      </c>
      <c r="BW62" t="inlineStr">
        <is>
          <t>[바코드없음]제조사에서 바코드를 제공 받지 못함</t>
        </is>
      </c>
      <c r="BX62" t="inlineStr">
        <is>
          <t>인증∙신고 등 대상아님</t>
        </is>
      </c>
      <c r="CK62" t="inlineStr">
        <is>
          <t>구두/신발</t>
        </is>
      </c>
      <c r="CL62" t="inlineStr">
        <is>
          <t>갑피: 소가죽 스웨이드 / 안감: 천연 양털(쉽스킨) / 인솔: 천연 양털(쉽스킨) / 밑창: EVA</t>
        </is>
      </c>
      <c r="CM62" t="inlineStr">
        <is>
          <t>체스트넛, 샌드</t>
        </is>
      </c>
      <c r="CN62" t="inlineStr">
        <is>
          <t>EU 35~41 (225~265mm) / 굽높이 약 4.5cm</t>
        </is>
      </c>
      <c r="CO62" t="inlineStr">
        <is>
          <t>OZWEAR(오즈웨어, 호주) / 해외구매대행 상품</t>
        </is>
      </c>
      <c r="CP62" t="inlineStr">
        <is>
          <t>중국 (호주 브랜드 OEM 생산)</t>
        </is>
      </c>
      <c r="CQ62" t="inlineStr">
        <is>
          <t>물기는 바로 닦고 그늘에서 자연 건조, 열·직사광선을 피하고 스웨이드 전용 브러시로 관리해 주세요</t>
        </is>
      </c>
      <c r="CR62" t="inlineStr">
        <is>
          <t>관련 법 및 소비자분쟁해결기준에 따름</t>
        </is>
      </c>
      <c r="CS62" t="inlineStr">
        <is>
          <t>호주언니 +61-405-600-382</t>
        </is>
      </c>
      <c r="CZ62" t="inlineStr">
        <is>
          <t>https://image.coupangcdn.com/image/vendor_inventory/6cbb/277b9ebe679eba3b1e8a73609f479609f2077fe336b3405c3c7ed65b8933.jpg</t>
        </is>
      </c>
      <c r="DB62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2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3">
      <c r="A63" t="inlineStr">
        <is>
          <t>[42082] 패션의류잡화&gt;여성패션&gt;여성화&gt;단화/플랫&gt;여성모카신/털단화</t>
        </is>
      </c>
      <c r="B63" t="inlineStr">
        <is>
          <t>오즈웨어 호주 어그 소가죽 스웨이드 천연양털 퍼 트리밍 메탈 참 플랫폼 뮬 여성</t>
        </is>
      </c>
      <c r="G63" t="inlineStr">
        <is>
          <t>KR-46729</t>
        </is>
      </c>
      <c r="H63" t="inlineStr">
        <is>
          <t>오즈웨어</t>
        </is>
      </c>
      <c r="I63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3" t="inlineStr">
        <is>
          <t>색상</t>
        </is>
      </c>
      <c r="K63" t="inlineStr">
        <is>
          <t>샌드</t>
        </is>
      </c>
      <c r="L63" t="inlineStr">
        <is>
          <t>신발사이즈</t>
        </is>
      </c>
      <c r="M63" t="inlineStr">
        <is>
          <t>245</t>
        </is>
      </c>
      <c r="BJ63" t="n">
        <v>98900</v>
      </c>
      <c r="BL63" t="n">
        <v>259000</v>
      </c>
      <c r="BM63" t="n">
        <v>100</v>
      </c>
      <c r="BN63" t="n">
        <v>3</v>
      </c>
      <c r="BQ63" t="inlineStr">
        <is>
          <t>N</t>
        </is>
      </c>
      <c r="BR63" t="inlineStr">
        <is>
          <t>Y</t>
        </is>
      </c>
      <c r="BS63" t="inlineStr">
        <is>
          <t>N</t>
        </is>
      </c>
      <c r="BT63" t="inlineStr">
        <is>
          <t>Y(통관부호)</t>
        </is>
      </c>
      <c r="BU63" t="inlineStr">
        <is>
          <t>OB1104-SAND-245</t>
        </is>
      </c>
      <c r="BW63" t="inlineStr">
        <is>
          <t>[바코드없음]제조사에서 바코드를 제공 받지 못함</t>
        </is>
      </c>
      <c r="BX63" t="inlineStr">
        <is>
          <t>인증∙신고 등 대상아님</t>
        </is>
      </c>
      <c r="CK63" t="inlineStr">
        <is>
          <t>구두/신발</t>
        </is>
      </c>
      <c r="CL63" t="inlineStr">
        <is>
          <t>갑피: 소가죽 스웨이드 / 안감: 천연 양털(쉽스킨) / 인솔: 천연 양털(쉽스킨) / 밑창: EVA</t>
        </is>
      </c>
      <c r="CM63" t="inlineStr">
        <is>
          <t>체스트넛, 샌드</t>
        </is>
      </c>
      <c r="CN63" t="inlineStr">
        <is>
          <t>EU 35~41 (225~265mm) / 굽높이 약 4.5cm</t>
        </is>
      </c>
      <c r="CO63" t="inlineStr">
        <is>
          <t>OZWEAR(오즈웨어, 호주) / 해외구매대행 상품</t>
        </is>
      </c>
      <c r="CP63" t="inlineStr">
        <is>
          <t>중국 (호주 브랜드 OEM 생산)</t>
        </is>
      </c>
      <c r="CQ63" t="inlineStr">
        <is>
          <t>물기는 바로 닦고 그늘에서 자연 건조, 열·직사광선을 피하고 스웨이드 전용 브러시로 관리해 주세요</t>
        </is>
      </c>
      <c r="CR63" t="inlineStr">
        <is>
          <t>관련 법 및 소비자분쟁해결기준에 따름</t>
        </is>
      </c>
      <c r="CS63" t="inlineStr">
        <is>
          <t>호주언니 +61-405-600-382</t>
        </is>
      </c>
      <c r="CZ63" t="inlineStr">
        <is>
          <t>https://image.coupangcdn.com/image/vendor_inventory/6cbb/277b9ebe679eba3b1e8a73609f479609f2077fe336b3405c3c7ed65b8933.jpg</t>
        </is>
      </c>
      <c r="DB63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3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4">
      <c r="A64" t="inlineStr">
        <is>
          <t>[42082] 패션의류잡화&gt;여성패션&gt;여성화&gt;단화/플랫&gt;여성모카신/털단화</t>
        </is>
      </c>
      <c r="B64" t="inlineStr">
        <is>
          <t>오즈웨어 호주 어그 소가죽 스웨이드 천연양털 퍼 트리밍 메탈 참 플랫폼 뮬 여성</t>
        </is>
      </c>
      <c r="G64" t="inlineStr">
        <is>
          <t>KR-46729</t>
        </is>
      </c>
      <c r="H64" t="inlineStr">
        <is>
          <t>오즈웨어</t>
        </is>
      </c>
      <c r="I64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4" t="inlineStr">
        <is>
          <t>색상</t>
        </is>
      </c>
      <c r="K64" t="inlineStr">
        <is>
          <t>샌드</t>
        </is>
      </c>
      <c r="L64" t="inlineStr">
        <is>
          <t>신발사이즈</t>
        </is>
      </c>
      <c r="M64" t="inlineStr">
        <is>
          <t>250</t>
        </is>
      </c>
      <c r="BJ64" t="n">
        <v>98900</v>
      </c>
      <c r="BL64" t="n">
        <v>259000</v>
      </c>
      <c r="BM64" t="n">
        <v>100</v>
      </c>
      <c r="BN64" t="n">
        <v>3</v>
      </c>
      <c r="BQ64" t="inlineStr">
        <is>
          <t>N</t>
        </is>
      </c>
      <c r="BR64" t="inlineStr">
        <is>
          <t>Y</t>
        </is>
      </c>
      <c r="BS64" t="inlineStr">
        <is>
          <t>N</t>
        </is>
      </c>
      <c r="BT64" t="inlineStr">
        <is>
          <t>Y(통관부호)</t>
        </is>
      </c>
      <c r="BU64" t="inlineStr">
        <is>
          <t>OB1104-SAND-250</t>
        </is>
      </c>
      <c r="BW64" t="inlineStr">
        <is>
          <t>[바코드없음]제조사에서 바코드를 제공 받지 못함</t>
        </is>
      </c>
      <c r="BX64" t="inlineStr">
        <is>
          <t>인증∙신고 등 대상아님</t>
        </is>
      </c>
      <c r="CK64" t="inlineStr">
        <is>
          <t>구두/신발</t>
        </is>
      </c>
      <c r="CL64" t="inlineStr">
        <is>
          <t>갑피: 소가죽 스웨이드 / 안감: 천연 양털(쉽스킨) / 인솔: 천연 양털(쉽스킨) / 밑창: EVA</t>
        </is>
      </c>
      <c r="CM64" t="inlineStr">
        <is>
          <t>체스트넛, 샌드</t>
        </is>
      </c>
      <c r="CN64" t="inlineStr">
        <is>
          <t>EU 35~41 (225~265mm) / 굽높이 약 4.5cm</t>
        </is>
      </c>
      <c r="CO64" t="inlineStr">
        <is>
          <t>OZWEAR(오즈웨어, 호주) / 해외구매대행 상품</t>
        </is>
      </c>
      <c r="CP64" t="inlineStr">
        <is>
          <t>중국 (호주 브랜드 OEM 생산)</t>
        </is>
      </c>
      <c r="CQ64" t="inlineStr">
        <is>
          <t>물기는 바로 닦고 그늘에서 자연 건조, 열·직사광선을 피하고 스웨이드 전용 브러시로 관리해 주세요</t>
        </is>
      </c>
      <c r="CR64" t="inlineStr">
        <is>
          <t>관련 법 및 소비자분쟁해결기준에 따름</t>
        </is>
      </c>
      <c r="CS64" t="inlineStr">
        <is>
          <t>호주언니 +61-405-600-382</t>
        </is>
      </c>
      <c r="CZ64" t="inlineStr">
        <is>
          <t>https://image.coupangcdn.com/image/vendor_inventory/6cbb/277b9ebe679eba3b1e8a73609f479609f2077fe336b3405c3c7ed65b8933.jpg</t>
        </is>
      </c>
      <c r="DB64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4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5">
      <c r="A65" t="inlineStr">
        <is>
          <t>[42082] 패션의류잡화&gt;여성패션&gt;여성화&gt;단화/플랫&gt;여성모카신/털단화</t>
        </is>
      </c>
      <c r="B65" t="inlineStr">
        <is>
          <t>오즈웨어 호주 어그 소가죽 스웨이드 천연양털 퍼 트리밍 메탈 참 플랫폼 뮬 여성</t>
        </is>
      </c>
      <c r="G65" t="inlineStr">
        <is>
          <t>KR-46729</t>
        </is>
      </c>
      <c r="H65" t="inlineStr">
        <is>
          <t>오즈웨어</t>
        </is>
      </c>
      <c r="I65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5" t="inlineStr">
        <is>
          <t>색상</t>
        </is>
      </c>
      <c r="K65" t="inlineStr">
        <is>
          <t>샌드</t>
        </is>
      </c>
      <c r="L65" t="inlineStr">
        <is>
          <t>신발사이즈</t>
        </is>
      </c>
      <c r="M65" t="inlineStr">
        <is>
          <t>255</t>
        </is>
      </c>
      <c r="BJ65" t="n">
        <v>98900</v>
      </c>
      <c r="BL65" t="n">
        <v>259000</v>
      </c>
      <c r="BM65" t="n">
        <v>100</v>
      </c>
      <c r="BN65" t="n">
        <v>3</v>
      </c>
      <c r="BQ65" t="inlineStr">
        <is>
          <t>N</t>
        </is>
      </c>
      <c r="BR65" t="inlineStr">
        <is>
          <t>Y</t>
        </is>
      </c>
      <c r="BS65" t="inlineStr">
        <is>
          <t>N</t>
        </is>
      </c>
      <c r="BT65" t="inlineStr">
        <is>
          <t>Y(통관부호)</t>
        </is>
      </c>
      <c r="BU65" t="inlineStr">
        <is>
          <t>OB1104-SAND-255</t>
        </is>
      </c>
      <c r="BW65" t="inlineStr">
        <is>
          <t>[바코드없음]제조사에서 바코드를 제공 받지 못함</t>
        </is>
      </c>
      <c r="BX65" t="inlineStr">
        <is>
          <t>인증∙신고 등 대상아님</t>
        </is>
      </c>
      <c r="CK65" t="inlineStr">
        <is>
          <t>구두/신발</t>
        </is>
      </c>
      <c r="CL65" t="inlineStr">
        <is>
          <t>갑피: 소가죽 스웨이드 / 안감: 천연 양털(쉽스킨) / 인솔: 천연 양털(쉽스킨) / 밑창: EVA</t>
        </is>
      </c>
      <c r="CM65" t="inlineStr">
        <is>
          <t>체스트넛, 샌드</t>
        </is>
      </c>
      <c r="CN65" t="inlineStr">
        <is>
          <t>EU 35~41 (225~265mm) / 굽높이 약 4.5cm</t>
        </is>
      </c>
      <c r="CO65" t="inlineStr">
        <is>
          <t>OZWEAR(오즈웨어, 호주) / 해외구매대행 상품</t>
        </is>
      </c>
      <c r="CP65" t="inlineStr">
        <is>
          <t>중국 (호주 브랜드 OEM 생산)</t>
        </is>
      </c>
      <c r="CQ65" t="inlineStr">
        <is>
          <t>물기는 바로 닦고 그늘에서 자연 건조, 열·직사광선을 피하고 스웨이드 전용 브러시로 관리해 주세요</t>
        </is>
      </c>
      <c r="CR65" t="inlineStr">
        <is>
          <t>관련 법 및 소비자분쟁해결기준에 따름</t>
        </is>
      </c>
      <c r="CS65" t="inlineStr">
        <is>
          <t>호주언니 +61-405-600-382</t>
        </is>
      </c>
      <c r="CZ65" t="inlineStr">
        <is>
          <t>https://image.coupangcdn.com/image/vendor_inventory/6cbb/277b9ebe679eba3b1e8a73609f479609f2077fe336b3405c3c7ed65b8933.jpg</t>
        </is>
      </c>
      <c r="DB65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5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6">
      <c r="A66" t="inlineStr">
        <is>
          <t>[42082] 패션의류잡화&gt;여성패션&gt;여성화&gt;단화/플랫&gt;여성모카신/털단화</t>
        </is>
      </c>
      <c r="B66" t="inlineStr">
        <is>
          <t>오즈웨어 호주 어그 소가죽 스웨이드 천연양털 퍼 트리밍 메탈 참 플랫폼 뮬 여성</t>
        </is>
      </c>
      <c r="G66" t="inlineStr">
        <is>
          <t>KR-46729</t>
        </is>
      </c>
      <c r="H66" t="inlineStr">
        <is>
          <t>오즈웨어</t>
        </is>
      </c>
      <c r="I66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6" t="inlineStr">
        <is>
          <t>색상</t>
        </is>
      </c>
      <c r="K66" t="inlineStr">
        <is>
          <t>샌드</t>
        </is>
      </c>
      <c r="L66" t="inlineStr">
        <is>
          <t>신발사이즈</t>
        </is>
      </c>
      <c r="M66" t="inlineStr">
        <is>
          <t>260</t>
        </is>
      </c>
      <c r="BJ66" t="n">
        <v>98900</v>
      </c>
      <c r="BL66" t="n">
        <v>259000</v>
      </c>
      <c r="BM66" t="n">
        <v>100</v>
      </c>
      <c r="BN66" t="n">
        <v>3</v>
      </c>
      <c r="BQ66" t="inlineStr">
        <is>
          <t>N</t>
        </is>
      </c>
      <c r="BR66" t="inlineStr">
        <is>
          <t>Y</t>
        </is>
      </c>
      <c r="BS66" t="inlineStr">
        <is>
          <t>N</t>
        </is>
      </c>
      <c r="BT66" t="inlineStr">
        <is>
          <t>Y(통관부호)</t>
        </is>
      </c>
      <c r="BU66" t="inlineStr">
        <is>
          <t>OB1104-SAND-260</t>
        </is>
      </c>
      <c r="BW66" t="inlineStr">
        <is>
          <t>[바코드없음]제조사에서 바코드를 제공 받지 못함</t>
        </is>
      </c>
      <c r="BX66" t="inlineStr">
        <is>
          <t>인증∙신고 등 대상아님</t>
        </is>
      </c>
      <c r="CK66" t="inlineStr">
        <is>
          <t>구두/신발</t>
        </is>
      </c>
      <c r="CL66" t="inlineStr">
        <is>
          <t>갑피: 소가죽 스웨이드 / 안감: 천연 양털(쉽스킨) / 인솔: 천연 양털(쉽스킨) / 밑창: EVA</t>
        </is>
      </c>
      <c r="CM66" t="inlineStr">
        <is>
          <t>체스트넛, 샌드</t>
        </is>
      </c>
      <c r="CN66" t="inlineStr">
        <is>
          <t>EU 35~41 (225~265mm) / 굽높이 약 4.5cm</t>
        </is>
      </c>
      <c r="CO66" t="inlineStr">
        <is>
          <t>OZWEAR(오즈웨어, 호주) / 해외구매대행 상품</t>
        </is>
      </c>
      <c r="CP66" t="inlineStr">
        <is>
          <t>중국 (호주 브랜드 OEM 생산)</t>
        </is>
      </c>
      <c r="CQ66" t="inlineStr">
        <is>
          <t>물기는 바로 닦고 그늘에서 자연 건조, 열·직사광선을 피하고 스웨이드 전용 브러시로 관리해 주세요</t>
        </is>
      </c>
      <c r="CR66" t="inlineStr">
        <is>
          <t>관련 법 및 소비자분쟁해결기준에 따름</t>
        </is>
      </c>
      <c r="CS66" t="inlineStr">
        <is>
          <t>호주언니 +61-405-600-382</t>
        </is>
      </c>
      <c r="CZ66" t="inlineStr">
        <is>
          <t>https://image.coupangcdn.com/image/vendor_inventory/6cbb/277b9ebe679eba3b1e8a73609f479609f2077fe336b3405c3c7ed65b8933.jpg</t>
        </is>
      </c>
      <c r="DB66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6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7">
      <c r="A67" t="inlineStr">
        <is>
          <t>[42082] 패션의류잡화&gt;여성패션&gt;여성화&gt;단화/플랫&gt;여성모카신/털단화</t>
        </is>
      </c>
      <c r="B67" t="inlineStr">
        <is>
          <t>오즈웨어 호주 어그 소가죽 스웨이드 천연양털 퍼 트리밍 메탈 참 플랫폼 뮬 여성</t>
        </is>
      </c>
      <c r="G67" t="inlineStr">
        <is>
          <t>KR-46729</t>
        </is>
      </c>
      <c r="H67" t="inlineStr">
        <is>
          <t>오즈웨어</t>
        </is>
      </c>
      <c r="I67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67" t="inlineStr">
        <is>
          <t>색상</t>
        </is>
      </c>
      <c r="K67" t="inlineStr">
        <is>
          <t>샌드</t>
        </is>
      </c>
      <c r="L67" t="inlineStr">
        <is>
          <t>신발사이즈</t>
        </is>
      </c>
      <c r="M67" t="inlineStr">
        <is>
          <t>265</t>
        </is>
      </c>
      <c r="BJ67" t="n">
        <v>98900</v>
      </c>
      <c r="BL67" t="n">
        <v>259000</v>
      </c>
      <c r="BM67" t="n">
        <v>100</v>
      </c>
      <c r="BN67" t="n">
        <v>3</v>
      </c>
      <c r="BQ67" t="inlineStr">
        <is>
          <t>N</t>
        </is>
      </c>
      <c r="BR67" t="inlineStr">
        <is>
          <t>Y</t>
        </is>
      </c>
      <c r="BS67" t="inlineStr">
        <is>
          <t>N</t>
        </is>
      </c>
      <c r="BT67" t="inlineStr">
        <is>
          <t>Y(통관부호)</t>
        </is>
      </c>
      <c r="BU67" t="inlineStr">
        <is>
          <t>OB1104-SAND-265</t>
        </is>
      </c>
      <c r="BW67" t="inlineStr">
        <is>
          <t>[바코드없음]제조사에서 바코드를 제공 받지 못함</t>
        </is>
      </c>
      <c r="BX67" t="inlineStr">
        <is>
          <t>인증∙신고 등 대상아님</t>
        </is>
      </c>
      <c r="CK67" t="inlineStr">
        <is>
          <t>구두/신발</t>
        </is>
      </c>
      <c r="CL67" t="inlineStr">
        <is>
          <t>갑피: 소가죽 스웨이드 / 안감: 천연 양털(쉽스킨) / 인솔: 천연 양털(쉽스킨) / 밑창: EVA</t>
        </is>
      </c>
      <c r="CM67" t="inlineStr">
        <is>
          <t>체스트넛, 샌드</t>
        </is>
      </c>
      <c r="CN67" t="inlineStr">
        <is>
          <t>EU 35~41 (225~265mm) / 굽높이 약 4.5cm</t>
        </is>
      </c>
      <c r="CO67" t="inlineStr">
        <is>
          <t>OZWEAR(오즈웨어, 호주) / 해외구매대행 상품</t>
        </is>
      </c>
      <c r="CP67" t="inlineStr">
        <is>
          <t>중국 (호주 브랜드 OEM 생산)</t>
        </is>
      </c>
      <c r="CQ67" t="inlineStr">
        <is>
          <t>물기는 바로 닦고 그늘에서 자연 건조, 열·직사광선을 피하고 스웨이드 전용 브러시로 관리해 주세요</t>
        </is>
      </c>
      <c r="CR67" t="inlineStr">
        <is>
          <t>관련 법 및 소비자분쟁해결기준에 따름</t>
        </is>
      </c>
      <c r="CS67" t="inlineStr">
        <is>
          <t>호주언니 +61-405-600-382</t>
        </is>
      </c>
      <c r="CZ67" t="inlineStr">
        <is>
          <t>https://image.coupangcdn.com/image/vendor_inventory/6cbb/277b9ebe679eba3b1e8a73609f479609f2077fe336b3405c3c7ed65b8933.jpg</t>
        </is>
      </c>
      <c r="DB67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67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68">
      <c r="A68" t="inlineStr">
        <is>
          <t>[42108] 패션의류잡화&gt;여성패션&gt;여성화&gt;실내화/슬리퍼&gt;여성털실내화/슬리퍼</t>
        </is>
      </c>
      <c r="B68" t="inlineStr">
        <is>
          <t>오즈웨어 호주 어그 소가죽 스웨이드 천연양털 퍼 트리밍 리본 슬리퍼 여성</t>
        </is>
      </c>
      <c r="G68" t="inlineStr">
        <is>
          <t>KR-46729</t>
        </is>
      </c>
      <c r="H68" t="inlineStr">
        <is>
          <t>오즈웨어</t>
        </is>
      </c>
      <c r="I68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68" t="inlineStr">
        <is>
          <t>색상</t>
        </is>
      </c>
      <c r="K68" t="inlineStr">
        <is>
          <t>체스트넛</t>
        </is>
      </c>
      <c r="L68" t="inlineStr">
        <is>
          <t>신발사이즈</t>
        </is>
      </c>
      <c r="M68" t="inlineStr">
        <is>
          <t>225</t>
        </is>
      </c>
      <c r="BJ68" t="n">
        <v>89800</v>
      </c>
      <c r="BL68" t="n">
        <v>225000</v>
      </c>
      <c r="BM68" t="n">
        <v>100</v>
      </c>
      <c r="BN68" t="n">
        <v>3</v>
      </c>
      <c r="BQ68" t="inlineStr">
        <is>
          <t>N</t>
        </is>
      </c>
      <c r="BR68" t="inlineStr">
        <is>
          <t>Y</t>
        </is>
      </c>
      <c r="BS68" t="inlineStr">
        <is>
          <t>N</t>
        </is>
      </c>
      <c r="BT68" t="inlineStr">
        <is>
          <t>Y(통관부호)</t>
        </is>
      </c>
      <c r="BU68" t="inlineStr">
        <is>
          <t>OB1069-CHESTNUT-225</t>
        </is>
      </c>
      <c r="BW68" t="inlineStr">
        <is>
          <t>[바코드없음]제조사에서 바코드를 제공 받지 못함</t>
        </is>
      </c>
      <c r="BX68" t="inlineStr">
        <is>
          <t>인증∙신고 등 대상아님</t>
        </is>
      </c>
      <c r="CK68" t="inlineStr">
        <is>
          <t>구두/신발</t>
        </is>
      </c>
      <c r="CL68" t="inlineStr">
        <is>
          <t>갑피: 소가죽 스웨이드 / 안감: 천연 양털(쉽스킨) / 인솔: 천연 양털(쉽스킨) / 밑창: EVA</t>
        </is>
      </c>
      <c r="CM68" t="inlineStr">
        <is>
          <t>체스트넛</t>
        </is>
      </c>
      <c r="CN68" t="inlineStr">
        <is>
          <t>EU 35~41 (225~265mm) / 굽높이 약 3.5cm</t>
        </is>
      </c>
      <c r="CO68" t="inlineStr">
        <is>
          <t>OZWEAR(오즈웨어, 호주) / 해외구매대행 상품</t>
        </is>
      </c>
      <c r="CP68" t="inlineStr">
        <is>
          <t>중국 (호주 브랜드 OEM 생산)</t>
        </is>
      </c>
      <c r="CQ68" t="inlineStr">
        <is>
          <t>물기는 바로 닦고 그늘에서 자연 건조, 열·직사광선을 피하고 스웨이드 전용 브러시로 관리해 주세요</t>
        </is>
      </c>
      <c r="CR68" t="inlineStr">
        <is>
          <t>관련 법 및 소비자분쟁해결기준에 따름</t>
        </is>
      </c>
      <c r="CS68" t="inlineStr">
        <is>
          <t>호주언니 +61-405-600-382</t>
        </is>
      </c>
      <c r="CZ68" t="inlineStr">
        <is>
          <t>https://image.coupangcdn.com/image/vendor_inventory/83e9/bf1d92316ace88627f128fa1357a71bb5b4f768014a9f1edda1207aea8fe.jpg</t>
        </is>
      </c>
      <c r="DB68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68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69">
      <c r="A69" t="inlineStr">
        <is>
          <t>[42108] 패션의류잡화&gt;여성패션&gt;여성화&gt;실내화/슬리퍼&gt;여성털실내화/슬리퍼</t>
        </is>
      </c>
      <c r="B69" t="inlineStr">
        <is>
          <t>오즈웨어 호주 어그 소가죽 스웨이드 천연양털 퍼 트리밍 리본 슬리퍼 여성</t>
        </is>
      </c>
      <c r="G69" t="inlineStr">
        <is>
          <t>KR-46729</t>
        </is>
      </c>
      <c r="H69" t="inlineStr">
        <is>
          <t>오즈웨어</t>
        </is>
      </c>
      <c r="I69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69" t="inlineStr">
        <is>
          <t>색상</t>
        </is>
      </c>
      <c r="K69" t="inlineStr">
        <is>
          <t>체스트넛</t>
        </is>
      </c>
      <c r="L69" t="inlineStr">
        <is>
          <t>신발사이즈</t>
        </is>
      </c>
      <c r="M69" t="inlineStr">
        <is>
          <t>230</t>
        </is>
      </c>
      <c r="BJ69" t="n">
        <v>89800</v>
      </c>
      <c r="BL69" t="n">
        <v>225000</v>
      </c>
      <c r="BM69" t="n">
        <v>100</v>
      </c>
      <c r="BN69" t="n">
        <v>3</v>
      </c>
      <c r="BQ69" t="inlineStr">
        <is>
          <t>N</t>
        </is>
      </c>
      <c r="BR69" t="inlineStr">
        <is>
          <t>Y</t>
        </is>
      </c>
      <c r="BS69" t="inlineStr">
        <is>
          <t>N</t>
        </is>
      </c>
      <c r="BT69" t="inlineStr">
        <is>
          <t>Y(통관부호)</t>
        </is>
      </c>
      <c r="BU69" t="inlineStr">
        <is>
          <t>OB1069-CHESTNUT-230</t>
        </is>
      </c>
      <c r="BW69" t="inlineStr">
        <is>
          <t>[바코드없음]제조사에서 바코드를 제공 받지 못함</t>
        </is>
      </c>
      <c r="BX69" t="inlineStr">
        <is>
          <t>인증∙신고 등 대상아님</t>
        </is>
      </c>
      <c r="CK69" t="inlineStr">
        <is>
          <t>구두/신발</t>
        </is>
      </c>
      <c r="CL69" t="inlineStr">
        <is>
          <t>갑피: 소가죽 스웨이드 / 안감: 천연 양털(쉽스킨) / 인솔: 천연 양털(쉽스킨) / 밑창: EVA</t>
        </is>
      </c>
      <c r="CM69" t="inlineStr">
        <is>
          <t>체스트넛</t>
        </is>
      </c>
      <c r="CN69" t="inlineStr">
        <is>
          <t>EU 35~41 (225~265mm) / 굽높이 약 3.5cm</t>
        </is>
      </c>
      <c r="CO69" t="inlineStr">
        <is>
          <t>OZWEAR(오즈웨어, 호주) / 해외구매대행 상품</t>
        </is>
      </c>
      <c r="CP69" t="inlineStr">
        <is>
          <t>중국 (호주 브랜드 OEM 생산)</t>
        </is>
      </c>
      <c r="CQ69" t="inlineStr">
        <is>
          <t>물기는 바로 닦고 그늘에서 자연 건조, 열·직사광선을 피하고 스웨이드 전용 브러시로 관리해 주세요</t>
        </is>
      </c>
      <c r="CR69" t="inlineStr">
        <is>
          <t>관련 법 및 소비자분쟁해결기준에 따름</t>
        </is>
      </c>
      <c r="CS69" t="inlineStr">
        <is>
          <t>호주언니 +61-405-600-382</t>
        </is>
      </c>
      <c r="CZ69" t="inlineStr">
        <is>
          <t>https://image.coupangcdn.com/image/vendor_inventory/83e9/bf1d92316ace88627f128fa1357a71bb5b4f768014a9f1edda1207aea8fe.jpg</t>
        </is>
      </c>
      <c r="DB69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69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0">
      <c r="A70" t="inlineStr">
        <is>
          <t>[42108] 패션의류잡화&gt;여성패션&gt;여성화&gt;실내화/슬리퍼&gt;여성털실내화/슬리퍼</t>
        </is>
      </c>
      <c r="B70" t="inlineStr">
        <is>
          <t>오즈웨어 호주 어그 소가죽 스웨이드 천연양털 퍼 트리밍 리본 슬리퍼 여성</t>
        </is>
      </c>
      <c r="G70" t="inlineStr">
        <is>
          <t>KR-46729</t>
        </is>
      </c>
      <c r="H70" t="inlineStr">
        <is>
          <t>오즈웨어</t>
        </is>
      </c>
      <c r="I70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0" t="inlineStr">
        <is>
          <t>색상</t>
        </is>
      </c>
      <c r="K70" t="inlineStr">
        <is>
          <t>체스트넛</t>
        </is>
      </c>
      <c r="L70" t="inlineStr">
        <is>
          <t>신발사이즈</t>
        </is>
      </c>
      <c r="M70" t="inlineStr">
        <is>
          <t>235</t>
        </is>
      </c>
      <c r="BJ70" t="n">
        <v>89800</v>
      </c>
      <c r="BL70" t="n">
        <v>225000</v>
      </c>
      <c r="BM70" t="n">
        <v>100</v>
      </c>
      <c r="BN70" t="n">
        <v>3</v>
      </c>
      <c r="BQ70" t="inlineStr">
        <is>
          <t>N</t>
        </is>
      </c>
      <c r="BR70" t="inlineStr">
        <is>
          <t>Y</t>
        </is>
      </c>
      <c r="BS70" t="inlineStr">
        <is>
          <t>N</t>
        </is>
      </c>
      <c r="BT70" t="inlineStr">
        <is>
          <t>Y(통관부호)</t>
        </is>
      </c>
      <c r="BU70" t="inlineStr">
        <is>
          <t>OB1069-CHESTNUT-235</t>
        </is>
      </c>
      <c r="BW70" t="inlineStr">
        <is>
          <t>[바코드없음]제조사에서 바코드를 제공 받지 못함</t>
        </is>
      </c>
      <c r="BX70" t="inlineStr">
        <is>
          <t>인증∙신고 등 대상아님</t>
        </is>
      </c>
      <c r="CK70" t="inlineStr">
        <is>
          <t>구두/신발</t>
        </is>
      </c>
      <c r="CL70" t="inlineStr">
        <is>
          <t>갑피: 소가죽 스웨이드 / 안감: 천연 양털(쉽스킨) / 인솔: 천연 양털(쉽스킨) / 밑창: EVA</t>
        </is>
      </c>
      <c r="CM70" t="inlineStr">
        <is>
          <t>체스트넛</t>
        </is>
      </c>
      <c r="CN70" t="inlineStr">
        <is>
          <t>EU 35~41 (225~265mm) / 굽높이 약 3.5cm</t>
        </is>
      </c>
      <c r="CO70" t="inlineStr">
        <is>
          <t>OZWEAR(오즈웨어, 호주) / 해외구매대행 상품</t>
        </is>
      </c>
      <c r="CP70" t="inlineStr">
        <is>
          <t>중국 (호주 브랜드 OEM 생산)</t>
        </is>
      </c>
      <c r="CQ70" t="inlineStr">
        <is>
          <t>물기는 바로 닦고 그늘에서 자연 건조, 열·직사광선을 피하고 스웨이드 전용 브러시로 관리해 주세요</t>
        </is>
      </c>
      <c r="CR70" t="inlineStr">
        <is>
          <t>관련 법 및 소비자분쟁해결기준에 따름</t>
        </is>
      </c>
      <c r="CS70" t="inlineStr">
        <is>
          <t>호주언니 +61-405-600-382</t>
        </is>
      </c>
      <c r="CZ70" t="inlineStr">
        <is>
          <t>https://image.coupangcdn.com/image/vendor_inventory/83e9/bf1d92316ace88627f128fa1357a71bb5b4f768014a9f1edda1207aea8fe.jpg</t>
        </is>
      </c>
      <c r="DB70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0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1">
      <c r="A71" t="inlineStr">
        <is>
          <t>[42108] 패션의류잡화&gt;여성패션&gt;여성화&gt;실내화/슬리퍼&gt;여성털실내화/슬리퍼</t>
        </is>
      </c>
      <c r="B71" t="inlineStr">
        <is>
          <t>오즈웨어 호주 어그 소가죽 스웨이드 천연양털 퍼 트리밍 리본 슬리퍼 여성</t>
        </is>
      </c>
      <c r="G71" t="inlineStr">
        <is>
          <t>KR-46729</t>
        </is>
      </c>
      <c r="H71" t="inlineStr">
        <is>
          <t>오즈웨어</t>
        </is>
      </c>
      <c r="I71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1" t="inlineStr">
        <is>
          <t>색상</t>
        </is>
      </c>
      <c r="K71" t="inlineStr">
        <is>
          <t>체스트넛</t>
        </is>
      </c>
      <c r="L71" t="inlineStr">
        <is>
          <t>신발사이즈</t>
        </is>
      </c>
      <c r="M71" t="inlineStr">
        <is>
          <t>240</t>
        </is>
      </c>
      <c r="BJ71" t="n">
        <v>89800</v>
      </c>
      <c r="BL71" t="n">
        <v>225000</v>
      </c>
      <c r="BM71" t="n">
        <v>100</v>
      </c>
      <c r="BN71" t="n">
        <v>3</v>
      </c>
      <c r="BQ71" t="inlineStr">
        <is>
          <t>N</t>
        </is>
      </c>
      <c r="BR71" t="inlineStr">
        <is>
          <t>Y</t>
        </is>
      </c>
      <c r="BS71" t="inlineStr">
        <is>
          <t>N</t>
        </is>
      </c>
      <c r="BT71" t="inlineStr">
        <is>
          <t>Y(통관부호)</t>
        </is>
      </c>
      <c r="BU71" t="inlineStr">
        <is>
          <t>OB1069-CHESTNUT-240</t>
        </is>
      </c>
      <c r="BW71" t="inlineStr">
        <is>
          <t>[바코드없음]제조사에서 바코드를 제공 받지 못함</t>
        </is>
      </c>
      <c r="BX71" t="inlineStr">
        <is>
          <t>인증∙신고 등 대상아님</t>
        </is>
      </c>
      <c r="CK71" t="inlineStr">
        <is>
          <t>구두/신발</t>
        </is>
      </c>
      <c r="CL71" t="inlineStr">
        <is>
          <t>갑피: 소가죽 스웨이드 / 안감: 천연 양털(쉽스킨) / 인솔: 천연 양털(쉽스킨) / 밑창: EVA</t>
        </is>
      </c>
      <c r="CM71" t="inlineStr">
        <is>
          <t>체스트넛</t>
        </is>
      </c>
      <c r="CN71" t="inlineStr">
        <is>
          <t>EU 35~41 (225~265mm) / 굽높이 약 3.5cm</t>
        </is>
      </c>
      <c r="CO71" t="inlineStr">
        <is>
          <t>OZWEAR(오즈웨어, 호주) / 해외구매대행 상품</t>
        </is>
      </c>
      <c r="CP71" t="inlineStr">
        <is>
          <t>중국 (호주 브랜드 OEM 생산)</t>
        </is>
      </c>
      <c r="CQ71" t="inlineStr">
        <is>
          <t>물기는 바로 닦고 그늘에서 자연 건조, 열·직사광선을 피하고 스웨이드 전용 브러시로 관리해 주세요</t>
        </is>
      </c>
      <c r="CR71" t="inlineStr">
        <is>
          <t>관련 법 및 소비자분쟁해결기준에 따름</t>
        </is>
      </c>
      <c r="CS71" t="inlineStr">
        <is>
          <t>호주언니 +61-405-600-382</t>
        </is>
      </c>
      <c r="CZ71" t="inlineStr">
        <is>
          <t>https://image.coupangcdn.com/image/vendor_inventory/83e9/bf1d92316ace88627f128fa1357a71bb5b4f768014a9f1edda1207aea8fe.jpg</t>
        </is>
      </c>
      <c r="DB71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1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2">
      <c r="A72" t="inlineStr">
        <is>
          <t>[42108] 패션의류잡화&gt;여성패션&gt;여성화&gt;실내화/슬리퍼&gt;여성털실내화/슬리퍼</t>
        </is>
      </c>
      <c r="B72" t="inlineStr">
        <is>
          <t>오즈웨어 호주 어그 소가죽 스웨이드 천연양털 퍼 트리밍 리본 슬리퍼 여성</t>
        </is>
      </c>
      <c r="G72" t="inlineStr">
        <is>
          <t>KR-46729</t>
        </is>
      </c>
      <c r="H72" t="inlineStr">
        <is>
          <t>오즈웨어</t>
        </is>
      </c>
      <c r="I72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2" t="inlineStr">
        <is>
          <t>색상</t>
        </is>
      </c>
      <c r="K72" t="inlineStr">
        <is>
          <t>체스트넛</t>
        </is>
      </c>
      <c r="L72" t="inlineStr">
        <is>
          <t>신발사이즈</t>
        </is>
      </c>
      <c r="M72" t="inlineStr">
        <is>
          <t>245</t>
        </is>
      </c>
      <c r="BJ72" t="n">
        <v>89800</v>
      </c>
      <c r="BL72" t="n">
        <v>225000</v>
      </c>
      <c r="BM72" t="n">
        <v>100</v>
      </c>
      <c r="BN72" t="n">
        <v>3</v>
      </c>
      <c r="BQ72" t="inlineStr">
        <is>
          <t>N</t>
        </is>
      </c>
      <c r="BR72" t="inlineStr">
        <is>
          <t>Y</t>
        </is>
      </c>
      <c r="BS72" t="inlineStr">
        <is>
          <t>N</t>
        </is>
      </c>
      <c r="BT72" t="inlineStr">
        <is>
          <t>Y(통관부호)</t>
        </is>
      </c>
      <c r="BU72" t="inlineStr">
        <is>
          <t>OB1069-CHESTNUT-245</t>
        </is>
      </c>
      <c r="BW72" t="inlineStr">
        <is>
          <t>[바코드없음]제조사에서 바코드를 제공 받지 못함</t>
        </is>
      </c>
      <c r="BX72" t="inlineStr">
        <is>
          <t>인증∙신고 등 대상아님</t>
        </is>
      </c>
      <c r="CK72" t="inlineStr">
        <is>
          <t>구두/신발</t>
        </is>
      </c>
      <c r="CL72" t="inlineStr">
        <is>
          <t>갑피: 소가죽 스웨이드 / 안감: 천연 양털(쉽스킨) / 인솔: 천연 양털(쉽스킨) / 밑창: EVA</t>
        </is>
      </c>
      <c r="CM72" t="inlineStr">
        <is>
          <t>체스트넛</t>
        </is>
      </c>
      <c r="CN72" t="inlineStr">
        <is>
          <t>EU 35~41 (225~265mm) / 굽높이 약 3.5cm</t>
        </is>
      </c>
      <c r="CO72" t="inlineStr">
        <is>
          <t>OZWEAR(오즈웨어, 호주) / 해외구매대행 상품</t>
        </is>
      </c>
      <c r="CP72" t="inlineStr">
        <is>
          <t>중국 (호주 브랜드 OEM 생산)</t>
        </is>
      </c>
      <c r="CQ72" t="inlineStr">
        <is>
          <t>물기는 바로 닦고 그늘에서 자연 건조, 열·직사광선을 피하고 스웨이드 전용 브러시로 관리해 주세요</t>
        </is>
      </c>
      <c r="CR72" t="inlineStr">
        <is>
          <t>관련 법 및 소비자분쟁해결기준에 따름</t>
        </is>
      </c>
      <c r="CS72" t="inlineStr">
        <is>
          <t>호주언니 +61-405-600-382</t>
        </is>
      </c>
      <c r="CZ72" t="inlineStr">
        <is>
          <t>https://image.coupangcdn.com/image/vendor_inventory/83e9/bf1d92316ace88627f128fa1357a71bb5b4f768014a9f1edda1207aea8fe.jpg</t>
        </is>
      </c>
      <c r="DB72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2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3">
      <c r="A73" t="inlineStr">
        <is>
          <t>[42108] 패션의류잡화&gt;여성패션&gt;여성화&gt;실내화/슬리퍼&gt;여성털실내화/슬리퍼</t>
        </is>
      </c>
      <c r="B73" t="inlineStr">
        <is>
          <t>오즈웨어 호주 어그 소가죽 스웨이드 천연양털 퍼 트리밍 리본 슬리퍼 여성</t>
        </is>
      </c>
      <c r="G73" t="inlineStr">
        <is>
          <t>KR-46729</t>
        </is>
      </c>
      <c r="H73" t="inlineStr">
        <is>
          <t>오즈웨어</t>
        </is>
      </c>
      <c r="I73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3" t="inlineStr">
        <is>
          <t>색상</t>
        </is>
      </c>
      <c r="K73" t="inlineStr">
        <is>
          <t>체스트넛</t>
        </is>
      </c>
      <c r="L73" t="inlineStr">
        <is>
          <t>신발사이즈</t>
        </is>
      </c>
      <c r="M73" t="inlineStr">
        <is>
          <t>250</t>
        </is>
      </c>
      <c r="BJ73" t="n">
        <v>89800</v>
      </c>
      <c r="BL73" t="n">
        <v>225000</v>
      </c>
      <c r="BM73" t="n">
        <v>100</v>
      </c>
      <c r="BN73" t="n">
        <v>3</v>
      </c>
      <c r="BQ73" t="inlineStr">
        <is>
          <t>N</t>
        </is>
      </c>
      <c r="BR73" t="inlineStr">
        <is>
          <t>Y</t>
        </is>
      </c>
      <c r="BS73" t="inlineStr">
        <is>
          <t>N</t>
        </is>
      </c>
      <c r="BT73" t="inlineStr">
        <is>
          <t>Y(통관부호)</t>
        </is>
      </c>
      <c r="BU73" t="inlineStr">
        <is>
          <t>OB1069-CHESTNUT-250</t>
        </is>
      </c>
      <c r="BW73" t="inlineStr">
        <is>
          <t>[바코드없음]제조사에서 바코드를 제공 받지 못함</t>
        </is>
      </c>
      <c r="BX73" t="inlineStr">
        <is>
          <t>인증∙신고 등 대상아님</t>
        </is>
      </c>
      <c r="CK73" t="inlineStr">
        <is>
          <t>구두/신발</t>
        </is>
      </c>
      <c r="CL73" t="inlineStr">
        <is>
          <t>갑피: 소가죽 스웨이드 / 안감: 천연 양털(쉽스킨) / 인솔: 천연 양털(쉽스킨) / 밑창: EVA</t>
        </is>
      </c>
      <c r="CM73" t="inlineStr">
        <is>
          <t>체스트넛</t>
        </is>
      </c>
      <c r="CN73" t="inlineStr">
        <is>
          <t>EU 35~41 (225~265mm) / 굽높이 약 3.5cm</t>
        </is>
      </c>
      <c r="CO73" t="inlineStr">
        <is>
          <t>OZWEAR(오즈웨어, 호주) / 해외구매대행 상품</t>
        </is>
      </c>
      <c r="CP73" t="inlineStr">
        <is>
          <t>중국 (호주 브랜드 OEM 생산)</t>
        </is>
      </c>
      <c r="CQ73" t="inlineStr">
        <is>
          <t>물기는 바로 닦고 그늘에서 자연 건조, 열·직사광선을 피하고 스웨이드 전용 브러시로 관리해 주세요</t>
        </is>
      </c>
      <c r="CR73" t="inlineStr">
        <is>
          <t>관련 법 및 소비자분쟁해결기준에 따름</t>
        </is>
      </c>
      <c r="CS73" t="inlineStr">
        <is>
          <t>호주언니 +61-405-600-382</t>
        </is>
      </c>
      <c r="CZ73" t="inlineStr">
        <is>
          <t>https://image.coupangcdn.com/image/vendor_inventory/83e9/bf1d92316ace88627f128fa1357a71bb5b4f768014a9f1edda1207aea8fe.jpg</t>
        </is>
      </c>
      <c r="DB73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3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4">
      <c r="A74" t="inlineStr">
        <is>
          <t>[42108] 패션의류잡화&gt;여성패션&gt;여성화&gt;실내화/슬리퍼&gt;여성털실내화/슬리퍼</t>
        </is>
      </c>
      <c r="B74" t="inlineStr">
        <is>
          <t>오즈웨어 호주 어그 소가죽 스웨이드 천연양털 퍼 트리밍 리본 슬리퍼 여성</t>
        </is>
      </c>
      <c r="G74" t="inlineStr">
        <is>
          <t>KR-46729</t>
        </is>
      </c>
      <c r="H74" t="inlineStr">
        <is>
          <t>오즈웨어</t>
        </is>
      </c>
      <c r="I74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4" t="inlineStr">
        <is>
          <t>색상</t>
        </is>
      </c>
      <c r="K74" t="inlineStr">
        <is>
          <t>체스트넛</t>
        </is>
      </c>
      <c r="L74" t="inlineStr">
        <is>
          <t>신발사이즈</t>
        </is>
      </c>
      <c r="M74" t="inlineStr">
        <is>
          <t>255</t>
        </is>
      </c>
      <c r="BJ74" t="n">
        <v>89800</v>
      </c>
      <c r="BL74" t="n">
        <v>225000</v>
      </c>
      <c r="BM74" t="n">
        <v>100</v>
      </c>
      <c r="BN74" t="n">
        <v>3</v>
      </c>
      <c r="BQ74" t="inlineStr">
        <is>
          <t>N</t>
        </is>
      </c>
      <c r="BR74" t="inlineStr">
        <is>
          <t>Y</t>
        </is>
      </c>
      <c r="BS74" t="inlineStr">
        <is>
          <t>N</t>
        </is>
      </c>
      <c r="BT74" t="inlineStr">
        <is>
          <t>Y(통관부호)</t>
        </is>
      </c>
      <c r="BU74" t="inlineStr">
        <is>
          <t>OB1069-CHESTNUT-255</t>
        </is>
      </c>
      <c r="BW74" t="inlineStr">
        <is>
          <t>[바코드없음]제조사에서 바코드를 제공 받지 못함</t>
        </is>
      </c>
      <c r="BX74" t="inlineStr">
        <is>
          <t>인증∙신고 등 대상아님</t>
        </is>
      </c>
      <c r="CK74" t="inlineStr">
        <is>
          <t>구두/신발</t>
        </is>
      </c>
      <c r="CL74" t="inlineStr">
        <is>
          <t>갑피: 소가죽 스웨이드 / 안감: 천연 양털(쉽스킨) / 인솔: 천연 양털(쉽스킨) / 밑창: EVA</t>
        </is>
      </c>
      <c r="CM74" t="inlineStr">
        <is>
          <t>체스트넛</t>
        </is>
      </c>
      <c r="CN74" t="inlineStr">
        <is>
          <t>EU 35~41 (225~265mm) / 굽높이 약 3.5cm</t>
        </is>
      </c>
      <c r="CO74" t="inlineStr">
        <is>
          <t>OZWEAR(오즈웨어, 호주) / 해외구매대행 상품</t>
        </is>
      </c>
      <c r="CP74" t="inlineStr">
        <is>
          <t>중국 (호주 브랜드 OEM 생산)</t>
        </is>
      </c>
      <c r="CQ74" t="inlineStr">
        <is>
          <t>물기는 바로 닦고 그늘에서 자연 건조, 열·직사광선을 피하고 스웨이드 전용 브러시로 관리해 주세요</t>
        </is>
      </c>
      <c r="CR74" t="inlineStr">
        <is>
          <t>관련 법 및 소비자분쟁해결기준에 따름</t>
        </is>
      </c>
      <c r="CS74" t="inlineStr">
        <is>
          <t>호주언니 +61-405-600-382</t>
        </is>
      </c>
      <c r="CZ74" t="inlineStr">
        <is>
          <t>https://image.coupangcdn.com/image/vendor_inventory/83e9/bf1d92316ace88627f128fa1357a71bb5b4f768014a9f1edda1207aea8fe.jpg</t>
        </is>
      </c>
      <c r="DB74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4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5">
      <c r="A75" t="inlineStr">
        <is>
          <t>[42108] 패션의류잡화&gt;여성패션&gt;여성화&gt;실내화/슬리퍼&gt;여성털실내화/슬리퍼</t>
        </is>
      </c>
      <c r="B75" t="inlineStr">
        <is>
          <t>오즈웨어 호주 어그 소가죽 스웨이드 천연양털 퍼 트리밍 리본 슬리퍼 여성</t>
        </is>
      </c>
      <c r="G75" t="inlineStr">
        <is>
          <t>KR-46729</t>
        </is>
      </c>
      <c r="H75" t="inlineStr">
        <is>
          <t>오즈웨어</t>
        </is>
      </c>
      <c r="I75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5" t="inlineStr">
        <is>
          <t>색상</t>
        </is>
      </c>
      <c r="K75" t="inlineStr">
        <is>
          <t>체스트넛</t>
        </is>
      </c>
      <c r="L75" t="inlineStr">
        <is>
          <t>신발사이즈</t>
        </is>
      </c>
      <c r="M75" t="inlineStr">
        <is>
          <t>260</t>
        </is>
      </c>
      <c r="BJ75" t="n">
        <v>89800</v>
      </c>
      <c r="BL75" t="n">
        <v>225000</v>
      </c>
      <c r="BM75" t="n">
        <v>100</v>
      </c>
      <c r="BN75" t="n">
        <v>3</v>
      </c>
      <c r="BQ75" t="inlineStr">
        <is>
          <t>N</t>
        </is>
      </c>
      <c r="BR75" t="inlineStr">
        <is>
          <t>Y</t>
        </is>
      </c>
      <c r="BS75" t="inlineStr">
        <is>
          <t>N</t>
        </is>
      </c>
      <c r="BT75" t="inlineStr">
        <is>
          <t>Y(통관부호)</t>
        </is>
      </c>
      <c r="BU75" t="inlineStr">
        <is>
          <t>OB1069-CHESTNUT-260</t>
        </is>
      </c>
      <c r="BW75" t="inlineStr">
        <is>
          <t>[바코드없음]제조사에서 바코드를 제공 받지 못함</t>
        </is>
      </c>
      <c r="BX75" t="inlineStr">
        <is>
          <t>인증∙신고 등 대상아님</t>
        </is>
      </c>
      <c r="CK75" t="inlineStr">
        <is>
          <t>구두/신발</t>
        </is>
      </c>
      <c r="CL75" t="inlineStr">
        <is>
          <t>갑피: 소가죽 스웨이드 / 안감: 천연 양털(쉽스킨) / 인솔: 천연 양털(쉽스킨) / 밑창: EVA</t>
        </is>
      </c>
      <c r="CM75" t="inlineStr">
        <is>
          <t>체스트넛</t>
        </is>
      </c>
      <c r="CN75" t="inlineStr">
        <is>
          <t>EU 35~41 (225~265mm) / 굽높이 약 3.5cm</t>
        </is>
      </c>
      <c r="CO75" t="inlineStr">
        <is>
          <t>OZWEAR(오즈웨어, 호주) / 해외구매대행 상품</t>
        </is>
      </c>
      <c r="CP75" t="inlineStr">
        <is>
          <t>중국 (호주 브랜드 OEM 생산)</t>
        </is>
      </c>
      <c r="CQ75" t="inlineStr">
        <is>
          <t>물기는 바로 닦고 그늘에서 자연 건조, 열·직사광선을 피하고 스웨이드 전용 브러시로 관리해 주세요</t>
        </is>
      </c>
      <c r="CR75" t="inlineStr">
        <is>
          <t>관련 법 및 소비자분쟁해결기준에 따름</t>
        </is>
      </c>
      <c r="CS75" t="inlineStr">
        <is>
          <t>호주언니 +61-405-600-382</t>
        </is>
      </c>
      <c r="CZ75" t="inlineStr">
        <is>
          <t>https://image.coupangcdn.com/image/vendor_inventory/83e9/bf1d92316ace88627f128fa1357a71bb5b4f768014a9f1edda1207aea8fe.jpg</t>
        </is>
      </c>
      <c r="DB75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5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6">
      <c r="A76" t="inlineStr">
        <is>
          <t>[42108] 패션의류잡화&gt;여성패션&gt;여성화&gt;실내화/슬리퍼&gt;여성털실내화/슬리퍼</t>
        </is>
      </c>
      <c r="B76" t="inlineStr">
        <is>
          <t>오즈웨어 호주 어그 소가죽 스웨이드 천연양털 퍼 트리밍 리본 슬리퍼 여성</t>
        </is>
      </c>
      <c r="G76" t="inlineStr">
        <is>
          <t>KR-46729</t>
        </is>
      </c>
      <c r="H76" t="inlineStr">
        <is>
          <t>오즈웨어</t>
        </is>
      </c>
      <c r="I76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76" t="inlineStr">
        <is>
          <t>색상</t>
        </is>
      </c>
      <c r="K76" t="inlineStr">
        <is>
          <t>체스트넛</t>
        </is>
      </c>
      <c r="L76" t="inlineStr">
        <is>
          <t>신발사이즈</t>
        </is>
      </c>
      <c r="M76" t="inlineStr">
        <is>
          <t>265</t>
        </is>
      </c>
      <c r="BJ76" t="n">
        <v>89800</v>
      </c>
      <c r="BL76" t="n">
        <v>225000</v>
      </c>
      <c r="BM76" t="n">
        <v>100</v>
      </c>
      <c r="BN76" t="n">
        <v>3</v>
      </c>
      <c r="BQ76" t="inlineStr">
        <is>
          <t>N</t>
        </is>
      </c>
      <c r="BR76" t="inlineStr">
        <is>
          <t>Y</t>
        </is>
      </c>
      <c r="BS76" t="inlineStr">
        <is>
          <t>N</t>
        </is>
      </c>
      <c r="BT76" t="inlineStr">
        <is>
          <t>Y(통관부호)</t>
        </is>
      </c>
      <c r="BU76" t="inlineStr">
        <is>
          <t>OB1069-CHESTNUT-265</t>
        </is>
      </c>
      <c r="BW76" t="inlineStr">
        <is>
          <t>[바코드없음]제조사에서 바코드를 제공 받지 못함</t>
        </is>
      </c>
      <c r="BX76" t="inlineStr">
        <is>
          <t>인증∙신고 등 대상아님</t>
        </is>
      </c>
      <c r="CK76" t="inlineStr">
        <is>
          <t>구두/신발</t>
        </is>
      </c>
      <c r="CL76" t="inlineStr">
        <is>
          <t>갑피: 소가죽 스웨이드 / 안감: 천연 양털(쉽스킨) / 인솔: 천연 양털(쉽스킨) / 밑창: EVA</t>
        </is>
      </c>
      <c r="CM76" t="inlineStr">
        <is>
          <t>체스트넛</t>
        </is>
      </c>
      <c r="CN76" t="inlineStr">
        <is>
          <t>EU 35~41 (225~265mm) / 굽높이 약 3.5cm</t>
        </is>
      </c>
      <c r="CO76" t="inlineStr">
        <is>
          <t>OZWEAR(오즈웨어, 호주) / 해외구매대행 상품</t>
        </is>
      </c>
      <c r="CP76" t="inlineStr">
        <is>
          <t>중국 (호주 브랜드 OEM 생산)</t>
        </is>
      </c>
      <c r="CQ76" t="inlineStr">
        <is>
          <t>물기는 바로 닦고 그늘에서 자연 건조, 열·직사광선을 피하고 스웨이드 전용 브러시로 관리해 주세요</t>
        </is>
      </c>
      <c r="CR76" t="inlineStr">
        <is>
          <t>관련 법 및 소비자분쟁해결기준에 따름</t>
        </is>
      </c>
      <c r="CS76" t="inlineStr">
        <is>
          <t>호주언니 +61-405-600-382</t>
        </is>
      </c>
      <c r="CZ76" t="inlineStr">
        <is>
          <t>https://image.coupangcdn.com/image/vendor_inventory/83e9/bf1d92316ace88627f128fa1357a71bb5b4f768014a9f1edda1207aea8fe.jpg</t>
        </is>
      </c>
      <c r="DB76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76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77">
      <c r="A77" t="inlineStr">
        <is>
          <t>[42082] 패션의류잡화&gt;여성패션&gt;여성화&gt;단화/플랫&gt;여성모카신/털단화</t>
        </is>
      </c>
      <c r="B77" t="inlineStr">
        <is>
          <t>오즈웨어 호주 어그 소가죽 스웨이드 천연양털 퍼 트리밍 버클 스트랩 클로그 여성</t>
        </is>
      </c>
      <c r="G77" t="inlineStr">
        <is>
          <t>KR-46729</t>
        </is>
      </c>
      <c r="H77" t="inlineStr">
        <is>
          <t>오즈웨어</t>
        </is>
      </c>
      <c r="I77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77" t="inlineStr">
        <is>
          <t>색상</t>
        </is>
      </c>
      <c r="K77" t="inlineStr">
        <is>
          <t>체스트넛</t>
        </is>
      </c>
      <c r="L77" t="inlineStr">
        <is>
          <t>신발사이즈</t>
        </is>
      </c>
      <c r="M77" t="inlineStr">
        <is>
          <t>225</t>
        </is>
      </c>
      <c r="BJ77" t="n">
        <v>98900</v>
      </c>
      <c r="BL77" t="n">
        <v>225000</v>
      </c>
      <c r="BM77" t="n">
        <v>100</v>
      </c>
      <c r="BN77" t="n">
        <v>3</v>
      </c>
      <c r="BQ77" t="inlineStr">
        <is>
          <t>N</t>
        </is>
      </c>
      <c r="BR77" t="inlineStr">
        <is>
          <t>Y</t>
        </is>
      </c>
      <c r="BS77" t="inlineStr">
        <is>
          <t>N</t>
        </is>
      </c>
      <c r="BT77" t="inlineStr">
        <is>
          <t>Y(통관부호)</t>
        </is>
      </c>
      <c r="BU77" t="inlineStr">
        <is>
          <t>OB1039-CHESTNUT-225</t>
        </is>
      </c>
      <c r="BW77" t="inlineStr">
        <is>
          <t>[바코드없음]제조사에서 바코드를 제공 받지 못함</t>
        </is>
      </c>
      <c r="BX77" t="inlineStr">
        <is>
          <t>인증∙신고 등 대상아님</t>
        </is>
      </c>
      <c r="CK77" t="inlineStr">
        <is>
          <t>구두/신발</t>
        </is>
      </c>
      <c r="CL77" t="inlineStr">
        <is>
          <t>갑피: 소가죽 스웨이드 / 안감: 천연 양털(쉽스킨) / 인솔: 천연 양털(쉽스킨) / 밑창: EVA</t>
        </is>
      </c>
      <c r="CM77" t="inlineStr">
        <is>
          <t>체스트넛, 초콜릿</t>
        </is>
      </c>
      <c r="CN77" t="inlineStr">
        <is>
          <t>EU 35~41 (225~265mm) / 굽높이 약 3.5cm</t>
        </is>
      </c>
      <c r="CO77" t="inlineStr">
        <is>
          <t>OZWEAR(오즈웨어, 호주) / 해외구매대행 상품</t>
        </is>
      </c>
      <c r="CP77" t="inlineStr">
        <is>
          <t>중국 (호주 브랜드 OEM 생산)</t>
        </is>
      </c>
      <c r="CQ77" t="inlineStr">
        <is>
          <t>물기는 바로 닦고 그늘에서 자연 건조, 열·직사광선을 피하고 스웨이드 전용 브러시로 관리해 주세요</t>
        </is>
      </c>
      <c r="CR77" t="inlineStr">
        <is>
          <t>관련 법 및 소비자분쟁해결기준에 따름</t>
        </is>
      </c>
      <c r="CS77" t="inlineStr">
        <is>
          <t>호주언니 +61-405-600-382</t>
        </is>
      </c>
      <c r="CZ77" t="inlineStr">
        <is>
          <t>https://image.coupangcdn.com/image/vendor_inventory/dc6c/2543b394e6b6faf5e7ec5d7ed81f2a62060d4a27bbc1dec8f1b035613da9.jpg</t>
        </is>
      </c>
      <c r="DB77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77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78">
      <c r="A78" t="inlineStr">
        <is>
          <t>[42082] 패션의류잡화&gt;여성패션&gt;여성화&gt;단화/플랫&gt;여성모카신/털단화</t>
        </is>
      </c>
      <c r="B78" t="inlineStr">
        <is>
          <t>오즈웨어 호주 어그 소가죽 스웨이드 천연양털 퍼 트리밍 버클 스트랩 클로그 여성</t>
        </is>
      </c>
      <c r="G78" t="inlineStr">
        <is>
          <t>KR-46729</t>
        </is>
      </c>
      <c r="H78" t="inlineStr">
        <is>
          <t>오즈웨어</t>
        </is>
      </c>
      <c r="I78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78" t="inlineStr">
        <is>
          <t>색상</t>
        </is>
      </c>
      <c r="K78" t="inlineStr">
        <is>
          <t>체스트넛</t>
        </is>
      </c>
      <c r="L78" t="inlineStr">
        <is>
          <t>신발사이즈</t>
        </is>
      </c>
      <c r="M78" t="inlineStr">
        <is>
          <t>230</t>
        </is>
      </c>
      <c r="BJ78" t="n">
        <v>98900</v>
      </c>
      <c r="BL78" t="n">
        <v>225000</v>
      </c>
      <c r="BM78" t="n">
        <v>100</v>
      </c>
      <c r="BN78" t="n">
        <v>3</v>
      </c>
      <c r="BQ78" t="inlineStr">
        <is>
          <t>N</t>
        </is>
      </c>
      <c r="BR78" t="inlineStr">
        <is>
          <t>Y</t>
        </is>
      </c>
      <c r="BS78" t="inlineStr">
        <is>
          <t>N</t>
        </is>
      </c>
      <c r="BT78" t="inlineStr">
        <is>
          <t>Y(통관부호)</t>
        </is>
      </c>
      <c r="BU78" t="inlineStr">
        <is>
          <t>OB1039-CHESTNUT-230</t>
        </is>
      </c>
      <c r="BW78" t="inlineStr">
        <is>
          <t>[바코드없음]제조사에서 바코드를 제공 받지 못함</t>
        </is>
      </c>
      <c r="BX78" t="inlineStr">
        <is>
          <t>인증∙신고 등 대상아님</t>
        </is>
      </c>
      <c r="CK78" t="inlineStr">
        <is>
          <t>구두/신발</t>
        </is>
      </c>
      <c r="CL78" t="inlineStr">
        <is>
          <t>갑피: 소가죽 스웨이드 / 안감: 천연 양털(쉽스킨) / 인솔: 천연 양털(쉽스킨) / 밑창: EVA</t>
        </is>
      </c>
      <c r="CM78" t="inlineStr">
        <is>
          <t>체스트넛, 초콜릿</t>
        </is>
      </c>
      <c r="CN78" t="inlineStr">
        <is>
          <t>EU 35~41 (225~265mm) / 굽높이 약 3.5cm</t>
        </is>
      </c>
      <c r="CO78" t="inlineStr">
        <is>
          <t>OZWEAR(오즈웨어, 호주) / 해외구매대행 상품</t>
        </is>
      </c>
      <c r="CP78" t="inlineStr">
        <is>
          <t>중국 (호주 브랜드 OEM 생산)</t>
        </is>
      </c>
      <c r="CQ78" t="inlineStr">
        <is>
          <t>물기는 바로 닦고 그늘에서 자연 건조, 열·직사광선을 피하고 스웨이드 전용 브러시로 관리해 주세요</t>
        </is>
      </c>
      <c r="CR78" t="inlineStr">
        <is>
          <t>관련 법 및 소비자분쟁해결기준에 따름</t>
        </is>
      </c>
      <c r="CS78" t="inlineStr">
        <is>
          <t>호주언니 +61-405-600-382</t>
        </is>
      </c>
      <c r="CZ78" t="inlineStr">
        <is>
          <t>https://image.coupangcdn.com/image/vendor_inventory/dc6c/2543b394e6b6faf5e7ec5d7ed81f2a62060d4a27bbc1dec8f1b035613da9.jpg</t>
        </is>
      </c>
      <c r="DB78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78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79">
      <c r="A79" t="inlineStr">
        <is>
          <t>[42082] 패션의류잡화&gt;여성패션&gt;여성화&gt;단화/플랫&gt;여성모카신/털단화</t>
        </is>
      </c>
      <c r="B79" t="inlineStr">
        <is>
          <t>오즈웨어 호주 어그 소가죽 스웨이드 천연양털 퍼 트리밍 버클 스트랩 클로그 여성</t>
        </is>
      </c>
      <c r="G79" t="inlineStr">
        <is>
          <t>KR-46729</t>
        </is>
      </c>
      <c r="H79" t="inlineStr">
        <is>
          <t>오즈웨어</t>
        </is>
      </c>
      <c r="I79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79" t="inlineStr">
        <is>
          <t>색상</t>
        </is>
      </c>
      <c r="K79" t="inlineStr">
        <is>
          <t>체스트넛</t>
        </is>
      </c>
      <c r="L79" t="inlineStr">
        <is>
          <t>신발사이즈</t>
        </is>
      </c>
      <c r="M79" t="inlineStr">
        <is>
          <t>235</t>
        </is>
      </c>
      <c r="BJ79" t="n">
        <v>98900</v>
      </c>
      <c r="BL79" t="n">
        <v>225000</v>
      </c>
      <c r="BM79" t="n">
        <v>100</v>
      </c>
      <c r="BN79" t="n">
        <v>3</v>
      </c>
      <c r="BQ79" t="inlineStr">
        <is>
          <t>N</t>
        </is>
      </c>
      <c r="BR79" t="inlineStr">
        <is>
          <t>Y</t>
        </is>
      </c>
      <c r="BS79" t="inlineStr">
        <is>
          <t>N</t>
        </is>
      </c>
      <c r="BT79" t="inlineStr">
        <is>
          <t>Y(통관부호)</t>
        </is>
      </c>
      <c r="BU79" t="inlineStr">
        <is>
          <t>OB1039-CHESTNUT-235</t>
        </is>
      </c>
      <c r="BW79" t="inlineStr">
        <is>
          <t>[바코드없음]제조사에서 바코드를 제공 받지 못함</t>
        </is>
      </c>
      <c r="BX79" t="inlineStr">
        <is>
          <t>인증∙신고 등 대상아님</t>
        </is>
      </c>
      <c r="CK79" t="inlineStr">
        <is>
          <t>구두/신발</t>
        </is>
      </c>
      <c r="CL79" t="inlineStr">
        <is>
          <t>갑피: 소가죽 스웨이드 / 안감: 천연 양털(쉽스킨) / 인솔: 천연 양털(쉽스킨) / 밑창: EVA</t>
        </is>
      </c>
      <c r="CM79" t="inlineStr">
        <is>
          <t>체스트넛, 초콜릿</t>
        </is>
      </c>
      <c r="CN79" t="inlineStr">
        <is>
          <t>EU 35~41 (225~265mm) / 굽높이 약 3.5cm</t>
        </is>
      </c>
      <c r="CO79" t="inlineStr">
        <is>
          <t>OZWEAR(오즈웨어, 호주) / 해외구매대행 상품</t>
        </is>
      </c>
      <c r="CP79" t="inlineStr">
        <is>
          <t>중국 (호주 브랜드 OEM 생산)</t>
        </is>
      </c>
      <c r="CQ79" t="inlineStr">
        <is>
          <t>물기는 바로 닦고 그늘에서 자연 건조, 열·직사광선을 피하고 스웨이드 전용 브러시로 관리해 주세요</t>
        </is>
      </c>
      <c r="CR79" t="inlineStr">
        <is>
          <t>관련 법 및 소비자분쟁해결기준에 따름</t>
        </is>
      </c>
      <c r="CS79" t="inlineStr">
        <is>
          <t>호주언니 +61-405-600-382</t>
        </is>
      </c>
      <c r="CZ79" t="inlineStr">
        <is>
          <t>https://image.coupangcdn.com/image/vendor_inventory/dc6c/2543b394e6b6faf5e7ec5d7ed81f2a62060d4a27bbc1dec8f1b035613da9.jpg</t>
        </is>
      </c>
      <c r="DB79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79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0">
      <c r="A80" t="inlineStr">
        <is>
          <t>[42082] 패션의류잡화&gt;여성패션&gt;여성화&gt;단화/플랫&gt;여성모카신/털단화</t>
        </is>
      </c>
      <c r="B80" t="inlineStr">
        <is>
          <t>오즈웨어 호주 어그 소가죽 스웨이드 천연양털 퍼 트리밍 버클 스트랩 클로그 여성</t>
        </is>
      </c>
      <c r="G80" t="inlineStr">
        <is>
          <t>KR-46729</t>
        </is>
      </c>
      <c r="H80" t="inlineStr">
        <is>
          <t>오즈웨어</t>
        </is>
      </c>
      <c r="I80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0" t="inlineStr">
        <is>
          <t>색상</t>
        </is>
      </c>
      <c r="K80" t="inlineStr">
        <is>
          <t>체스트넛</t>
        </is>
      </c>
      <c r="L80" t="inlineStr">
        <is>
          <t>신발사이즈</t>
        </is>
      </c>
      <c r="M80" t="inlineStr">
        <is>
          <t>240</t>
        </is>
      </c>
      <c r="BJ80" t="n">
        <v>98900</v>
      </c>
      <c r="BL80" t="n">
        <v>225000</v>
      </c>
      <c r="BM80" t="n">
        <v>100</v>
      </c>
      <c r="BN80" t="n">
        <v>3</v>
      </c>
      <c r="BQ80" t="inlineStr">
        <is>
          <t>N</t>
        </is>
      </c>
      <c r="BR80" t="inlineStr">
        <is>
          <t>Y</t>
        </is>
      </c>
      <c r="BS80" t="inlineStr">
        <is>
          <t>N</t>
        </is>
      </c>
      <c r="BT80" t="inlineStr">
        <is>
          <t>Y(통관부호)</t>
        </is>
      </c>
      <c r="BU80" t="inlineStr">
        <is>
          <t>OB1039-CHESTNUT-240</t>
        </is>
      </c>
      <c r="BW80" t="inlineStr">
        <is>
          <t>[바코드없음]제조사에서 바코드를 제공 받지 못함</t>
        </is>
      </c>
      <c r="BX80" t="inlineStr">
        <is>
          <t>인증∙신고 등 대상아님</t>
        </is>
      </c>
      <c r="CK80" t="inlineStr">
        <is>
          <t>구두/신발</t>
        </is>
      </c>
      <c r="CL80" t="inlineStr">
        <is>
          <t>갑피: 소가죽 스웨이드 / 안감: 천연 양털(쉽스킨) / 인솔: 천연 양털(쉽스킨) / 밑창: EVA</t>
        </is>
      </c>
      <c r="CM80" t="inlineStr">
        <is>
          <t>체스트넛, 초콜릿</t>
        </is>
      </c>
      <c r="CN80" t="inlineStr">
        <is>
          <t>EU 35~41 (225~265mm) / 굽높이 약 3.5cm</t>
        </is>
      </c>
      <c r="CO80" t="inlineStr">
        <is>
          <t>OZWEAR(오즈웨어, 호주) / 해외구매대행 상품</t>
        </is>
      </c>
      <c r="CP80" t="inlineStr">
        <is>
          <t>중국 (호주 브랜드 OEM 생산)</t>
        </is>
      </c>
      <c r="CQ80" t="inlineStr">
        <is>
          <t>물기는 바로 닦고 그늘에서 자연 건조, 열·직사광선을 피하고 스웨이드 전용 브러시로 관리해 주세요</t>
        </is>
      </c>
      <c r="CR80" t="inlineStr">
        <is>
          <t>관련 법 및 소비자분쟁해결기준에 따름</t>
        </is>
      </c>
      <c r="CS80" t="inlineStr">
        <is>
          <t>호주언니 +61-405-600-382</t>
        </is>
      </c>
      <c r="CZ80" t="inlineStr">
        <is>
          <t>https://image.coupangcdn.com/image/vendor_inventory/dc6c/2543b394e6b6faf5e7ec5d7ed81f2a62060d4a27bbc1dec8f1b035613da9.jpg</t>
        </is>
      </c>
      <c r="DB80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80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1">
      <c r="A81" t="inlineStr">
        <is>
          <t>[42082] 패션의류잡화&gt;여성패션&gt;여성화&gt;단화/플랫&gt;여성모카신/털단화</t>
        </is>
      </c>
      <c r="B81" t="inlineStr">
        <is>
          <t>오즈웨어 호주 어그 소가죽 스웨이드 천연양털 퍼 트리밍 버클 스트랩 클로그 여성</t>
        </is>
      </c>
      <c r="G81" t="inlineStr">
        <is>
          <t>KR-46729</t>
        </is>
      </c>
      <c r="H81" t="inlineStr">
        <is>
          <t>오즈웨어</t>
        </is>
      </c>
      <c r="I81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1" t="inlineStr">
        <is>
          <t>색상</t>
        </is>
      </c>
      <c r="K81" t="inlineStr">
        <is>
          <t>체스트넛</t>
        </is>
      </c>
      <c r="L81" t="inlineStr">
        <is>
          <t>신발사이즈</t>
        </is>
      </c>
      <c r="M81" t="inlineStr">
        <is>
          <t>245</t>
        </is>
      </c>
      <c r="BJ81" t="n">
        <v>98900</v>
      </c>
      <c r="BL81" t="n">
        <v>225000</v>
      </c>
      <c r="BM81" t="n">
        <v>100</v>
      </c>
      <c r="BN81" t="n">
        <v>3</v>
      </c>
      <c r="BQ81" t="inlineStr">
        <is>
          <t>N</t>
        </is>
      </c>
      <c r="BR81" t="inlineStr">
        <is>
          <t>Y</t>
        </is>
      </c>
      <c r="BS81" t="inlineStr">
        <is>
          <t>N</t>
        </is>
      </c>
      <c r="BT81" t="inlineStr">
        <is>
          <t>Y(통관부호)</t>
        </is>
      </c>
      <c r="BU81" t="inlineStr">
        <is>
          <t>OB1039-CHESTNUT-245</t>
        </is>
      </c>
      <c r="BW81" t="inlineStr">
        <is>
          <t>[바코드없음]제조사에서 바코드를 제공 받지 못함</t>
        </is>
      </c>
      <c r="BX81" t="inlineStr">
        <is>
          <t>인증∙신고 등 대상아님</t>
        </is>
      </c>
      <c r="CK81" t="inlineStr">
        <is>
          <t>구두/신발</t>
        </is>
      </c>
      <c r="CL81" t="inlineStr">
        <is>
          <t>갑피: 소가죽 스웨이드 / 안감: 천연 양털(쉽스킨) / 인솔: 천연 양털(쉽스킨) / 밑창: EVA</t>
        </is>
      </c>
      <c r="CM81" t="inlineStr">
        <is>
          <t>체스트넛, 초콜릿</t>
        </is>
      </c>
      <c r="CN81" t="inlineStr">
        <is>
          <t>EU 35~41 (225~265mm) / 굽높이 약 3.5cm</t>
        </is>
      </c>
      <c r="CO81" t="inlineStr">
        <is>
          <t>OZWEAR(오즈웨어, 호주) / 해외구매대행 상품</t>
        </is>
      </c>
      <c r="CP81" t="inlineStr">
        <is>
          <t>중국 (호주 브랜드 OEM 생산)</t>
        </is>
      </c>
      <c r="CQ81" t="inlineStr">
        <is>
          <t>물기는 바로 닦고 그늘에서 자연 건조, 열·직사광선을 피하고 스웨이드 전용 브러시로 관리해 주세요</t>
        </is>
      </c>
      <c r="CR81" t="inlineStr">
        <is>
          <t>관련 법 및 소비자분쟁해결기준에 따름</t>
        </is>
      </c>
      <c r="CS81" t="inlineStr">
        <is>
          <t>호주언니 +61-405-600-382</t>
        </is>
      </c>
      <c r="CZ81" t="inlineStr">
        <is>
          <t>https://image.coupangcdn.com/image/vendor_inventory/dc6c/2543b394e6b6faf5e7ec5d7ed81f2a62060d4a27bbc1dec8f1b035613da9.jpg</t>
        </is>
      </c>
      <c r="DB81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81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2">
      <c r="A82" t="inlineStr">
        <is>
          <t>[42082] 패션의류잡화&gt;여성패션&gt;여성화&gt;단화/플랫&gt;여성모카신/털단화</t>
        </is>
      </c>
      <c r="B82" t="inlineStr">
        <is>
          <t>오즈웨어 호주 어그 소가죽 스웨이드 천연양털 퍼 트리밍 버클 스트랩 클로그 여성</t>
        </is>
      </c>
      <c r="G82" t="inlineStr">
        <is>
          <t>KR-46729</t>
        </is>
      </c>
      <c r="H82" t="inlineStr">
        <is>
          <t>오즈웨어</t>
        </is>
      </c>
      <c r="I82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2" t="inlineStr">
        <is>
          <t>색상</t>
        </is>
      </c>
      <c r="K82" t="inlineStr">
        <is>
          <t>체스트넛</t>
        </is>
      </c>
      <c r="L82" t="inlineStr">
        <is>
          <t>신발사이즈</t>
        </is>
      </c>
      <c r="M82" t="inlineStr">
        <is>
          <t>250</t>
        </is>
      </c>
      <c r="BJ82" t="n">
        <v>98900</v>
      </c>
      <c r="BL82" t="n">
        <v>225000</v>
      </c>
      <c r="BM82" t="n">
        <v>100</v>
      </c>
      <c r="BN82" t="n">
        <v>3</v>
      </c>
      <c r="BQ82" t="inlineStr">
        <is>
          <t>N</t>
        </is>
      </c>
      <c r="BR82" t="inlineStr">
        <is>
          <t>Y</t>
        </is>
      </c>
      <c r="BS82" t="inlineStr">
        <is>
          <t>N</t>
        </is>
      </c>
      <c r="BT82" t="inlineStr">
        <is>
          <t>Y(통관부호)</t>
        </is>
      </c>
      <c r="BU82" t="inlineStr">
        <is>
          <t>OB1039-CHESTNUT-250</t>
        </is>
      </c>
      <c r="BW82" t="inlineStr">
        <is>
          <t>[바코드없음]제조사에서 바코드를 제공 받지 못함</t>
        </is>
      </c>
      <c r="BX82" t="inlineStr">
        <is>
          <t>인증∙신고 등 대상아님</t>
        </is>
      </c>
      <c r="CK82" t="inlineStr">
        <is>
          <t>구두/신발</t>
        </is>
      </c>
      <c r="CL82" t="inlineStr">
        <is>
          <t>갑피: 소가죽 스웨이드 / 안감: 천연 양털(쉽스킨) / 인솔: 천연 양털(쉽스킨) / 밑창: EVA</t>
        </is>
      </c>
      <c r="CM82" t="inlineStr">
        <is>
          <t>체스트넛, 초콜릿</t>
        </is>
      </c>
      <c r="CN82" t="inlineStr">
        <is>
          <t>EU 35~41 (225~265mm) / 굽높이 약 3.5cm</t>
        </is>
      </c>
      <c r="CO82" t="inlineStr">
        <is>
          <t>OZWEAR(오즈웨어, 호주) / 해외구매대행 상품</t>
        </is>
      </c>
      <c r="CP82" t="inlineStr">
        <is>
          <t>중국 (호주 브랜드 OEM 생산)</t>
        </is>
      </c>
      <c r="CQ82" t="inlineStr">
        <is>
          <t>물기는 바로 닦고 그늘에서 자연 건조, 열·직사광선을 피하고 스웨이드 전용 브러시로 관리해 주세요</t>
        </is>
      </c>
      <c r="CR82" t="inlineStr">
        <is>
          <t>관련 법 및 소비자분쟁해결기준에 따름</t>
        </is>
      </c>
      <c r="CS82" t="inlineStr">
        <is>
          <t>호주언니 +61-405-600-382</t>
        </is>
      </c>
      <c r="CZ82" t="inlineStr">
        <is>
          <t>https://image.coupangcdn.com/image/vendor_inventory/dc6c/2543b394e6b6faf5e7ec5d7ed81f2a62060d4a27bbc1dec8f1b035613da9.jpg</t>
        </is>
      </c>
      <c r="DB82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82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3">
      <c r="A83" t="inlineStr">
        <is>
          <t>[42082] 패션의류잡화&gt;여성패션&gt;여성화&gt;단화/플랫&gt;여성모카신/털단화</t>
        </is>
      </c>
      <c r="B83" t="inlineStr">
        <is>
          <t>오즈웨어 호주 어그 소가죽 스웨이드 천연양털 퍼 트리밍 버클 스트랩 클로그 여성</t>
        </is>
      </c>
      <c r="G83" t="inlineStr">
        <is>
          <t>KR-46729</t>
        </is>
      </c>
      <c r="H83" t="inlineStr">
        <is>
          <t>오즈웨어</t>
        </is>
      </c>
      <c r="I83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3" t="inlineStr">
        <is>
          <t>색상</t>
        </is>
      </c>
      <c r="K83" t="inlineStr">
        <is>
          <t>체스트넛</t>
        </is>
      </c>
      <c r="L83" t="inlineStr">
        <is>
          <t>신발사이즈</t>
        </is>
      </c>
      <c r="M83" t="inlineStr">
        <is>
          <t>255</t>
        </is>
      </c>
      <c r="BJ83" t="n">
        <v>98900</v>
      </c>
      <c r="BL83" t="n">
        <v>225000</v>
      </c>
      <c r="BM83" t="n">
        <v>100</v>
      </c>
      <c r="BN83" t="n">
        <v>3</v>
      </c>
      <c r="BQ83" t="inlineStr">
        <is>
          <t>N</t>
        </is>
      </c>
      <c r="BR83" t="inlineStr">
        <is>
          <t>Y</t>
        </is>
      </c>
      <c r="BS83" t="inlineStr">
        <is>
          <t>N</t>
        </is>
      </c>
      <c r="BT83" t="inlineStr">
        <is>
          <t>Y(통관부호)</t>
        </is>
      </c>
      <c r="BU83" t="inlineStr">
        <is>
          <t>OB1039-CHESTNUT-255</t>
        </is>
      </c>
      <c r="BW83" t="inlineStr">
        <is>
          <t>[바코드없음]제조사에서 바코드를 제공 받지 못함</t>
        </is>
      </c>
      <c r="BX83" t="inlineStr">
        <is>
          <t>인증∙신고 등 대상아님</t>
        </is>
      </c>
      <c r="CK83" t="inlineStr">
        <is>
          <t>구두/신발</t>
        </is>
      </c>
      <c r="CL83" t="inlineStr">
        <is>
          <t>갑피: 소가죽 스웨이드 / 안감: 천연 양털(쉽스킨) / 인솔: 천연 양털(쉽스킨) / 밑창: EVA</t>
        </is>
      </c>
      <c r="CM83" t="inlineStr">
        <is>
          <t>체스트넛, 초콜릿</t>
        </is>
      </c>
      <c r="CN83" t="inlineStr">
        <is>
          <t>EU 35~41 (225~265mm) / 굽높이 약 3.5cm</t>
        </is>
      </c>
      <c r="CO83" t="inlineStr">
        <is>
          <t>OZWEAR(오즈웨어, 호주) / 해외구매대행 상품</t>
        </is>
      </c>
      <c r="CP83" t="inlineStr">
        <is>
          <t>중국 (호주 브랜드 OEM 생산)</t>
        </is>
      </c>
      <c r="CQ83" t="inlineStr">
        <is>
          <t>물기는 바로 닦고 그늘에서 자연 건조, 열·직사광선을 피하고 스웨이드 전용 브러시로 관리해 주세요</t>
        </is>
      </c>
      <c r="CR83" t="inlineStr">
        <is>
          <t>관련 법 및 소비자분쟁해결기준에 따름</t>
        </is>
      </c>
      <c r="CS83" t="inlineStr">
        <is>
          <t>호주언니 +61-405-600-382</t>
        </is>
      </c>
      <c r="CZ83" t="inlineStr">
        <is>
          <t>https://image.coupangcdn.com/image/vendor_inventory/dc6c/2543b394e6b6faf5e7ec5d7ed81f2a62060d4a27bbc1dec8f1b035613da9.jpg</t>
        </is>
      </c>
      <c r="DB83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83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4">
      <c r="A84" t="inlineStr">
        <is>
          <t>[42082] 패션의류잡화&gt;여성패션&gt;여성화&gt;단화/플랫&gt;여성모카신/털단화</t>
        </is>
      </c>
      <c r="B84" t="inlineStr">
        <is>
          <t>오즈웨어 호주 어그 소가죽 스웨이드 천연양털 퍼 트리밍 버클 스트랩 클로그 여성</t>
        </is>
      </c>
      <c r="G84" t="inlineStr">
        <is>
          <t>KR-46729</t>
        </is>
      </c>
      <c r="H84" t="inlineStr">
        <is>
          <t>오즈웨어</t>
        </is>
      </c>
      <c r="I84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4" t="inlineStr">
        <is>
          <t>색상</t>
        </is>
      </c>
      <c r="K84" t="inlineStr">
        <is>
          <t>체스트넛</t>
        </is>
      </c>
      <c r="L84" t="inlineStr">
        <is>
          <t>신발사이즈</t>
        </is>
      </c>
      <c r="M84" t="inlineStr">
        <is>
          <t>260</t>
        </is>
      </c>
      <c r="BJ84" t="n">
        <v>98900</v>
      </c>
      <c r="BL84" t="n">
        <v>225000</v>
      </c>
      <c r="BM84" t="n">
        <v>100</v>
      </c>
      <c r="BN84" t="n">
        <v>3</v>
      </c>
      <c r="BQ84" t="inlineStr">
        <is>
          <t>N</t>
        </is>
      </c>
      <c r="BR84" t="inlineStr">
        <is>
          <t>Y</t>
        </is>
      </c>
      <c r="BS84" t="inlineStr">
        <is>
          <t>N</t>
        </is>
      </c>
      <c r="BT84" t="inlineStr">
        <is>
          <t>Y(통관부호)</t>
        </is>
      </c>
      <c r="BU84" t="inlineStr">
        <is>
          <t>OB1039-CHESTNUT-260</t>
        </is>
      </c>
      <c r="BW84" t="inlineStr">
        <is>
          <t>[바코드없음]제조사에서 바코드를 제공 받지 못함</t>
        </is>
      </c>
      <c r="BX84" t="inlineStr">
        <is>
          <t>인증∙신고 등 대상아님</t>
        </is>
      </c>
      <c r="CK84" t="inlineStr">
        <is>
          <t>구두/신발</t>
        </is>
      </c>
      <c r="CL84" t="inlineStr">
        <is>
          <t>갑피: 소가죽 스웨이드 / 안감: 천연 양털(쉽스킨) / 인솔: 천연 양털(쉽스킨) / 밑창: EVA</t>
        </is>
      </c>
      <c r="CM84" t="inlineStr">
        <is>
          <t>체스트넛, 초콜릿</t>
        </is>
      </c>
      <c r="CN84" t="inlineStr">
        <is>
          <t>EU 35~41 (225~265mm) / 굽높이 약 3.5cm</t>
        </is>
      </c>
      <c r="CO84" t="inlineStr">
        <is>
          <t>OZWEAR(오즈웨어, 호주) / 해외구매대행 상품</t>
        </is>
      </c>
      <c r="CP84" t="inlineStr">
        <is>
          <t>중국 (호주 브랜드 OEM 생산)</t>
        </is>
      </c>
      <c r="CQ84" t="inlineStr">
        <is>
          <t>물기는 바로 닦고 그늘에서 자연 건조, 열·직사광선을 피하고 스웨이드 전용 브러시로 관리해 주세요</t>
        </is>
      </c>
      <c r="CR84" t="inlineStr">
        <is>
          <t>관련 법 및 소비자분쟁해결기준에 따름</t>
        </is>
      </c>
      <c r="CS84" t="inlineStr">
        <is>
          <t>호주언니 +61-405-600-382</t>
        </is>
      </c>
      <c r="CZ84" t="inlineStr">
        <is>
          <t>https://image.coupangcdn.com/image/vendor_inventory/dc6c/2543b394e6b6faf5e7ec5d7ed81f2a62060d4a27bbc1dec8f1b035613da9.jpg</t>
        </is>
      </c>
      <c r="DB84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84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5">
      <c r="A85" t="inlineStr">
        <is>
          <t>[42082] 패션의류잡화&gt;여성패션&gt;여성화&gt;단화/플랫&gt;여성모카신/털단화</t>
        </is>
      </c>
      <c r="B85" t="inlineStr">
        <is>
          <t>오즈웨어 호주 어그 소가죽 스웨이드 천연양털 퍼 트리밍 버클 스트랩 클로그 여성</t>
        </is>
      </c>
      <c r="G85" t="inlineStr">
        <is>
          <t>KR-46729</t>
        </is>
      </c>
      <c r="H85" t="inlineStr">
        <is>
          <t>오즈웨어</t>
        </is>
      </c>
      <c r="I85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5" t="inlineStr">
        <is>
          <t>색상</t>
        </is>
      </c>
      <c r="K85" t="inlineStr">
        <is>
          <t>체스트넛</t>
        </is>
      </c>
      <c r="L85" t="inlineStr">
        <is>
          <t>신발사이즈</t>
        </is>
      </c>
      <c r="M85" t="inlineStr">
        <is>
          <t>265</t>
        </is>
      </c>
      <c r="BJ85" t="n">
        <v>98900</v>
      </c>
      <c r="BL85" t="n">
        <v>225000</v>
      </c>
      <c r="BM85" t="n">
        <v>100</v>
      </c>
      <c r="BN85" t="n">
        <v>3</v>
      </c>
      <c r="BQ85" t="inlineStr">
        <is>
          <t>N</t>
        </is>
      </c>
      <c r="BR85" t="inlineStr">
        <is>
          <t>Y</t>
        </is>
      </c>
      <c r="BS85" t="inlineStr">
        <is>
          <t>N</t>
        </is>
      </c>
      <c r="BT85" t="inlineStr">
        <is>
          <t>Y(통관부호)</t>
        </is>
      </c>
      <c r="BU85" t="inlineStr">
        <is>
          <t>OB1039-CHESTNUT-265</t>
        </is>
      </c>
      <c r="BW85" t="inlineStr">
        <is>
          <t>[바코드없음]제조사에서 바코드를 제공 받지 못함</t>
        </is>
      </c>
      <c r="BX85" t="inlineStr">
        <is>
          <t>인증∙신고 등 대상아님</t>
        </is>
      </c>
      <c r="CK85" t="inlineStr">
        <is>
          <t>구두/신발</t>
        </is>
      </c>
      <c r="CL85" t="inlineStr">
        <is>
          <t>갑피: 소가죽 스웨이드 / 안감: 천연 양털(쉽스킨) / 인솔: 천연 양털(쉽스킨) / 밑창: EVA</t>
        </is>
      </c>
      <c r="CM85" t="inlineStr">
        <is>
          <t>체스트넛, 초콜릿</t>
        </is>
      </c>
      <c r="CN85" t="inlineStr">
        <is>
          <t>EU 35~41 (225~265mm) / 굽높이 약 3.5cm</t>
        </is>
      </c>
      <c r="CO85" t="inlineStr">
        <is>
          <t>OZWEAR(오즈웨어, 호주) / 해외구매대행 상품</t>
        </is>
      </c>
      <c r="CP85" t="inlineStr">
        <is>
          <t>중국 (호주 브랜드 OEM 생산)</t>
        </is>
      </c>
      <c r="CQ85" t="inlineStr">
        <is>
          <t>물기는 바로 닦고 그늘에서 자연 건조, 열·직사광선을 피하고 스웨이드 전용 브러시로 관리해 주세요</t>
        </is>
      </c>
      <c r="CR85" t="inlineStr">
        <is>
          <t>관련 법 및 소비자분쟁해결기준에 따름</t>
        </is>
      </c>
      <c r="CS85" t="inlineStr">
        <is>
          <t>호주언니 +61-405-600-382</t>
        </is>
      </c>
      <c r="CZ85" t="inlineStr">
        <is>
          <t>https://image.coupangcdn.com/image/vendor_inventory/dc6c/2543b394e6b6faf5e7ec5d7ed81f2a62060d4a27bbc1dec8f1b035613da9.jpg</t>
        </is>
      </c>
      <c r="DB85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85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6">
      <c r="A86" t="inlineStr">
        <is>
          <t>[42082] 패션의류잡화&gt;여성패션&gt;여성화&gt;단화/플랫&gt;여성모카신/털단화</t>
        </is>
      </c>
      <c r="B86" t="inlineStr">
        <is>
          <t>오즈웨어 호주 어그 소가죽 스웨이드 천연양털 퍼 트리밍 버클 스트랩 클로그 여성</t>
        </is>
      </c>
      <c r="G86" t="inlineStr">
        <is>
          <t>KR-46729</t>
        </is>
      </c>
      <c r="H86" t="inlineStr">
        <is>
          <t>오즈웨어</t>
        </is>
      </c>
      <c r="I86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6" t="inlineStr">
        <is>
          <t>색상</t>
        </is>
      </c>
      <c r="K86" t="inlineStr">
        <is>
          <t>초콜릿</t>
        </is>
      </c>
      <c r="L86" t="inlineStr">
        <is>
          <t>신발사이즈</t>
        </is>
      </c>
      <c r="M86" t="inlineStr">
        <is>
          <t>225</t>
        </is>
      </c>
      <c r="BJ86" t="n">
        <v>98900</v>
      </c>
      <c r="BL86" t="n">
        <v>225000</v>
      </c>
      <c r="BM86" t="n">
        <v>100</v>
      </c>
      <c r="BN86" t="n">
        <v>3</v>
      </c>
      <c r="BQ86" t="inlineStr">
        <is>
          <t>N</t>
        </is>
      </c>
      <c r="BR86" t="inlineStr">
        <is>
          <t>Y</t>
        </is>
      </c>
      <c r="BS86" t="inlineStr">
        <is>
          <t>N</t>
        </is>
      </c>
      <c r="BT86" t="inlineStr">
        <is>
          <t>Y(통관부호)</t>
        </is>
      </c>
      <c r="BU86" t="inlineStr">
        <is>
          <t>OB1039-CHOCOLATE-225</t>
        </is>
      </c>
      <c r="BW86" t="inlineStr">
        <is>
          <t>[바코드없음]제조사에서 바코드를 제공 받지 못함</t>
        </is>
      </c>
      <c r="BX86" t="inlineStr">
        <is>
          <t>인증∙신고 등 대상아님</t>
        </is>
      </c>
      <c r="CK86" t="inlineStr">
        <is>
          <t>구두/신발</t>
        </is>
      </c>
      <c r="CL86" t="inlineStr">
        <is>
          <t>갑피: 소가죽 스웨이드 / 안감: 천연 양털(쉽스킨) / 인솔: 천연 양털(쉽스킨) / 밑창: EVA</t>
        </is>
      </c>
      <c r="CM86" t="inlineStr">
        <is>
          <t>체스트넛, 초콜릿</t>
        </is>
      </c>
      <c r="CN86" t="inlineStr">
        <is>
          <t>EU 35~41 (225~265mm) / 굽높이 약 3.5cm</t>
        </is>
      </c>
      <c r="CO86" t="inlineStr">
        <is>
          <t>OZWEAR(오즈웨어, 호주) / 해외구매대행 상품</t>
        </is>
      </c>
      <c r="CP86" t="inlineStr">
        <is>
          <t>중국 (호주 브랜드 OEM 생산)</t>
        </is>
      </c>
      <c r="CQ86" t="inlineStr">
        <is>
          <t>물기는 바로 닦고 그늘에서 자연 건조, 열·직사광선을 피하고 스웨이드 전용 브러시로 관리해 주세요</t>
        </is>
      </c>
      <c r="CR86" t="inlineStr">
        <is>
          <t>관련 법 및 소비자분쟁해결기준에 따름</t>
        </is>
      </c>
      <c r="CS86" t="inlineStr">
        <is>
          <t>호주언니 +61-405-600-382</t>
        </is>
      </c>
      <c r="CZ86" t="inlineStr">
        <is>
          <t>https://image.coupangcdn.com/image/vendor_inventory/754d/0c77b227deb9dc745759d1efd53a053abf7dac108cbeae585e179922f60b.jpg</t>
        </is>
      </c>
      <c r="DB86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86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7">
      <c r="A87" t="inlineStr">
        <is>
          <t>[42082] 패션의류잡화&gt;여성패션&gt;여성화&gt;단화/플랫&gt;여성모카신/털단화</t>
        </is>
      </c>
      <c r="B87" t="inlineStr">
        <is>
          <t>오즈웨어 호주 어그 소가죽 스웨이드 천연양털 퍼 트리밍 버클 스트랩 클로그 여성</t>
        </is>
      </c>
      <c r="G87" t="inlineStr">
        <is>
          <t>KR-46729</t>
        </is>
      </c>
      <c r="H87" t="inlineStr">
        <is>
          <t>오즈웨어</t>
        </is>
      </c>
      <c r="I87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7" t="inlineStr">
        <is>
          <t>색상</t>
        </is>
      </c>
      <c r="K87" t="inlineStr">
        <is>
          <t>초콜릿</t>
        </is>
      </c>
      <c r="L87" t="inlineStr">
        <is>
          <t>신발사이즈</t>
        </is>
      </c>
      <c r="M87" t="inlineStr">
        <is>
          <t>230</t>
        </is>
      </c>
      <c r="BJ87" t="n">
        <v>98900</v>
      </c>
      <c r="BL87" t="n">
        <v>225000</v>
      </c>
      <c r="BM87" t="n">
        <v>100</v>
      </c>
      <c r="BN87" t="n">
        <v>3</v>
      </c>
      <c r="BQ87" t="inlineStr">
        <is>
          <t>N</t>
        </is>
      </c>
      <c r="BR87" t="inlineStr">
        <is>
          <t>Y</t>
        </is>
      </c>
      <c r="BS87" t="inlineStr">
        <is>
          <t>N</t>
        </is>
      </c>
      <c r="BT87" t="inlineStr">
        <is>
          <t>Y(통관부호)</t>
        </is>
      </c>
      <c r="BU87" t="inlineStr">
        <is>
          <t>OB1039-CHOCOLATE-230</t>
        </is>
      </c>
      <c r="BW87" t="inlineStr">
        <is>
          <t>[바코드없음]제조사에서 바코드를 제공 받지 못함</t>
        </is>
      </c>
      <c r="BX87" t="inlineStr">
        <is>
          <t>인증∙신고 등 대상아님</t>
        </is>
      </c>
      <c r="CK87" t="inlineStr">
        <is>
          <t>구두/신발</t>
        </is>
      </c>
      <c r="CL87" t="inlineStr">
        <is>
          <t>갑피: 소가죽 스웨이드 / 안감: 천연 양털(쉽스킨) / 인솔: 천연 양털(쉽스킨) / 밑창: EVA</t>
        </is>
      </c>
      <c r="CM87" t="inlineStr">
        <is>
          <t>체스트넛, 초콜릿</t>
        </is>
      </c>
      <c r="CN87" t="inlineStr">
        <is>
          <t>EU 35~41 (225~265mm) / 굽높이 약 3.5cm</t>
        </is>
      </c>
      <c r="CO87" t="inlineStr">
        <is>
          <t>OZWEAR(오즈웨어, 호주) / 해외구매대행 상품</t>
        </is>
      </c>
      <c r="CP87" t="inlineStr">
        <is>
          <t>중국 (호주 브랜드 OEM 생산)</t>
        </is>
      </c>
      <c r="CQ87" t="inlineStr">
        <is>
          <t>물기는 바로 닦고 그늘에서 자연 건조, 열·직사광선을 피하고 스웨이드 전용 브러시로 관리해 주세요</t>
        </is>
      </c>
      <c r="CR87" t="inlineStr">
        <is>
          <t>관련 법 및 소비자분쟁해결기준에 따름</t>
        </is>
      </c>
      <c r="CS87" t="inlineStr">
        <is>
          <t>호주언니 +61-405-600-382</t>
        </is>
      </c>
      <c r="CZ87" t="inlineStr">
        <is>
          <t>https://image.coupangcdn.com/image/vendor_inventory/754d/0c77b227deb9dc745759d1efd53a053abf7dac108cbeae585e179922f60b.jpg</t>
        </is>
      </c>
      <c r="DB87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87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8">
      <c r="A88" t="inlineStr">
        <is>
          <t>[42082] 패션의류잡화&gt;여성패션&gt;여성화&gt;단화/플랫&gt;여성모카신/털단화</t>
        </is>
      </c>
      <c r="B88" t="inlineStr">
        <is>
          <t>오즈웨어 호주 어그 소가죽 스웨이드 천연양털 퍼 트리밍 버클 스트랩 클로그 여성</t>
        </is>
      </c>
      <c r="G88" t="inlineStr">
        <is>
          <t>KR-46729</t>
        </is>
      </c>
      <c r="H88" t="inlineStr">
        <is>
          <t>오즈웨어</t>
        </is>
      </c>
      <c r="I88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8" t="inlineStr">
        <is>
          <t>색상</t>
        </is>
      </c>
      <c r="K88" t="inlineStr">
        <is>
          <t>초콜릿</t>
        </is>
      </c>
      <c r="L88" t="inlineStr">
        <is>
          <t>신발사이즈</t>
        </is>
      </c>
      <c r="M88" t="inlineStr">
        <is>
          <t>235</t>
        </is>
      </c>
      <c r="BJ88" t="n">
        <v>98900</v>
      </c>
      <c r="BL88" t="n">
        <v>225000</v>
      </c>
      <c r="BM88" t="n">
        <v>100</v>
      </c>
      <c r="BN88" t="n">
        <v>3</v>
      </c>
      <c r="BQ88" t="inlineStr">
        <is>
          <t>N</t>
        </is>
      </c>
      <c r="BR88" t="inlineStr">
        <is>
          <t>Y</t>
        </is>
      </c>
      <c r="BS88" t="inlineStr">
        <is>
          <t>N</t>
        </is>
      </c>
      <c r="BT88" t="inlineStr">
        <is>
          <t>Y(통관부호)</t>
        </is>
      </c>
      <c r="BU88" t="inlineStr">
        <is>
          <t>OB1039-CHOCOLATE-235</t>
        </is>
      </c>
      <c r="BW88" t="inlineStr">
        <is>
          <t>[바코드없음]제조사에서 바코드를 제공 받지 못함</t>
        </is>
      </c>
      <c r="BX88" t="inlineStr">
        <is>
          <t>인증∙신고 등 대상아님</t>
        </is>
      </c>
      <c r="CK88" t="inlineStr">
        <is>
          <t>구두/신발</t>
        </is>
      </c>
      <c r="CL88" t="inlineStr">
        <is>
          <t>갑피: 소가죽 스웨이드 / 안감: 천연 양털(쉽스킨) / 인솔: 천연 양털(쉽스킨) / 밑창: EVA</t>
        </is>
      </c>
      <c r="CM88" t="inlineStr">
        <is>
          <t>체스트넛, 초콜릿</t>
        </is>
      </c>
      <c r="CN88" t="inlineStr">
        <is>
          <t>EU 35~41 (225~265mm) / 굽높이 약 3.5cm</t>
        </is>
      </c>
      <c r="CO88" t="inlineStr">
        <is>
          <t>OZWEAR(오즈웨어, 호주) / 해외구매대행 상품</t>
        </is>
      </c>
      <c r="CP88" t="inlineStr">
        <is>
          <t>중국 (호주 브랜드 OEM 생산)</t>
        </is>
      </c>
      <c r="CQ88" t="inlineStr">
        <is>
          <t>물기는 바로 닦고 그늘에서 자연 건조, 열·직사광선을 피하고 스웨이드 전용 브러시로 관리해 주세요</t>
        </is>
      </c>
      <c r="CR88" t="inlineStr">
        <is>
          <t>관련 법 및 소비자분쟁해결기준에 따름</t>
        </is>
      </c>
      <c r="CS88" t="inlineStr">
        <is>
          <t>호주언니 +61-405-600-382</t>
        </is>
      </c>
      <c r="CZ88" t="inlineStr">
        <is>
          <t>https://image.coupangcdn.com/image/vendor_inventory/754d/0c77b227deb9dc745759d1efd53a053abf7dac108cbeae585e179922f60b.jpg</t>
        </is>
      </c>
      <c r="DB88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88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89">
      <c r="A89" t="inlineStr">
        <is>
          <t>[42082] 패션의류잡화&gt;여성패션&gt;여성화&gt;단화/플랫&gt;여성모카신/털단화</t>
        </is>
      </c>
      <c r="B89" t="inlineStr">
        <is>
          <t>오즈웨어 호주 어그 소가죽 스웨이드 천연양털 퍼 트리밍 버클 스트랩 클로그 여성</t>
        </is>
      </c>
      <c r="G89" t="inlineStr">
        <is>
          <t>KR-46729</t>
        </is>
      </c>
      <c r="H89" t="inlineStr">
        <is>
          <t>오즈웨어</t>
        </is>
      </c>
      <c r="I89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89" t="inlineStr">
        <is>
          <t>색상</t>
        </is>
      </c>
      <c r="K89" t="inlineStr">
        <is>
          <t>초콜릿</t>
        </is>
      </c>
      <c r="L89" t="inlineStr">
        <is>
          <t>신발사이즈</t>
        </is>
      </c>
      <c r="M89" t="inlineStr">
        <is>
          <t>240</t>
        </is>
      </c>
      <c r="BJ89" t="n">
        <v>98900</v>
      </c>
      <c r="BL89" t="n">
        <v>225000</v>
      </c>
      <c r="BM89" t="n">
        <v>100</v>
      </c>
      <c r="BN89" t="n">
        <v>3</v>
      </c>
      <c r="BQ89" t="inlineStr">
        <is>
          <t>N</t>
        </is>
      </c>
      <c r="BR89" t="inlineStr">
        <is>
          <t>Y</t>
        </is>
      </c>
      <c r="BS89" t="inlineStr">
        <is>
          <t>N</t>
        </is>
      </c>
      <c r="BT89" t="inlineStr">
        <is>
          <t>Y(통관부호)</t>
        </is>
      </c>
      <c r="BU89" t="inlineStr">
        <is>
          <t>OB1039-CHOCOLATE-240</t>
        </is>
      </c>
      <c r="BW89" t="inlineStr">
        <is>
          <t>[바코드없음]제조사에서 바코드를 제공 받지 못함</t>
        </is>
      </c>
      <c r="BX89" t="inlineStr">
        <is>
          <t>인증∙신고 등 대상아님</t>
        </is>
      </c>
      <c r="CK89" t="inlineStr">
        <is>
          <t>구두/신발</t>
        </is>
      </c>
      <c r="CL89" t="inlineStr">
        <is>
          <t>갑피: 소가죽 스웨이드 / 안감: 천연 양털(쉽스킨) / 인솔: 천연 양털(쉽스킨) / 밑창: EVA</t>
        </is>
      </c>
      <c r="CM89" t="inlineStr">
        <is>
          <t>체스트넛, 초콜릿</t>
        </is>
      </c>
      <c r="CN89" t="inlineStr">
        <is>
          <t>EU 35~41 (225~265mm) / 굽높이 약 3.5cm</t>
        </is>
      </c>
      <c r="CO89" t="inlineStr">
        <is>
          <t>OZWEAR(오즈웨어, 호주) / 해외구매대행 상품</t>
        </is>
      </c>
      <c r="CP89" t="inlineStr">
        <is>
          <t>중국 (호주 브랜드 OEM 생산)</t>
        </is>
      </c>
      <c r="CQ89" t="inlineStr">
        <is>
          <t>물기는 바로 닦고 그늘에서 자연 건조, 열·직사광선을 피하고 스웨이드 전용 브러시로 관리해 주세요</t>
        </is>
      </c>
      <c r="CR89" t="inlineStr">
        <is>
          <t>관련 법 및 소비자분쟁해결기준에 따름</t>
        </is>
      </c>
      <c r="CS89" t="inlineStr">
        <is>
          <t>호주언니 +61-405-600-382</t>
        </is>
      </c>
      <c r="CZ89" t="inlineStr">
        <is>
          <t>https://image.coupangcdn.com/image/vendor_inventory/754d/0c77b227deb9dc745759d1efd53a053abf7dac108cbeae585e179922f60b.jpg</t>
        </is>
      </c>
      <c r="DB89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89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90">
      <c r="A90" t="inlineStr">
        <is>
          <t>[42082] 패션의류잡화&gt;여성패션&gt;여성화&gt;단화/플랫&gt;여성모카신/털단화</t>
        </is>
      </c>
      <c r="B90" t="inlineStr">
        <is>
          <t>오즈웨어 호주 어그 소가죽 스웨이드 천연양털 퍼 트리밍 버클 스트랩 클로그 여성</t>
        </is>
      </c>
      <c r="G90" t="inlineStr">
        <is>
          <t>KR-46729</t>
        </is>
      </c>
      <c r="H90" t="inlineStr">
        <is>
          <t>오즈웨어</t>
        </is>
      </c>
      <c r="I90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90" t="inlineStr">
        <is>
          <t>색상</t>
        </is>
      </c>
      <c r="K90" t="inlineStr">
        <is>
          <t>초콜릿</t>
        </is>
      </c>
      <c r="L90" t="inlineStr">
        <is>
          <t>신발사이즈</t>
        </is>
      </c>
      <c r="M90" t="inlineStr">
        <is>
          <t>245</t>
        </is>
      </c>
      <c r="BJ90" t="n">
        <v>98900</v>
      </c>
      <c r="BL90" t="n">
        <v>225000</v>
      </c>
      <c r="BM90" t="n">
        <v>100</v>
      </c>
      <c r="BN90" t="n">
        <v>3</v>
      </c>
      <c r="BQ90" t="inlineStr">
        <is>
          <t>N</t>
        </is>
      </c>
      <c r="BR90" t="inlineStr">
        <is>
          <t>Y</t>
        </is>
      </c>
      <c r="BS90" t="inlineStr">
        <is>
          <t>N</t>
        </is>
      </c>
      <c r="BT90" t="inlineStr">
        <is>
          <t>Y(통관부호)</t>
        </is>
      </c>
      <c r="BU90" t="inlineStr">
        <is>
          <t>OB1039-CHOCOLATE-245</t>
        </is>
      </c>
      <c r="BW90" t="inlineStr">
        <is>
          <t>[바코드없음]제조사에서 바코드를 제공 받지 못함</t>
        </is>
      </c>
      <c r="BX90" t="inlineStr">
        <is>
          <t>인증∙신고 등 대상아님</t>
        </is>
      </c>
      <c r="CK90" t="inlineStr">
        <is>
          <t>구두/신발</t>
        </is>
      </c>
      <c r="CL90" t="inlineStr">
        <is>
          <t>갑피: 소가죽 스웨이드 / 안감: 천연 양털(쉽스킨) / 인솔: 천연 양털(쉽스킨) / 밑창: EVA</t>
        </is>
      </c>
      <c r="CM90" t="inlineStr">
        <is>
          <t>체스트넛, 초콜릿</t>
        </is>
      </c>
      <c r="CN90" t="inlineStr">
        <is>
          <t>EU 35~41 (225~265mm) / 굽높이 약 3.5cm</t>
        </is>
      </c>
      <c r="CO90" t="inlineStr">
        <is>
          <t>OZWEAR(오즈웨어, 호주) / 해외구매대행 상품</t>
        </is>
      </c>
      <c r="CP90" t="inlineStr">
        <is>
          <t>중국 (호주 브랜드 OEM 생산)</t>
        </is>
      </c>
      <c r="CQ90" t="inlineStr">
        <is>
          <t>물기는 바로 닦고 그늘에서 자연 건조, 열·직사광선을 피하고 스웨이드 전용 브러시로 관리해 주세요</t>
        </is>
      </c>
      <c r="CR90" t="inlineStr">
        <is>
          <t>관련 법 및 소비자분쟁해결기준에 따름</t>
        </is>
      </c>
      <c r="CS90" t="inlineStr">
        <is>
          <t>호주언니 +61-405-600-382</t>
        </is>
      </c>
      <c r="CZ90" t="inlineStr">
        <is>
          <t>https://image.coupangcdn.com/image/vendor_inventory/754d/0c77b227deb9dc745759d1efd53a053abf7dac108cbeae585e179922f60b.jpg</t>
        </is>
      </c>
      <c r="DB90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90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91">
      <c r="A91" t="inlineStr">
        <is>
          <t>[42082] 패션의류잡화&gt;여성패션&gt;여성화&gt;단화/플랫&gt;여성모카신/털단화</t>
        </is>
      </c>
      <c r="B91" t="inlineStr">
        <is>
          <t>오즈웨어 호주 어그 소가죽 스웨이드 천연양털 퍼 트리밍 버클 스트랩 클로그 여성</t>
        </is>
      </c>
      <c r="G91" t="inlineStr">
        <is>
          <t>KR-46729</t>
        </is>
      </c>
      <c r="H91" t="inlineStr">
        <is>
          <t>오즈웨어</t>
        </is>
      </c>
      <c r="I91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91" t="inlineStr">
        <is>
          <t>색상</t>
        </is>
      </c>
      <c r="K91" t="inlineStr">
        <is>
          <t>초콜릿</t>
        </is>
      </c>
      <c r="L91" t="inlineStr">
        <is>
          <t>신발사이즈</t>
        </is>
      </c>
      <c r="M91" t="inlineStr">
        <is>
          <t>250</t>
        </is>
      </c>
      <c r="BJ91" t="n">
        <v>98900</v>
      </c>
      <c r="BL91" t="n">
        <v>225000</v>
      </c>
      <c r="BM91" t="n">
        <v>100</v>
      </c>
      <c r="BN91" t="n">
        <v>3</v>
      </c>
      <c r="BQ91" t="inlineStr">
        <is>
          <t>N</t>
        </is>
      </c>
      <c r="BR91" t="inlineStr">
        <is>
          <t>Y</t>
        </is>
      </c>
      <c r="BS91" t="inlineStr">
        <is>
          <t>N</t>
        </is>
      </c>
      <c r="BT91" t="inlineStr">
        <is>
          <t>Y(통관부호)</t>
        </is>
      </c>
      <c r="BU91" t="inlineStr">
        <is>
          <t>OB1039-CHOCOLATE-250</t>
        </is>
      </c>
      <c r="BW91" t="inlineStr">
        <is>
          <t>[바코드없음]제조사에서 바코드를 제공 받지 못함</t>
        </is>
      </c>
      <c r="BX91" t="inlineStr">
        <is>
          <t>인증∙신고 등 대상아님</t>
        </is>
      </c>
      <c r="CK91" t="inlineStr">
        <is>
          <t>구두/신발</t>
        </is>
      </c>
      <c r="CL91" t="inlineStr">
        <is>
          <t>갑피: 소가죽 스웨이드 / 안감: 천연 양털(쉽스킨) / 인솔: 천연 양털(쉽스킨) / 밑창: EVA</t>
        </is>
      </c>
      <c r="CM91" t="inlineStr">
        <is>
          <t>체스트넛, 초콜릿</t>
        </is>
      </c>
      <c r="CN91" t="inlineStr">
        <is>
          <t>EU 35~41 (225~265mm) / 굽높이 약 3.5cm</t>
        </is>
      </c>
      <c r="CO91" t="inlineStr">
        <is>
          <t>OZWEAR(오즈웨어, 호주) / 해외구매대행 상품</t>
        </is>
      </c>
      <c r="CP91" t="inlineStr">
        <is>
          <t>중국 (호주 브랜드 OEM 생산)</t>
        </is>
      </c>
      <c r="CQ91" t="inlineStr">
        <is>
          <t>물기는 바로 닦고 그늘에서 자연 건조, 열·직사광선을 피하고 스웨이드 전용 브러시로 관리해 주세요</t>
        </is>
      </c>
      <c r="CR91" t="inlineStr">
        <is>
          <t>관련 법 및 소비자분쟁해결기준에 따름</t>
        </is>
      </c>
      <c r="CS91" t="inlineStr">
        <is>
          <t>호주언니 +61-405-600-382</t>
        </is>
      </c>
      <c r="CZ91" t="inlineStr">
        <is>
          <t>https://image.coupangcdn.com/image/vendor_inventory/754d/0c77b227deb9dc745759d1efd53a053abf7dac108cbeae585e179922f60b.jpg</t>
        </is>
      </c>
      <c r="DB91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91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92">
      <c r="A92" t="inlineStr">
        <is>
          <t>[42082] 패션의류잡화&gt;여성패션&gt;여성화&gt;단화/플랫&gt;여성모카신/털단화</t>
        </is>
      </c>
      <c r="B92" t="inlineStr">
        <is>
          <t>오즈웨어 호주 어그 소가죽 스웨이드 천연양털 퍼 트리밍 버클 스트랩 클로그 여성</t>
        </is>
      </c>
      <c r="G92" t="inlineStr">
        <is>
          <t>KR-46729</t>
        </is>
      </c>
      <c r="H92" t="inlineStr">
        <is>
          <t>오즈웨어</t>
        </is>
      </c>
      <c r="I92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92" t="inlineStr">
        <is>
          <t>색상</t>
        </is>
      </c>
      <c r="K92" t="inlineStr">
        <is>
          <t>초콜릿</t>
        </is>
      </c>
      <c r="L92" t="inlineStr">
        <is>
          <t>신발사이즈</t>
        </is>
      </c>
      <c r="M92" t="inlineStr">
        <is>
          <t>255</t>
        </is>
      </c>
      <c r="BJ92" t="n">
        <v>98900</v>
      </c>
      <c r="BL92" t="n">
        <v>225000</v>
      </c>
      <c r="BM92" t="n">
        <v>100</v>
      </c>
      <c r="BN92" t="n">
        <v>3</v>
      </c>
      <c r="BQ92" t="inlineStr">
        <is>
          <t>N</t>
        </is>
      </c>
      <c r="BR92" t="inlineStr">
        <is>
          <t>Y</t>
        </is>
      </c>
      <c r="BS92" t="inlineStr">
        <is>
          <t>N</t>
        </is>
      </c>
      <c r="BT92" t="inlineStr">
        <is>
          <t>Y(통관부호)</t>
        </is>
      </c>
      <c r="BU92" t="inlineStr">
        <is>
          <t>OB1039-CHOCOLATE-255</t>
        </is>
      </c>
      <c r="BW92" t="inlineStr">
        <is>
          <t>[바코드없음]제조사에서 바코드를 제공 받지 못함</t>
        </is>
      </c>
      <c r="BX92" t="inlineStr">
        <is>
          <t>인증∙신고 등 대상아님</t>
        </is>
      </c>
      <c r="CK92" t="inlineStr">
        <is>
          <t>구두/신발</t>
        </is>
      </c>
      <c r="CL92" t="inlineStr">
        <is>
          <t>갑피: 소가죽 스웨이드 / 안감: 천연 양털(쉽스킨) / 인솔: 천연 양털(쉽스킨) / 밑창: EVA</t>
        </is>
      </c>
      <c r="CM92" t="inlineStr">
        <is>
          <t>체스트넛, 초콜릿</t>
        </is>
      </c>
      <c r="CN92" t="inlineStr">
        <is>
          <t>EU 35~41 (225~265mm) / 굽높이 약 3.5cm</t>
        </is>
      </c>
      <c r="CO92" t="inlineStr">
        <is>
          <t>OZWEAR(오즈웨어, 호주) / 해외구매대행 상품</t>
        </is>
      </c>
      <c r="CP92" t="inlineStr">
        <is>
          <t>중국 (호주 브랜드 OEM 생산)</t>
        </is>
      </c>
      <c r="CQ92" t="inlineStr">
        <is>
          <t>물기는 바로 닦고 그늘에서 자연 건조, 열·직사광선을 피하고 스웨이드 전용 브러시로 관리해 주세요</t>
        </is>
      </c>
      <c r="CR92" t="inlineStr">
        <is>
          <t>관련 법 및 소비자분쟁해결기준에 따름</t>
        </is>
      </c>
      <c r="CS92" t="inlineStr">
        <is>
          <t>호주언니 +61-405-600-382</t>
        </is>
      </c>
      <c r="CZ92" t="inlineStr">
        <is>
          <t>https://image.coupangcdn.com/image/vendor_inventory/754d/0c77b227deb9dc745759d1efd53a053abf7dac108cbeae585e179922f60b.jpg</t>
        </is>
      </c>
      <c r="DB92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92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93">
      <c r="A93" t="inlineStr">
        <is>
          <t>[42082] 패션의류잡화&gt;여성패션&gt;여성화&gt;단화/플랫&gt;여성모카신/털단화</t>
        </is>
      </c>
      <c r="B93" t="inlineStr">
        <is>
          <t>오즈웨어 호주 어그 소가죽 스웨이드 천연양털 퍼 트리밍 버클 스트랩 클로그 여성</t>
        </is>
      </c>
      <c r="G93" t="inlineStr">
        <is>
          <t>KR-46729</t>
        </is>
      </c>
      <c r="H93" t="inlineStr">
        <is>
          <t>오즈웨어</t>
        </is>
      </c>
      <c r="I93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93" t="inlineStr">
        <is>
          <t>색상</t>
        </is>
      </c>
      <c r="K93" t="inlineStr">
        <is>
          <t>초콜릿</t>
        </is>
      </c>
      <c r="L93" t="inlineStr">
        <is>
          <t>신발사이즈</t>
        </is>
      </c>
      <c r="M93" t="inlineStr">
        <is>
          <t>260</t>
        </is>
      </c>
      <c r="BJ93" t="n">
        <v>98900</v>
      </c>
      <c r="BL93" t="n">
        <v>225000</v>
      </c>
      <c r="BM93" t="n">
        <v>100</v>
      </c>
      <c r="BN93" t="n">
        <v>3</v>
      </c>
      <c r="BQ93" t="inlineStr">
        <is>
          <t>N</t>
        </is>
      </c>
      <c r="BR93" t="inlineStr">
        <is>
          <t>Y</t>
        </is>
      </c>
      <c r="BS93" t="inlineStr">
        <is>
          <t>N</t>
        </is>
      </c>
      <c r="BT93" t="inlineStr">
        <is>
          <t>Y(통관부호)</t>
        </is>
      </c>
      <c r="BU93" t="inlineStr">
        <is>
          <t>OB1039-CHOCOLATE-260</t>
        </is>
      </c>
      <c r="BW93" t="inlineStr">
        <is>
          <t>[바코드없음]제조사에서 바코드를 제공 받지 못함</t>
        </is>
      </c>
      <c r="BX93" t="inlineStr">
        <is>
          <t>인증∙신고 등 대상아님</t>
        </is>
      </c>
      <c r="CK93" t="inlineStr">
        <is>
          <t>구두/신발</t>
        </is>
      </c>
      <c r="CL93" t="inlineStr">
        <is>
          <t>갑피: 소가죽 스웨이드 / 안감: 천연 양털(쉽스킨) / 인솔: 천연 양털(쉽스킨) / 밑창: EVA</t>
        </is>
      </c>
      <c r="CM93" t="inlineStr">
        <is>
          <t>체스트넛, 초콜릿</t>
        </is>
      </c>
      <c r="CN93" t="inlineStr">
        <is>
          <t>EU 35~41 (225~265mm) / 굽높이 약 3.5cm</t>
        </is>
      </c>
      <c r="CO93" t="inlineStr">
        <is>
          <t>OZWEAR(오즈웨어, 호주) / 해외구매대행 상품</t>
        </is>
      </c>
      <c r="CP93" t="inlineStr">
        <is>
          <t>중국 (호주 브랜드 OEM 생산)</t>
        </is>
      </c>
      <c r="CQ93" t="inlineStr">
        <is>
          <t>물기는 바로 닦고 그늘에서 자연 건조, 열·직사광선을 피하고 스웨이드 전용 브러시로 관리해 주세요</t>
        </is>
      </c>
      <c r="CR93" t="inlineStr">
        <is>
          <t>관련 법 및 소비자분쟁해결기준에 따름</t>
        </is>
      </c>
      <c r="CS93" t="inlineStr">
        <is>
          <t>호주언니 +61-405-600-382</t>
        </is>
      </c>
      <c r="CZ93" t="inlineStr">
        <is>
          <t>https://image.coupangcdn.com/image/vendor_inventory/754d/0c77b227deb9dc745759d1efd53a053abf7dac108cbeae585e179922f60b.jpg</t>
        </is>
      </c>
      <c r="DB93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93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94">
      <c r="A94" t="inlineStr">
        <is>
          <t>[42082] 패션의류잡화&gt;여성패션&gt;여성화&gt;단화/플랫&gt;여성모카신/털단화</t>
        </is>
      </c>
      <c r="B94" t="inlineStr">
        <is>
          <t>오즈웨어 호주 어그 소가죽 스웨이드 천연양털 퍼 트리밍 버클 스트랩 클로그 여성</t>
        </is>
      </c>
      <c r="G94" t="inlineStr">
        <is>
          <t>KR-46729</t>
        </is>
      </c>
      <c r="H94" t="inlineStr">
        <is>
          <t>오즈웨어</t>
        </is>
      </c>
      <c r="I94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94" t="inlineStr">
        <is>
          <t>색상</t>
        </is>
      </c>
      <c r="K94" t="inlineStr">
        <is>
          <t>초콜릿</t>
        </is>
      </c>
      <c r="L94" t="inlineStr">
        <is>
          <t>신발사이즈</t>
        </is>
      </c>
      <c r="M94" t="inlineStr">
        <is>
          <t>265</t>
        </is>
      </c>
      <c r="BJ94" t="n">
        <v>98900</v>
      </c>
      <c r="BL94" t="n">
        <v>225000</v>
      </c>
      <c r="BM94" t="n">
        <v>100</v>
      </c>
      <c r="BN94" t="n">
        <v>3</v>
      </c>
      <c r="BQ94" t="inlineStr">
        <is>
          <t>N</t>
        </is>
      </c>
      <c r="BR94" t="inlineStr">
        <is>
          <t>Y</t>
        </is>
      </c>
      <c r="BS94" t="inlineStr">
        <is>
          <t>N</t>
        </is>
      </c>
      <c r="BT94" t="inlineStr">
        <is>
          <t>Y(통관부호)</t>
        </is>
      </c>
      <c r="BU94" t="inlineStr">
        <is>
          <t>OB1039-CHOCOLATE-265</t>
        </is>
      </c>
      <c r="BW94" t="inlineStr">
        <is>
          <t>[바코드없음]제조사에서 바코드를 제공 받지 못함</t>
        </is>
      </c>
      <c r="BX94" t="inlineStr">
        <is>
          <t>인증∙신고 등 대상아님</t>
        </is>
      </c>
      <c r="CK94" t="inlineStr">
        <is>
          <t>구두/신발</t>
        </is>
      </c>
      <c r="CL94" t="inlineStr">
        <is>
          <t>갑피: 소가죽 스웨이드 / 안감: 천연 양털(쉽스킨) / 인솔: 천연 양털(쉽스킨) / 밑창: EVA</t>
        </is>
      </c>
      <c r="CM94" t="inlineStr">
        <is>
          <t>체스트넛, 초콜릿</t>
        </is>
      </c>
      <c r="CN94" t="inlineStr">
        <is>
          <t>EU 35~41 (225~265mm) / 굽높이 약 3.5cm</t>
        </is>
      </c>
      <c r="CO94" t="inlineStr">
        <is>
          <t>OZWEAR(오즈웨어, 호주) / 해외구매대행 상품</t>
        </is>
      </c>
      <c r="CP94" t="inlineStr">
        <is>
          <t>중국 (호주 브랜드 OEM 생산)</t>
        </is>
      </c>
      <c r="CQ94" t="inlineStr">
        <is>
          <t>물기는 바로 닦고 그늘에서 자연 건조, 열·직사광선을 피하고 스웨이드 전용 브러시로 관리해 주세요</t>
        </is>
      </c>
      <c r="CR94" t="inlineStr">
        <is>
          <t>관련 법 및 소비자분쟁해결기준에 따름</t>
        </is>
      </c>
      <c r="CS94" t="inlineStr">
        <is>
          <t>호주언니 +61-405-600-382</t>
        </is>
      </c>
      <c r="CZ94" t="inlineStr">
        <is>
          <t>https://image.coupangcdn.com/image/vendor_inventory/754d/0c77b227deb9dc745759d1efd53a053abf7dac108cbeae585e179922f60b.jpg</t>
        </is>
      </c>
      <c r="DB94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94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95">
      <c r="A95" t="inlineStr">
        <is>
          <t>[42082] 패션의류잡화&gt;여성패션&gt;여성화&gt;단화/플랫&gt;여성모카신/털단화</t>
        </is>
      </c>
      <c r="B95" t="inlineStr">
        <is>
          <t>오즈웨어 호주 어그 소가죽 스웨이드 천연양털 퍼 라이닝 로고 스니커즈 여성</t>
        </is>
      </c>
      <c r="G95" t="inlineStr">
        <is>
          <t>KR-46729</t>
        </is>
      </c>
      <c r="H95" t="inlineStr">
        <is>
          <t>오즈웨어</t>
        </is>
      </c>
      <c r="I95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95" t="inlineStr">
        <is>
          <t>색상</t>
        </is>
      </c>
      <c r="K95" t="inlineStr">
        <is>
          <t>체스트넛</t>
        </is>
      </c>
      <c r="L95" t="inlineStr">
        <is>
          <t>신발사이즈</t>
        </is>
      </c>
      <c r="M95" t="inlineStr">
        <is>
          <t>225</t>
        </is>
      </c>
      <c r="BJ95" t="n">
        <v>98900</v>
      </c>
      <c r="BL95" t="n">
        <v>259000</v>
      </c>
      <c r="BM95" t="n">
        <v>100</v>
      </c>
      <c r="BN95" t="n">
        <v>3</v>
      </c>
      <c r="BQ95" t="inlineStr">
        <is>
          <t>N</t>
        </is>
      </c>
      <c r="BR95" t="inlineStr">
        <is>
          <t>Y</t>
        </is>
      </c>
      <c r="BS95" t="inlineStr">
        <is>
          <t>N</t>
        </is>
      </c>
      <c r="BT95" t="inlineStr">
        <is>
          <t>Y(통관부호)</t>
        </is>
      </c>
      <c r="BU95" t="inlineStr">
        <is>
          <t>OB1075-CHESTNUT-225</t>
        </is>
      </c>
      <c r="BW95" t="inlineStr">
        <is>
          <t>[바코드없음]제조사에서 바코드를 제공 받지 못함</t>
        </is>
      </c>
      <c r="BX95" t="inlineStr">
        <is>
          <t>인증∙신고 등 대상아님</t>
        </is>
      </c>
      <c r="CK95" t="inlineStr">
        <is>
          <t>구두/신발</t>
        </is>
      </c>
      <c r="CL95" t="inlineStr">
        <is>
          <t>갑피: 소가죽 스웨이드 / 안감: 천연 양털(쉽스킨) / 인솔: 천연 양털(쉽스킨) / 밑창: 고무</t>
        </is>
      </c>
      <c r="CM95" t="inlineStr">
        <is>
          <t>체스트넛</t>
        </is>
      </c>
      <c r="CN95" t="inlineStr">
        <is>
          <t>EU 35~41 (225~265mm) / 굽높이 약 2.5cm</t>
        </is>
      </c>
      <c r="CO95" t="inlineStr">
        <is>
          <t>OZWEAR(오즈웨어, 호주) / 해외구매대행 상품</t>
        </is>
      </c>
      <c r="CP95" t="inlineStr">
        <is>
          <t>중국 (호주 브랜드 OEM 생산)</t>
        </is>
      </c>
      <c r="CQ95" t="inlineStr">
        <is>
          <t>물기는 바로 닦고 그늘에서 자연 건조, 열·직사광선을 피하고 스웨이드 전용 브러시로 관리해 주세요</t>
        </is>
      </c>
      <c r="CR95" t="inlineStr">
        <is>
          <t>관련 법 및 소비자분쟁해결기준에 따름</t>
        </is>
      </c>
      <c r="CS95" t="inlineStr">
        <is>
          <t>호주언니 +61-405-600-382</t>
        </is>
      </c>
      <c r="CZ95" t="inlineStr">
        <is>
          <t>https://image.coupangcdn.com/image/vendor_inventory/f8e3/a52c1752491f4b789cfb6cfbfbd6ea9676e8bf0a4b416b74d57a1262d129.jpg</t>
        </is>
      </c>
      <c r="DB95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95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96">
      <c r="A96" t="inlineStr">
        <is>
          <t>[42082] 패션의류잡화&gt;여성패션&gt;여성화&gt;단화/플랫&gt;여성모카신/털단화</t>
        </is>
      </c>
      <c r="B96" t="inlineStr">
        <is>
          <t>오즈웨어 호주 어그 소가죽 스웨이드 천연양털 퍼 라이닝 로고 스니커즈 여성</t>
        </is>
      </c>
      <c r="G96" t="inlineStr">
        <is>
          <t>KR-46729</t>
        </is>
      </c>
      <c r="H96" t="inlineStr">
        <is>
          <t>오즈웨어</t>
        </is>
      </c>
      <c r="I96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96" t="inlineStr">
        <is>
          <t>색상</t>
        </is>
      </c>
      <c r="K96" t="inlineStr">
        <is>
          <t>체스트넛</t>
        </is>
      </c>
      <c r="L96" t="inlineStr">
        <is>
          <t>신발사이즈</t>
        </is>
      </c>
      <c r="M96" t="inlineStr">
        <is>
          <t>230</t>
        </is>
      </c>
      <c r="BJ96" t="n">
        <v>98900</v>
      </c>
      <c r="BL96" t="n">
        <v>259000</v>
      </c>
      <c r="BM96" t="n">
        <v>100</v>
      </c>
      <c r="BN96" t="n">
        <v>3</v>
      </c>
      <c r="BQ96" t="inlineStr">
        <is>
          <t>N</t>
        </is>
      </c>
      <c r="BR96" t="inlineStr">
        <is>
          <t>Y</t>
        </is>
      </c>
      <c r="BS96" t="inlineStr">
        <is>
          <t>N</t>
        </is>
      </c>
      <c r="BT96" t="inlineStr">
        <is>
          <t>Y(통관부호)</t>
        </is>
      </c>
      <c r="BU96" t="inlineStr">
        <is>
          <t>OB1075-CHESTNUT-230</t>
        </is>
      </c>
      <c r="BW96" t="inlineStr">
        <is>
          <t>[바코드없음]제조사에서 바코드를 제공 받지 못함</t>
        </is>
      </c>
      <c r="BX96" t="inlineStr">
        <is>
          <t>인증∙신고 등 대상아님</t>
        </is>
      </c>
      <c r="CK96" t="inlineStr">
        <is>
          <t>구두/신발</t>
        </is>
      </c>
      <c r="CL96" t="inlineStr">
        <is>
          <t>갑피: 소가죽 스웨이드 / 안감: 천연 양털(쉽스킨) / 인솔: 천연 양털(쉽스킨) / 밑창: 고무</t>
        </is>
      </c>
      <c r="CM96" t="inlineStr">
        <is>
          <t>체스트넛</t>
        </is>
      </c>
      <c r="CN96" t="inlineStr">
        <is>
          <t>EU 35~41 (225~265mm) / 굽높이 약 2.5cm</t>
        </is>
      </c>
      <c r="CO96" t="inlineStr">
        <is>
          <t>OZWEAR(오즈웨어, 호주) / 해외구매대행 상품</t>
        </is>
      </c>
      <c r="CP96" t="inlineStr">
        <is>
          <t>중국 (호주 브랜드 OEM 생산)</t>
        </is>
      </c>
      <c r="CQ96" t="inlineStr">
        <is>
          <t>물기는 바로 닦고 그늘에서 자연 건조, 열·직사광선을 피하고 스웨이드 전용 브러시로 관리해 주세요</t>
        </is>
      </c>
      <c r="CR96" t="inlineStr">
        <is>
          <t>관련 법 및 소비자분쟁해결기준에 따름</t>
        </is>
      </c>
      <c r="CS96" t="inlineStr">
        <is>
          <t>호주언니 +61-405-600-382</t>
        </is>
      </c>
      <c r="CZ96" t="inlineStr">
        <is>
          <t>https://image.coupangcdn.com/image/vendor_inventory/f8e3/a52c1752491f4b789cfb6cfbfbd6ea9676e8bf0a4b416b74d57a1262d129.jpg</t>
        </is>
      </c>
      <c r="DB96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96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97">
      <c r="A97" t="inlineStr">
        <is>
          <t>[42082] 패션의류잡화&gt;여성패션&gt;여성화&gt;단화/플랫&gt;여성모카신/털단화</t>
        </is>
      </c>
      <c r="B97" t="inlineStr">
        <is>
          <t>오즈웨어 호주 어그 소가죽 스웨이드 천연양털 퍼 라이닝 로고 스니커즈 여성</t>
        </is>
      </c>
      <c r="G97" t="inlineStr">
        <is>
          <t>KR-46729</t>
        </is>
      </c>
      <c r="H97" t="inlineStr">
        <is>
          <t>오즈웨어</t>
        </is>
      </c>
      <c r="I97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97" t="inlineStr">
        <is>
          <t>색상</t>
        </is>
      </c>
      <c r="K97" t="inlineStr">
        <is>
          <t>체스트넛</t>
        </is>
      </c>
      <c r="L97" t="inlineStr">
        <is>
          <t>신발사이즈</t>
        </is>
      </c>
      <c r="M97" t="inlineStr">
        <is>
          <t>235</t>
        </is>
      </c>
      <c r="BJ97" t="n">
        <v>98900</v>
      </c>
      <c r="BL97" t="n">
        <v>259000</v>
      </c>
      <c r="BM97" t="n">
        <v>100</v>
      </c>
      <c r="BN97" t="n">
        <v>3</v>
      </c>
      <c r="BQ97" t="inlineStr">
        <is>
          <t>N</t>
        </is>
      </c>
      <c r="BR97" t="inlineStr">
        <is>
          <t>Y</t>
        </is>
      </c>
      <c r="BS97" t="inlineStr">
        <is>
          <t>N</t>
        </is>
      </c>
      <c r="BT97" t="inlineStr">
        <is>
          <t>Y(통관부호)</t>
        </is>
      </c>
      <c r="BU97" t="inlineStr">
        <is>
          <t>OB1075-CHESTNUT-235</t>
        </is>
      </c>
      <c r="BW97" t="inlineStr">
        <is>
          <t>[바코드없음]제조사에서 바코드를 제공 받지 못함</t>
        </is>
      </c>
      <c r="BX97" t="inlineStr">
        <is>
          <t>인증∙신고 등 대상아님</t>
        </is>
      </c>
      <c r="CK97" t="inlineStr">
        <is>
          <t>구두/신발</t>
        </is>
      </c>
      <c r="CL97" t="inlineStr">
        <is>
          <t>갑피: 소가죽 스웨이드 / 안감: 천연 양털(쉽스킨) / 인솔: 천연 양털(쉽스킨) / 밑창: 고무</t>
        </is>
      </c>
      <c r="CM97" t="inlineStr">
        <is>
          <t>체스트넛</t>
        </is>
      </c>
      <c r="CN97" t="inlineStr">
        <is>
          <t>EU 35~41 (225~265mm) / 굽높이 약 2.5cm</t>
        </is>
      </c>
      <c r="CO97" t="inlineStr">
        <is>
          <t>OZWEAR(오즈웨어, 호주) / 해외구매대행 상품</t>
        </is>
      </c>
      <c r="CP97" t="inlineStr">
        <is>
          <t>중국 (호주 브랜드 OEM 생산)</t>
        </is>
      </c>
      <c r="CQ97" t="inlineStr">
        <is>
          <t>물기는 바로 닦고 그늘에서 자연 건조, 열·직사광선을 피하고 스웨이드 전용 브러시로 관리해 주세요</t>
        </is>
      </c>
      <c r="CR97" t="inlineStr">
        <is>
          <t>관련 법 및 소비자분쟁해결기준에 따름</t>
        </is>
      </c>
      <c r="CS97" t="inlineStr">
        <is>
          <t>호주언니 +61-405-600-382</t>
        </is>
      </c>
      <c r="CZ97" t="inlineStr">
        <is>
          <t>https://image.coupangcdn.com/image/vendor_inventory/f8e3/a52c1752491f4b789cfb6cfbfbd6ea9676e8bf0a4b416b74d57a1262d129.jpg</t>
        </is>
      </c>
      <c r="DB97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97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98">
      <c r="A98" t="inlineStr">
        <is>
          <t>[42082] 패션의류잡화&gt;여성패션&gt;여성화&gt;단화/플랫&gt;여성모카신/털단화</t>
        </is>
      </c>
      <c r="B98" t="inlineStr">
        <is>
          <t>오즈웨어 호주 어그 소가죽 스웨이드 천연양털 퍼 라이닝 로고 스니커즈 여성</t>
        </is>
      </c>
      <c r="G98" t="inlineStr">
        <is>
          <t>KR-46729</t>
        </is>
      </c>
      <c r="H98" t="inlineStr">
        <is>
          <t>오즈웨어</t>
        </is>
      </c>
      <c r="I98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98" t="inlineStr">
        <is>
          <t>색상</t>
        </is>
      </c>
      <c r="K98" t="inlineStr">
        <is>
          <t>체스트넛</t>
        </is>
      </c>
      <c r="L98" t="inlineStr">
        <is>
          <t>신발사이즈</t>
        </is>
      </c>
      <c r="M98" t="inlineStr">
        <is>
          <t>240</t>
        </is>
      </c>
      <c r="BJ98" t="n">
        <v>98900</v>
      </c>
      <c r="BL98" t="n">
        <v>259000</v>
      </c>
      <c r="BM98" t="n">
        <v>100</v>
      </c>
      <c r="BN98" t="n">
        <v>3</v>
      </c>
      <c r="BQ98" t="inlineStr">
        <is>
          <t>N</t>
        </is>
      </c>
      <c r="BR98" t="inlineStr">
        <is>
          <t>Y</t>
        </is>
      </c>
      <c r="BS98" t="inlineStr">
        <is>
          <t>N</t>
        </is>
      </c>
      <c r="BT98" t="inlineStr">
        <is>
          <t>Y(통관부호)</t>
        </is>
      </c>
      <c r="BU98" t="inlineStr">
        <is>
          <t>OB1075-CHESTNUT-240</t>
        </is>
      </c>
      <c r="BW98" t="inlineStr">
        <is>
          <t>[바코드없음]제조사에서 바코드를 제공 받지 못함</t>
        </is>
      </c>
      <c r="BX98" t="inlineStr">
        <is>
          <t>인증∙신고 등 대상아님</t>
        </is>
      </c>
      <c r="CK98" t="inlineStr">
        <is>
          <t>구두/신발</t>
        </is>
      </c>
      <c r="CL98" t="inlineStr">
        <is>
          <t>갑피: 소가죽 스웨이드 / 안감: 천연 양털(쉽스킨) / 인솔: 천연 양털(쉽스킨) / 밑창: 고무</t>
        </is>
      </c>
      <c r="CM98" t="inlineStr">
        <is>
          <t>체스트넛</t>
        </is>
      </c>
      <c r="CN98" t="inlineStr">
        <is>
          <t>EU 35~41 (225~265mm) / 굽높이 약 2.5cm</t>
        </is>
      </c>
      <c r="CO98" t="inlineStr">
        <is>
          <t>OZWEAR(오즈웨어, 호주) / 해외구매대행 상품</t>
        </is>
      </c>
      <c r="CP98" t="inlineStr">
        <is>
          <t>중국 (호주 브랜드 OEM 생산)</t>
        </is>
      </c>
      <c r="CQ98" t="inlineStr">
        <is>
          <t>물기는 바로 닦고 그늘에서 자연 건조, 열·직사광선을 피하고 스웨이드 전용 브러시로 관리해 주세요</t>
        </is>
      </c>
      <c r="CR98" t="inlineStr">
        <is>
          <t>관련 법 및 소비자분쟁해결기준에 따름</t>
        </is>
      </c>
      <c r="CS98" t="inlineStr">
        <is>
          <t>호주언니 +61-405-600-382</t>
        </is>
      </c>
      <c r="CZ98" t="inlineStr">
        <is>
          <t>https://image.coupangcdn.com/image/vendor_inventory/f8e3/a52c1752491f4b789cfb6cfbfbd6ea9676e8bf0a4b416b74d57a1262d129.jpg</t>
        </is>
      </c>
      <c r="DB98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98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99">
      <c r="A99" t="inlineStr">
        <is>
          <t>[42082] 패션의류잡화&gt;여성패션&gt;여성화&gt;단화/플랫&gt;여성모카신/털단화</t>
        </is>
      </c>
      <c r="B99" t="inlineStr">
        <is>
          <t>오즈웨어 호주 어그 소가죽 스웨이드 천연양털 퍼 라이닝 로고 스니커즈 여성</t>
        </is>
      </c>
      <c r="G99" t="inlineStr">
        <is>
          <t>KR-46729</t>
        </is>
      </c>
      <c r="H99" t="inlineStr">
        <is>
          <t>오즈웨어</t>
        </is>
      </c>
      <c r="I99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99" t="inlineStr">
        <is>
          <t>색상</t>
        </is>
      </c>
      <c r="K99" t="inlineStr">
        <is>
          <t>체스트넛</t>
        </is>
      </c>
      <c r="L99" t="inlineStr">
        <is>
          <t>신발사이즈</t>
        </is>
      </c>
      <c r="M99" t="inlineStr">
        <is>
          <t>245</t>
        </is>
      </c>
      <c r="BJ99" t="n">
        <v>98900</v>
      </c>
      <c r="BL99" t="n">
        <v>259000</v>
      </c>
      <c r="BM99" t="n">
        <v>100</v>
      </c>
      <c r="BN99" t="n">
        <v>3</v>
      </c>
      <c r="BQ99" t="inlineStr">
        <is>
          <t>N</t>
        </is>
      </c>
      <c r="BR99" t="inlineStr">
        <is>
          <t>Y</t>
        </is>
      </c>
      <c r="BS99" t="inlineStr">
        <is>
          <t>N</t>
        </is>
      </c>
      <c r="BT99" t="inlineStr">
        <is>
          <t>Y(통관부호)</t>
        </is>
      </c>
      <c r="BU99" t="inlineStr">
        <is>
          <t>OB1075-CHESTNUT-245</t>
        </is>
      </c>
      <c r="BW99" t="inlineStr">
        <is>
          <t>[바코드없음]제조사에서 바코드를 제공 받지 못함</t>
        </is>
      </c>
      <c r="BX99" t="inlineStr">
        <is>
          <t>인증∙신고 등 대상아님</t>
        </is>
      </c>
      <c r="CK99" t="inlineStr">
        <is>
          <t>구두/신발</t>
        </is>
      </c>
      <c r="CL99" t="inlineStr">
        <is>
          <t>갑피: 소가죽 스웨이드 / 안감: 천연 양털(쉽스킨) / 인솔: 천연 양털(쉽스킨) / 밑창: 고무</t>
        </is>
      </c>
      <c r="CM99" t="inlineStr">
        <is>
          <t>체스트넛</t>
        </is>
      </c>
      <c r="CN99" t="inlineStr">
        <is>
          <t>EU 35~41 (225~265mm) / 굽높이 약 2.5cm</t>
        </is>
      </c>
      <c r="CO99" t="inlineStr">
        <is>
          <t>OZWEAR(오즈웨어, 호주) / 해외구매대행 상품</t>
        </is>
      </c>
      <c r="CP99" t="inlineStr">
        <is>
          <t>중국 (호주 브랜드 OEM 생산)</t>
        </is>
      </c>
      <c r="CQ99" t="inlineStr">
        <is>
          <t>물기는 바로 닦고 그늘에서 자연 건조, 열·직사광선을 피하고 스웨이드 전용 브러시로 관리해 주세요</t>
        </is>
      </c>
      <c r="CR99" t="inlineStr">
        <is>
          <t>관련 법 및 소비자분쟁해결기준에 따름</t>
        </is>
      </c>
      <c r="CS99" t="inlineStr">
        <is>
          <t>호주언니 +61-405-600-382</t>
        </is>
      </c>
      <c r="CZ99" t="inlineStr">
        <is>
          <t>https://image.coupangcdn.com/image/vendor_inventory/f8e3/a52c1752491f4b789cfb6cfbfbd6ea9676e8bf0a4b416b74d57a1262d129.jpg</t>
        </is>
      </c>
      <c r="DB99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99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100">
      <c r="A100" t="inlineStr">
        <is>
          <t>[42082] 패션의류잡화&gt;여성패션&gt;여성화&gt;단화/플랫&gt;여성모카신/털단화</t>
        </is>
      </c>
      <c r="B100" t="inlineStr">
        <is>
          <t>오즈웨어 호주 어그 소가죽 스웨이드 천연양털 퍼 라이닝 로고 스니커즈 여성</t>
        </is>
      </c>
      <c r="G100" t="inlineStr">
        <is>
          <t>KR-46729</t>
        </is>
      </c>
      <c r="H100" t="inlineStr">
        <is>
          <t>오즈웨어</t>
        </is>
      </c>
      <c r="I100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100" t="inlineStr">
        <is>
          <t>색상</t>
        </is>
      </c>
      <c r="K100" t="inlineStr">
        <is>
          <t>체스트넛</t>
        </is>
      </c>
      <c r="L100" t="inlineStr">
        <is>
          <t>신발사이즈</t>
        </is>
      </c>
      <c r="M100" t="inlineStr">
        <is>
          <t>250</t>
        </is>
      </c>
      <c r="BJ100" t="n">
        <v>98900</v>
      </c>
      <c r="BL100" t="n">
        <v>259000</v>
      </c>
      <c r="BM100" t="n">
        <v>100</v>
      </c>
      <c r="BN100" t="n">
        <v>3</v>
      </c>
      <c r="BQ100" t="inlineStr">
        <is>
          <t>N</t>
        </is>
      </c>
      <c r="BR100" t="inlineStr">
        <is>
          <t>Y</t>
        </is>
      </c>
      <c r="BS100" t="inlineStr">
        <is>
          <t>N</t>
        </is>
      </c>
      <c r="BT100" t="inlineStr">
        <is>
          <t>Y(통관부호)</t>
        </is>
      </c>
      <c r="BU100" t="inlineStr">
        <is>
          <t>OB1075-CHESTNUT-250</t>
        </is>
      </c>
      <c r="BW100" t="inlineStr">
        <is>
          <t>[바코드없음]제조사에서 바코드를 제공 받지 못함</t>
        </is>
      </c>
      <c r="BX100" t="inlineStr">
        <is>
          <t>인증∙신고 등 대상아님</t>
        </is>
      </c>
      <c r="CK100" t="inlineStr">
        <is>
          <t>구두/신발</t>
        </is>
      </c>
      <c r="CL100" t="inlineStr">
        <is>
          <t>갑피: 소가죽 스웨이드 / 안감: 천연 양털(쉽스킨) / 인솔: 천연 양털(쉽스킨) / 밑창: 고무</t>
        </is>
      </c>
      <c r="CM100" t="inlineStr">
        <is>
          <t>체스트넛</t>
        </is>
      </c>
      <c r="CN100" t="inlineStr">
        <is>
          <t>EU 35~41 (225~265mm) / 굽높이 약 2.5cm</t>
        </is>
      </c>
      <c r="CO100" t="inlineStr">
        <is>
          <t>OZWEAR(오즈웨어, 호주) / 해외구매대행 상품</t>
        </is>
      </c>
      <c r="CP100" t="inlineStr">
        <is>
          <t>중국 (호주 브랜드 OEM 생산)</t>
        </is>
      </c>
      <c r="CQ100" t="inlineStr">
        <is>
          <t>물기는 바로 닦고 그늘에서 자연 건조, 열·직사광선을 피하고 스웨이드 전용 브러시로 관리해 주세요</t>
        </is>
      </c>
      <c r="CR100" t="inlineStr">
        <is>
          <t>관련 법 및 소비자분쟁해결기준에 따름</t>
        </is>
      </c>
      <c r="CS100" t="inlineStr">
        <is>
          <t>호주언니 +61-405-600-382</t>
        </is>
      </c>
      <c r="CZ100" t="inlineStr">
        <is>
          <t>https://image.coupangcdn.com/image/vendor_inventory/f8e3/a52c1752491f4b789cfb6cfbfbd6ea9676e8bf0a4b416b74d57a1262d129.jpg</t>
        </is>
      </c>
      <c r="DB100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100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101">
      <c r="A101" t="inlineStr">
        <is>
          <t>[42082] 패션의류잡화&gt;여성패션&gt;여성화&gt;단화/플랫&gt;여성모카신/털단화</t>
        </is>
      </c>
      <c r="B101" t="inlineStr">
        <is>
          <t>오즈웨어 호주 어그 소가죽 스웨이드 천연양털 퍼 라이닝 로고 스니커즈 여성</t>
        </is>
      </c>
      <c r="G101" t="inlineStr">
        <is>
          <t>KR-46729</t>
        </is>
      </c>
      <c r="H101" t="inlineStr">
        <is>
          <t>오즈웨어</t>
        </is>
      </c>
      <c r="I101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101" t="inlineStr">
        <is>
          <t>색상</t>
        </is>
      </c>
      <c r="K101" t="inlineStr">
        <is>
          <t>체스트넛</t>
        </is>
      </c>
      <c r="L101" t="inlineStr">
        <is>
          <t>신발사이즈</t>
        </is>
      </c>
      <c r="M101" t="inlineStr">
        <is>
          <t>255</t>
        </is>
      </c>
      <c r="BJ101" t="n">
        <v>98900</v>
      </c>
      <c r="BL101" t="n">
        <v>259000</v>
      </c>
      <c r="BM101" t="n">
        <v>100</v>
      </c>
      <c r="BN101" t="n">
        <v>3</v>
      </c>
      <c r="BQ101" t="inlineStr">
        <is>
          <t>N</t>
        </is>
      </c>
      <c r="BR101" t="inlineStr">
        <is>
          <t>Y</t>
        </is>
      </c>
      <c r="BS101" t="inlineStr">
        <is>
          <t>N</t>
        </is>
      </c>
      <c r="BT101" t="inlineStr">
        <is>
          <t>Y(통관부호)</t>
        </is>
      </c>
      <c r="BU101" t="inlineStr">
        <is>
          <t>OB1075-CHESTNUT-255</t>
        </is>
      </c>
      <c r="BW101" t="inlineStr">
        <is>
          <t>[바코드없음]제조사에서 바코드를 제공 받지 못함</t>
        </is>
      </c>
      <c r="BX101" t="inlineStr">
        <is>
          <t>인증∙신고 등 대상아님</t>
        </is>
      </c>
      <c r="CK101" t="inlineStr">
        <is>
          <t>구두/신발</t>
        </is>
      </c>
      <c r="CL101" t="inlineStr">
        <is>
          <t>갑피: 소가죽 스웨이드 / 안감: 천연 양털(쉽스킨) / 인솔: 천연 양털(쉽스킨) / 밑창: 고무</t>
        </is>
      </c>
      <c r="CM101" t="inlineStr">
        <is>
          <t>체스트넛</t>
        </is>
      </c>
      <c r="CN101" t="inlineStr">
        <is>
          <t>EU 35~41 (225~265mm) / 굽높이 약 2.5cm</t>
        </is>
      </c>
      <c r="CO101" t="inlineStr">
        <is>
          <t>OZWEAR(오즈웨어, 호주) / 해외구매대행 상품</t>
        </is>
      </c>
      <c r="CP101" t="inlineStr">
        <is>
          <t>중국 (호주 브랜드 OEM 생산)</t>
        </is>
      </c>
      <c r="CQ101" t="inlineStr">
        <is>
          <t>물기는 바로 닦고 그늘에서 자연 건조, 열·직사광선을 피하고 스웨이드 전용 브러시로 관리해 주세요</t>
        </is>
      </c>
      <c r="CR101" t="inlineStr">
        <is>
          <t>관련 법 및 소비자분쟁해결기준에 따름</t>
        </is>
      </c>
      <c r="CS101" t="inlineStr">
        <is>
          <t>호주언니 +61-405-600-382</t>
        </is>
      </c>
      <c r="CZ101" t="inlineStr">
        <is>
          <t>https://image.coupangcdn.com/image/vendor_inventory/f8e3/a52c1752491f4b789cfb6cfbfbd6ea9676e8bf0a4b416b74d57a1262d129.jpg</t>
        </is>
      </c>
      <c r="DB101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101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102">
      <c r="A102" t="inlineStr">
        <is>
          <t>[42082] 패션의류잡화&gt;여성패션&gt;여성화&gt;단화/플랫&gt;여성모카신/털단화</t>
        </is>
      </c>
      <c r="B102" t="inlineStr">
        <is>
          <t>오즈웨어 호주 어그 소가죽 스웨이드 천연양털 퍼 라이닝 로고 스니커즈 여성</t>
        </is>
      </c>
      <c r="G102" t="inlineStr">
        <is>
          <t>KR-46729</t>
        </is>
      </c>
      <c r="H102" t="inlineStr">
        <is>
          <t>오즈웨어</t>
        </is>
      </c>
      <c r="I102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102" t="inlineStr">
        <is>
          <t>색상</t>
        </is>
      </c>
      <c r="K102" t="inlineStr">
        <is>
          <t>체스트넛</t>
        </is>
      </c>
      <c r="L102" t="inlineStr">
        <is>
          <t>신발사이즈</t>
        </is>
      </c>
      <c r="M102" t="inlineStr">
        <is>
          <t>260</t>
        </is>
      </c>
      <c r="BJ102" t="n">
        <v>98900</v>
      </c>
      <c r="BL102" t="n">
        <v>259000</v>
      </c>
      <c r="BM102" t="n">
        <v>100</v>
      </c>
      <c r="BN102" t="n">
        <v>3</v>
      </c>
      <c r="BQ102" t="inlineStr">
        <is>
          <t>N</t>
        </is>
      </c>
      <c r="BR102" t="inlineStr">
        <is>
          <t>Y</t>
        </is>
      </c>
      <c r="BS102" t="inlineStr">
        <is>
          <t>N</t>
        </is>
      </c>
      <c r="BT102" t="inlineStr">
        <is>
          <t>Y(통관부호)</t>
        </is>
      </c>
      <c r="BU102" t="inlineStr">
        <is>
          <t>OB1075-CHESTNUT-260</t>
        </is>
      </c>
      <c r="BW102" t="inlineStr">
        <is>
          <t>[바코드없음]제조사에서 바코드를 제공 받지 못함</t>
        </is>
      </c>
      <c r="BX102" t="inlineStr">
        <is>
          <t>인증∙신고 등 대상아님</t>
        </is>
      </c>
      <c r="CK102" t="inlineStr">
        <is>
          <t>구두/신발</t>
        </is>
      </c>
      <c r="CL102" t="inlineStr">
        <is>
          <t>갑피: 소가죽 스웨이드 / 안감: 천연 양털(쉽스킨) / 인솔: 천연 양털(쉽스킨) / 밑창: 고무</t>
        </is>
      </c>
      <c r="CM102" t="inlineStr">
        <is>
          <t>체스트넛</t>
        </is>
      </c>
      <c r="CN102" t="inlineStr">
        <is>
          <t>EU 35~41 (225~265mm) / 굽높이 약 2.5cm</t>
        </is>
      </c>
      <c r="CO102" t="inlineStr">
        <is>
          <t>OZWEAR(오즈웨어, 호주) / 해외구매대행 상품</t>
        </is>
      </c>
      <c r="CP102" t="inlineStr">
        <is>
          <t>중국 (호주 브랜드 OEM 생산)</t>
        </is>
      </c>
      <c r="CQ102" t="inlineStr">
        <is>
          <t>물기는 바로 닦고 그늘에서 자연 건조, 열·직사광선을 피하고 스웨이드 전용 브러시로 관리해 주세요</t>
        </is>
      </c>
      <c r="CR102" t="inlineStr">
        <is>
          <t>관련 법 및 소비자분쟁해결기준에 따름</t>
        </is>
      </c>
      <c r="CS102" t="inlineStr">
        <is>
          <t>호주언니 +61-405-600-382</t>
        </is>
      </c>
      <c r="CZ102" t="inlineStr">
        <is>
          <t>https://image.coupangcdn.com/image/vendor_inventory/f8e3/a52c1752491f4b789cfb6cfbfbd6ea9676e8bf0a4b416b74d57a1262d129.jpg</t>
        </is>
      </c>
      <c r="DB102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102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103">
      <c r="A103" t="inlineStr">
        <is>
          <t>[42082] 패션의류잡화&gt;여성패션&gt;여성화&gt;단화/플랫&gt;여성모카신/털단화</t>
        </is>
      </c>
      <c r="B103" t="inlineStr">
        <is>
          <t>오즈웨어 호주 어그 소가죽 스웨이드 천연양털 퍼 라이닝 로고 스니커즈 여성</t>
        </is>
      </c>
      <c r="G103" t="inlineStr">
        <is>
          <t>KR-46729</t>
        </is>
      </c>
      <c r="H103" t="inlineStr">
        <is>
          <t>오즈웨어</t>
        </is>
      </c>
      <c r="I103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103" t="inlineStr">
        <is>
          <t>색상</t>
        </is>
      </c>
      <c r="K103" t="inlineStr">
        <is>
          <t>체스트넛</t>
        </is>
      </c>
      <c r="L103" t="inlineStr">
        <is>
          <t>신발사이즈</t>
        </is>
      </c>
      <c r="M103" t="inlineStr">
        <is>
          <t>265</t>
        </is>
      </c>
      <c r="BJ103" t="n">
        <v>98900</v>
      </c>
      <c r="BL103" t="n">
        <v>259000</v>
      </c>
      <c r="BM103" t="n">
        <v>100</v>
      </c>
      <c r="BN103" t="n">
        <v>3</v>
      </c>
      <c r="BQ103" t="inlineStr">
        <is>
          <t>N</t>
        </is>
      </c>
      <c r="BR103" t="inlineStr">
        <is>
          <t>Y</t>
        </is>
      </c>
      <c r="BS103" t="inlineStr">
        <is>
          <t>N</t>
        </is>
      </c>
      <c r="BT103" t="inlineStr">
        <is>
          <t>Y(통관부호)</t>
        </is>
      </c>
      <c r="BU103" t="inlineStr">
        <is>
          <t>OB1075-CHESTNUT-265</t>
        </is>
      </c>
      <c r="BW103" t="inlineStr">
        <is>
          <t>[바코드없음]제조사에서 바코드를 제공 받지 못함</t>
        </is>
      </c>
      <c r="BX103" t="inlineStr">
        <is>
          <t>인증∙신고 등 대상아님</t>
        </is>
      </c>
      <c r="CK103" t="inlineStr">
        <is>
          <t>구두/신발</t>
        </is>
      </c>
      <c r="CL103" t="inlineStr">
        <is>
          <t>갑피: 소가죽 스웨이드 / 안감: 천연 양털(쉽스킨) / 인솔: 천연 양털(쉽스킨) / 밑창: 고무</t>
        </is>
      </c>
      <c r="CM103" t="inlineStr">
        <is>
          <t>체스트넛</t>
        </is>
      </c>
      <c r="CN103" t="inlineStr">
        <is>
          <t>EU 35~41 (225~265mm) / 굽높이 약 2.5cm</t>
        </is>
      </c>
      <c r="CO103" t="inlineStr">
        <is>
          <t>OZWEAR(오즈웨어, 호주) / 해외구매대행 상품</t>
        </is>
      </c>
      <c r="CP103" t="inlineStr">
        <is>
          <t>중국 (호주 브랜드 OEM 생산)</t>
        </is>
      </c>
      <c r="CQ103" t="inlineStr">
        <is>
          <t>물기는 바로 닦고 그늘에서 자연 건조, 열·직사광선을 피하고 스웨이드 전용 브러시로 관리해 주세요</t>
        </is>
      </c>
      <c r="CR103" t="inlineStr">
        <is>
          <t>관련 법 및 소비자분쟁해결기준에 따름</t>
        </is>
      </c>
      <c r="CS103" t="inlineStr">
        <is>
          <t>호주언니 +61-405-600-382</t>
        </is>
      </c>
      <c r="CZ103" t="inlineStr">
        <is>
          <t>https://image.coupangcdn.com/image/vendor_inventory/f8e3/a52c1752491f4b789cfb6cfbfbd6ea9676e8bf0a4b416b74d57a1262d129.jpg</t>
        </is>
      </c>
      <c r="DB103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103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104">
      <c r="A104" t="inlineStr">
        <is>
          <t>[42082] 패션의류잡화&gt;여성패션&gt;여성화&gt;단화/플랫&gt;여성모카신/털단화</t>
        </is>
      </c>
      <c r="B104" t="inlineStr">
        <is>
          <t>오즈웨어 호주 어그 소가죽 스웨이드 천연양털 퍼 트리밍 로고 스니커즈 뮬 여성</t>
        </is>
      </c>
      <c r="G104" t="inlineStr">
        <is>
          <t>KR-46729</t>
        </is>
      </c>
      <c r="H104" t="inlineStr">
        <is>
          <t>오즈웨어</t>
        </is>
      </c>
      <c r="I104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04" t="inlineStr">
        <is>
          <t>색상</t>
        </is>
      </c>
      <c r="K104" t="inlineStr">
        <is>
          <t>체스트넛</t>
        </is>
      </c>
      <c r="L104" t="inlineStr">
        <is>
          <t>신발사이즈</t>
        </is>
      </c>
      <c r="M104" t="inlineStr">
        <is>
          <t>225</t>
        </is>
      </c>
      <c r="BJ104" t="n">
        <v>98900</v>
      </c>
      <c r="BL104" t="n">
        <v>259000</v>
      </c>
      <c r="BM104" t="n">
        <v>100</v>
      </c>
      <c r="BN104" t="n">
        <v>3</v>
      </c>
      <c r="BQ104" t="inlineStr">
        <is>
          <t>N</t>
        </is>
      </c>
      <c r="BR104" t="inlineStr">
        <is>
          <t>Y</t>
        </is>
      </c>
      <c r="BS104" t="inlineStr">
        <is>
          <t>N</t>
        </is>
      </c>
      <c r="BT104" t="inlineStr">
        <is>
          <t>Y(통관부호)</t>
        </is>
      </c>
      <c r="BU104" t="inlineStr">
        <is>
          <t>OB1075MU-CHESTNUT-225</t>
        </is>
      </c>
      <c r="BW104" t="inlineStr">
        <is>
          <t>[바코드없음]제조사에서 바코드를 제공 받지 못함</t>
        </is>
      </c>
      <c r="BX104" t="inlineStr">
        <is>
          <t>인증∙신고 등 대상아님</t>
        </is>
      </c>
      <c r="CK104" t="inlineStr">
        <is>
          <t>구두/신발</t>
        </is>
      </c>
      <c r="CL104" t="inlineStr">
        <is>
          <t>갑피: 소가죽 스웨이드 / 안감: 천연 양털(쉽스킨) / 인솔: 천연 양털(쉽스킨) / 밑창: 고무</t>
        </is>
      </c>
      <c r="CM104" t="inlineStr">
        <is>
          <t>체스트넛</t>
        </is>
      </c>
      <c r="CN104" t="inlineStr">
        <is>
          <t>EU 35~41 (225~265mm) / 굽높이 약 2.5cm</t>
        </is>
      </c>
      <c r="CO104" t="inlineStr">
        <is>
          <t>OZWEAR(오즈웨어, 호주) / 해외구매대행 상품</t>
        </is>
      </c>
      <c r="CP104" t="inlineStr">
        <is>
          <t>중국 (호주 브랜드 OEM 생산)</t>
        </is>
      </c>
      <c r="CQ104" t="inlineStr">
        <is>
          <t>물기는 바로 닦고 그늘에서 자연 건조, 열·직사광선을 피하고 스웨이드 전용 브러시로 관리해 주세요</t>
        </is>
      </c>
      <c r="CR104" t="inlineStr">
        <is>
          <t>관련 법 및 소비자분쟁해결기준에 따름</t>
        </is>
      </c>
      <c r="CS104" t="inlineStr">
        <is>
          <t>호주언니 +61-405-600-382</t>
        </is>
      </c>
      <c r="CZ104" t="inlineStr">
        <is>
          <t>https://image.coupangcdn.com/image/vendor_inventory/3e92/7b32e812541c886492503987fa8af295160143e4f3a46f3dc14b7fb49f2b.jpg</t>
        </is>
      </c>
      <c r="DB104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04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05">
      <c r="A105" t="inlineStr">
        <is>
          <t>[42082] 패션의류잡화&gt;여성패션&gt;여성화&gt;단화/플랫&gt;여성모카신/털단화</t>
        </is>
      </c>
      <c r="B105" t="inlineStr">
        <is>
          <t>오즈웨어 호주 어그 소가죽 스웨이드 천연양털 퍼 트리밍 로고 스니커즈 뮬 여성</t>
        </is>
      </c>
      <c r="G105" t="inlineStr">
        <is>
          <t>KR-46729</t>
        </is>
      </c>
      <c r="H105" t="inlineStr">
        <is>
          <t>오즈웨어</t>
        </is>
      </c>
      <c r="I105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05" t="inlineStr">
        <is>
          <t>색상</t>
        </is>
      </c>
      <c r="K105" t="inlineStr">
        <is>
          <t>체스트넛</t>
        </is>
      </c>
      <c r="L105" t="inlineStr">
        <is>
          <t>신발사이즈</t>
        </is>
      </c>
      <c r="M105" t="inlineStr">
        <is>
          <t>230</t>
        </is>
      </c>
      <c r="BJ105" t="n">
        <v>98900</v>
      </c>
      <c r="BL105" t="n">
        <v>259000</v>
      </c>
      <c r="BM105" t="n">
        <v>100</v>
      </c>
      <c r="BN105" t="n">
        <v>3</v>
      </c>
      <c r="BQ105" t="inlineStr">
        <is>
          <t>N</t>
        </is>
      </c>
      <c r="BR105" t="inlineStr">
        <is>
          <t>Y</t>
        </is>
      </c>
      <c r="BS105" t="inlineStr">
        <is>
          <t>N</t>
        </is>
      </c>
      <c r="BT105" t="inlineStr">
        <is>
          <t>Y(통관부호)</t>
        </is>
      </c>
      <c r="BU105" t="inlineStr">
        <is>
          <t>OB1075MU-CHESTNUT-230</t>
        </is>
      </c>
      <c r="BW105" t="inlineStr">
        <is>
          <t>[바코드없음]제조사에서 바코드를 제공 받지 못함</t>
        </is>
      </c>
      <c r="BX105" t="inlineStr">
        <is>
          <t>인증∙신고 등 대상아님</t>
        </is>
      </c>
      <c r="CK105" t="inlineStr">
        <is>
          <t>구두/신발</t>
        </is>
      </c>
      <c r="CL105" t="inlineStr">
        <is>
          <t>갑피: 소가죽 스웨이드 / 안감: 천연 양털(쉽스킨) / 인솔: 천연 양털(쉽스킨) / 밑창: 고무</t>
        </is>
      </c>
      <c r="CM105" t="inlineStr">
        <is>
          <t>체스트넛</t>
        </is>
      </c>
      <c r="CN105" t="inlineStr">
        <is>
          <t>EU 35~41 (225~265mm) / 굽높이 약 2.5cm</t>
        </is>
      </c>
      <c r="CO105" t="inlineStr">
        <is>
          <t>OZWEAR(오즈웨어, 호주) / 해외구매대행 상품</t>
        </is>
      </c>
      <c r="CP105" t="inlineStr">
        <is>
          <t>중국 (호주 브랜드 OEM 생산)</t>
        </is>
      </c>
      <c r="CQ105" t="inlineStr">
        <is>
          <t>물기는 바로 닦고 그늘에서 자연 건조, 열·직사광선을 피하고 스웨이드 전용 브러시로 관리해 주세요</t>
        </is>
      </c>
      <c r="CR105" t="inlineStr">
        <is>
          <t>관련 법 및 소비자분쟁해결기준에 따름</t>
        </is>
      </c>
      <c r="CS105" t="inlineStr">
        <is>
          <t>호주언니 +61-405-600-382</t>
        </is>
      </c>
      <c r="CZ105" t="inlineStr">
        <is>
          <t>https://image.coupangcdn.com/image/vendor_inventory/3e92/7b32e812541c886492503987fa8af295160143e4f3a46f3dc14b7fb49f2b.jpg</t>
        </is>
      </c>
      <c r="DB105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05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06">
      <c r="A106" t="inlineStr">
        <is>
          <t>[42082] 패션의류잡화&gt;여성패션&gt;여성화&gt;단화/플랫&gt;여성모카신/털단화</t>
        </is>
      </c>
      <c r="B106" t="inlineStr">
        <is>
          <t>오즈웨어 호주 어그 소가죽 스웨이드 천연양털 퍼 트리밍 로고 스니커즈 뮬 여성</t>
        </is>
      </c>
      <c r="G106" t="inlineStr">
        <is>
          <t>KR-46729</t>
        </is>
      </c>
      <c r="H106" t="inlineStr">
        <is>
          <t>오즈웨어</t>
        </is>
      </c>
      <c r="I106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06" t="inlineStr">
        <is>
          <t>색상</t>
        </is>
      </c>
      <c r="K106" t="inlineStr">
        <is>
          <t>체스트넛</t>
        </is>
      </c>
      <c r="L106" t="inlineStr">
        <is>
          <t>신발사이즈</t>
        </is>
      </c>
      <c r="M106" t="inlineStr">
        <is>
          <t>235</t>
        </is>
      </c>
      <c r="BJ106" t="n">
        <v>98900</v>
      </c>
      <c r="BL106" t="n">
        <v>259000</v>
      </c>
      <c r="BM106" t="n">
        <v>100</v>
      </c>
      <c r="BN106" t="n">
        <v>3</v>
      </c>
      <c r="BQ106" t="inlineStr">
        <is>
          <t>N</t>
        </is>
      </c>
      <c r="BR106" t="inlineStr">
        <is>
          <t>Y</t>
        </is>
      </c>
      <c r="BS106" t="inlineStr">
        <is>
          <t>N</t>
        </is>
      </c>
      <c r="BT106" t="inlineStr">
        <is>
          <t>Y(통관부호)</t>
        </is>
      </c>
      <c r="BU106" t="inlineStr">
        <is>
          <t>OB1075MU-CHESTNUT-235</t>
        </is>
      </c>
      <c r="BW106" t="inlineStr">
        <is>
          <t>[바코드없음]제조사에서 바코드를 제공 받지 못함</t>
        </is>
      </c>
      <c r="BX106" t="inlineStr">
        <is>
          <t>인증∙신고 등 대상아님</t>
        </is>
      </c>
      <c r="CK106" t="inlineStr">
        <is>
          <t>구두/신발</t>
        </is>
      </c>
      <c r="CL106" t="inlineStr">
        <is>
          <t>갑피: 소가죽 스웨이드 / 안감: 천연 양털(쉽스킨) / 인솔: 천연 양털(쉽스킨) / 밑창: 고무</t>
        </is>
      </c>
      <c r="CM106" t="inlineStr">
        <is>
          <t>체스트넛</t>
        </is>
      </c>
      <c r="CN106" t="inlineStr">
        <is>
          <t>EU 35~41 (225~265mm) / 굽높이 약 2.5cm</t>
        </is>
      </c>
      <c r="CO106" t="inlineStr">
        <is>
          <t>OZWEAR(오즈웨어, 호주) / 해외구매대행 상품</t>
        </is>
      </c>
      <c r="CP106" t="inlineStr">
        <is>
          <t>중국 (호주 브랜드 OEM 생산)</t>
        </is>
      </c>
      <c r="CQ106" t="inlineStr">
        <is>
          <t>물기는 바로 닦고 그늘에서 자연 건조, 열·직사광선을 피하고 스웨이드 전용 브러시로 관리해 주세요</t>
        </is>
      </c>
      <c r="CR106" t="inlineStr">
        <is>
          <t>관련 법 및 소비자분쟁해결기준에 따름</t>
        </is>
      </c>
      <c r="CS106" t="inlineStr">
        <is>
          <t>호주언니 +61-405-600-382</t>
        </is>
      </c>
      <c r="CZ106" t="inlineStr">
        <is>
          <t>https://image.coupangcdn.com/image/vendor_inventory/3e92/7b32e812541c886492503987fa8af295160143e4f3a46f3dc14b7fb49f2b.jpg</t>
        </is>
      </c>
      <c r="DB106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06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07">
      <c r="A107" t="inlineStr">
        <is>
          <t>[42082] 패션의류잡화&gt;여성패션&gt;여성화&gt;단화/플랫&gt;여성모카신/털단화</t>
        </is>
      </c>
      <c r="B107" t="inlineStr">
        <is>
          <t>오즈웨어 호주 어그 소가죽 스웨이드 천연양털 퍼 트리밍 로고 스니커즈 뮬 여성</t>
        </is>
      </c>
      <c r="G107" t="inlineStr">
        <is>
          <t>KR-46729</t>
        </is>
      </c>
      <c r="H107" t="inlineStr">
        <is>
          <t>오즈웨어</t>
        </is>
      </c>
      <c r="I107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07" t="inlineStr">
        <is>
          <t>색상</t>
        </is>
      </c>
      <c r="K107" t="inlineStr">
        <is>
          <t>체스트넛</t>
        </is>
      </c>
      <c r="L107" t="inlineStr">
        <is>
          <t>신발사이즈</t>
        </is>
      </c>
      <c r="M107" t="inlineStr">
        <is>
          <t>240</t>
        </is>
      </c>
      <c r="BJ107" t="n">
        <v>98900</v>
      </c>
      <c r="BL107" t="n">
        <v>259000</v>
      </c>
      <c r="BM107" t="n">
        <v>100</v>
      </c>
      <c r="BN107" t="n">
        <v>3</v>
      </c>
      <c r="BQ107" t="inlineStr">
        <is>
          <t>N</t>
        </is>
      </c>
      <c r="BR107" t="inlineStr">
        <is>
          <t>Y</t>
        </is>
      </c>
      <c r="BS107" t="inlineStr">
        <is>
          <t>N</t>
        </is>
      </c>
      <c r="BT107" t="inlineStr">
        <is>
          <t>Y(통관부호)</t>
        </is>
      </c>
      <c r="BU107" t="inlineStr">
        <is>
          <t>OB1075MU-CHESTNUT-240</t>
        </is>
      </c>
      <c r="BW107" t="inlineStr">
        <is>
          <t>[바코드없음]제조사에서 바코드를 제공 받지 못함</t>
        </is>
      </c>
      <c r="BX107" t="inlineStr">
        <is>
          <t>인증∙신고 등 대상아님</t>
        </is>
      </c>
      <c r="CK107" t="inlineStr">
        <is>
          <t>구두/신발</t>
        </is>
      </c>
      <c r="CL107" t="inlineStr">
        <is>
          <t>갑피: 소가죽 스웨이드 / 안감: 천연 양털(쉽스킨) / 인솔: 천연 양털(쉽스킨) / 밑창: 고무</t>
        </is>
      </c>
      <c r="CM107" t="inlineStr">
        <is>
          <t>체스트넛</t>
        </is>
      </c>
      <c r="CN107" t="inlineStr">
        <is>
          <t>EU 35~41 (225~265mm) / 굽높이 약 2.5cm</t>
        </is>
      </c>
      <c r="CO107" t="inlineStr">
        <is>
          <t>OZWEAR(오즈웨어, 호주) / 해외구매대행 상품</t>
        </is>
      </c>
      <c r="CP107" t="inlineStr">
        <is>
          <t>중국 (호주 브랜드 OEM 생산)</t>
        </is>
      </c>
      <c r="CQ107" t="inlineStr">
        <is>
          <t>물기는 바로 닦고 그늘에서 자연 건조, 열·직사광선을 피하고 스웨이드 전용 브러시로 관리해 주세요</t>
        </is>
      </c>
      <c r="CR107" t="inlineStr">
        <is>
          <t>관련 법 및 소비자분쟁해결기준에 따름</t>
        </is>
      </c>
      <c r="CS107" t="inlineStr">
        <is>
          <t>호주언니 +61-405-600-382</t>
        </is>
      </c>
      <c r="CZ107" t="inlineStr">
        <is>
          <t>https://image.coupangcdn.com/image/vendor_inventory/3e92/7b32e812541c886492503987fa8af295160143e4f3a46f3dc14b7fb49f2b.jpg</t>
        </is>
      </c>
      <c r="DB107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07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08">
      <c r="A108" t="inlineStr">
        <is>
          <t>[42082] 패션의류잡화&gt;여성패션&gt;여성화&gt;단화/플랫&gt;여성모카신/털단화</t>
        </is>
      </c>
      <c r="B108" t="inlineStr">
        <is>
          <t>오즈웨어 호주 어그 소가죽 스웨이드 천연양털 퍼 트리밍 로고 스니커즈 뮬 여성</t>
        </is>
      </c>
      <c r="G108" t="inlineStr">
        <is>
          <t>KR-46729</t>
        </is>
      </c>
      <c r="H108" t="inlineStr">
        <is>
          <t>오즈웨어</t>
        </is>
      </c>
      <c r="I108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08" t="inlineStr">
        <is>
          <t>색상</t>
        </is>
      </c>
      <c r="K108" t="inlineStr">
        <is>
          <t>체스트넛</t>
        </is>
      </c>
      <c r="L108" t="inlineStr">
        <is>
          <t>신발사이즈</t>
        </is>
      </c>
      <c r="M108" t="inlineStr">
        <is>
          <t>245</t>
        </is>
      </c>
      <c r="BJ108" t="n">
        <v>98900</v>
      </c>
      <c r="BL108" t="n">
        <v>259000</v>
      </c>
      <c r="BM108" t="n">
        <v>100</v>
      </c>
      <c r="BN108" t="n">
        <v>3</v>
      </c>
      <c r="BQ108" t="inlineStr">
        <is>
          <t>N</t>
        </is>
      </c>
      <c r="BR108" t="inlineStr">
        <is>
          <t>Y</t>
        </is>
      </c>
      <c r="BS108" t="inlineStr">
        <is>
          <t>N</t>
        </is>
      </c>
      <c r="BT108" t="inlineStr">
        <is>
          <t>Y(통관부호)</t>
        </is>
      </c>
      <c r="BU108" t="inlineStr">
        <is>
          <t>OB1075MU-CHESTNUT-245</t>
        </is>
      </c>
      <c r="BW108" t="inlineStr">
        <is>
          <t>[바코드없음]제조사에서 바코드를 제공 받지 못함</t>
        </is>
      </c>
      <c r="BX108" t="inlineStr">
        <is>
          <t>인증∙신고 등 대상아님</t>
        </is>
      </c>
      <c r="CK108" t="inlineStr">
        <is>
          <t>구두/신발</t>
        </is>
      </c>
      <c r="CL108" t="inlineStr">
        <is>
          <t>갑피: 소가죽 스웨이드 / 안감: 천연 양털(쉽스킨) / 인솔: 천연 양털(쉽스킨) / 밑창: 고무</t>
        </is>
      </c>
      <c r="CM108" t="inlineStr">
        <is>
          <t>체스트넛</t>
        </is>
      </c>
      <c r="CN108" t="inlineStr">
        <is>
          <t>EU 35~41 (225~265mm) / 굽높이 약 2.5cm</t>
        </is>
      </c>
      <c r="CO108" t="inlineStr">
        <is>
          <t>OZWEAR(오즈웨어, 호주) / 해외구매대행 상품</t>
        </is>
      </c>
      <c r="CP108" t="inlineStr">
        <is>
          <t>중국 (호주 브랜드 OEM 생산)</t>
        </is>
      </c>
      <c r="CQ108" t="inlineStr">
        <is>
          <t>물기는 바로 닦고 그늘에서 자연 건조, 열·직사광선을 피하고 스웨이드 전용 브러시로 관리해 주세요</t>
        </is>
      </c>
      <c r="CR108" t="inlineStr">
        <is>
          <t>관련 법 및 소비자분쟁해결기준에 따름</t>
        </is>
      </c>
      <c r="CS108" t="inlineStr">
        <is>
          <t>호주언니 +61-405-600-382</t>
        </is>
      </c>
      <c r="CZ108" t="inlineStr">
        <is>
          <t>https://image.coupangcdn.com/image/vendor_inventory/3e92/7b32e812541c886492503987fa8af295160143e4f3a46f3dc14b7fb49f2b.jpg</t>
        </is>
      </c>
      <c r="DB108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08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09">
      <c r="A109" t="inlineStr">
        <is>
          <t>[42082] 패션의류잡화&gt;여성패션&gt;여성화&gt;단화/플랫&gt;여성모카신/털단화</t>
        </is>
      </c>
      <c r="B109" t="inlineStr">
        <is>
          <t>오즈웨어 호주 어그 소가죽 스웨이드 천연양털 퍼 트리밍 로고 스니커즈 뮬 여성</t>
        </is>
      </c>
      <c r="G109" t="inlineStr">
        <is>
          <t>KR-46729</t>
        </is>
      </c>
      <c r="H109" t="inlineStr">
        <is>
          <t>오즈웨어</t>
        </is>
      </c>
      <c r="I109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09" t="inlineStr">
        <is>
          <t>색상</t>
        </is>
      </c>
      <c r="K109" t="inlineStr">
        <is>
          <t>체스트넛</t>
        </is>
      </c>
      <c r="L109" t="inlineStr">
        <is>
          <t>신발사이즈</t>
        </is>
      </c>
      <c r="M109" t="inlineStr">
        <is>
          <t>250</t>
        </is>
      </c>
      <c r="BJ109" t="n">
        <v>98900</v>
      </c>
      <c r="BL109" t="n">
        <v>259000</v>
      </c>
      <c r="BM109" t="n">
        <v>100</v>
      </c>
      <c r="BN109" t="n">
        <v>3</v>
      </c>
      <c r="BQ109" t="inlineStr">
        <is>
          <t>N</t>
        </is>
      </c>
      <c r="BR109" t="inlineStr">
        <is>
          <t>Y</t>
        </is>
      </c>
      <c r="BS109" t="inlineStr">
        <is>
          <t>N</t>
        </is>
      </c>
      <c r="BT109" t="inlineStr">
        <is>
          <t>Y(통관부호)</t>
        </is>
      </c>
      <c r="BU109" t="inlineStr">
        <is>
          <t>OB1075MU-CHESTNUT-250</t>
        </is>
      </c>
      <c r="BW109" t="inlineStr">
        <is>
          <t>[바코드없음]제조사에서 바코드를 제공 받지 못함</t>
        </is>
      </c>
      <c r="BX109" t="inlineStr">
        <is>
          <t>인증∙신고 등 대상아님</t>
        </is>
      </c>
      <c r="CK109" t="inlineStr">
        <is>
          <t>구두/신발</t>
        </is>
      </c>
      <c r="CL109" t="inlineStr">
        <is>
          <t>갑피: 소가죽 스웨이드 / 안감: 천연 양털(쉽스킨) / 인솔: 천연 양털(쉽스킨) / 밑창: 고무</t>
        </is>
      </c>
      <c r="CM109" t="inlineStr">
        <is>
          <t>체스트넛</t>
        </is>
      </c>
      <c r="CN109" t="inlineStr">
        <is>
          <t>EU 35~41 (225~265mm) / 굽높이 약 2.5cm</t>
        </is>
      </c>
      <c r="CO109" t="inlineStr">
        <is>
          <t>OZWEAR(오즈웨어, 호주) / 해외구매대행 상품</t>
        </is>
      </c>
      <c r="CP109" t="inlineStr">
        <is>
          <t>중국 (호주 브랜드 OEM 생산)</t>
        </is>
      </c>
      <c r="CQ109" t="inlineStr">
        <is>
          <t>물기는 바로 닦고 그늘에서 자연 건조, 열·직사광선을 피하고 스웨이드 전용 브러시로 관리해 주세요</t>
        </is>
      </c>
      <c r="CR109" t="inlineStr">
        <is>
          <t>관련 법 및 소비자분쟁해결기준에 따름</t>
        </is>
      </c>
      <c r="CS109" t="inlineStr">
        <is>
          <t>호주언니 +61-405-600-382</t>
        </is>
      </c>
      <c r="CZ109" t="inlineStr">
        <is>
          <t>https://image.coupangcdn.com/image/vendor_inventory/3e92/7b32e812541c886492503987fa8af295160143e4f3a46f3dc14b7fb49f2b.jpg</t>
        </is>
      </c>
      <c r="DB109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09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10">
      <c r="A110" t="inlineStr">
        <is>
          <t>[42082] 패션의류잡화&gt;여성패션&gt;여성화&gt;단화/플랫&gt;여성모카신/털단화</t>
        </is>
      </c>
      <c r="B110" t="inlineStr">
        <is>
          <t>오즈웨어 호주 어그 소가죽 스웨이드 천연양털 퍼 트리밍 로고 스니커즈 뮬 여성</t>
        </is>
      </c>
      <c r="G110" t="inlineStr">
        <is>
          <t>KR-46729</t>
        </is>
      </c>
      <c r="H110" t="inlineStr">
        <is>
          <t>오즈웨어</t>
        </is>
      </c>
      <c r="I110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10" t="inlineStr">
        <is>
          <t>색상</t>
        </is>
      </c>
      <c r="K110" t="inlineStr">
        <is>
          <t>체스트넛</t>
        </is>
      </c>
      <c r="L110" t="inlineStr">
        <is>
          <t>신발사이즈</t>
        </is>
      </c>
      <c r="M110" t="inlineStr">
        <is>
          <t>255</t>
        </is>
      </c>
      <c r="BJ110" t="n">
        <v>98900</v>
      </c>
      <c r="BL110" t="n">
        <v>259000</v>
      </c>
      <c r="BM110" t="n">
        <v>100</v>
      </c>
      <c r="BN110" t="n">
        <v>3</v>
      </c>
      <c r="BQ110" t="inlineStr">
        <is>
          <t>N</t>
        </is>
      </c>
      <c r="BR110" t="inlineStr">
        <is>
          <t>Y</t>
        </is>
      </c>
      <c r="BS110" t="inlineStr">
        <is>
          <t>N</t>
        </is>
      </c>
      <c r="BT110" t="inlineStr">
        <is>
          <t>Y(통관부호)</t>
        </is>
      </c>
      <c r="BU110" t="inlineStr">
        <is>
          <t>OB1075MU-CHESTNUT-255</t>
        </is>
      </c>
      <c r="BW110" t="inlineStr">
        <is>
          <t>[바코드없음]제조사에서 바코드를 제공 받지 못함</t>
        </is>
      </c>
      <c r="BX110" t="inlineStr">
        <is>
          <t>인증∙신고 등 대상아님</t>
        </is>
      </c>
      <c r="CK110" t="inlineStr">
        <is>
          <t>구두/신발</t>
        </is>
      </c>
      <c r="CL110" t="inlineStr">
        <is>
          <t>갑피: 소가죽 스웨이드 / 안감: 천연 양털(쉽스킨) / 인솔: 천연 양털(쉽스킨) / 밑창: 고무</t>
        </is>
      </c>
      <c r="CM110" t="inlineStr">
        <is>
          <t>체스트넛</t>
        </is>
      </c>
      <c r="CN110" t="inlineStr">
        <is>
          <t>EU 35~41 (225~265mm) / 굽높이 약 2.5cm</t>
        </is>
      </c>
      <c r="CO110" t="inlineStr">
        <is>
          <t>OZWEAR(오즈웨어, 호주) / 해외구매대행 상품</t>
        </is>
      </c>
      <c r="CP110" t="inlineStr">
        <is>
          <t>중국 (호주 브랜드 OEM 생산)</t>
        </is>
      </c>
      <c r="CQ110" t="inlineStr">
        <is>
          <t>물기는 바로 닦고 그늘에서 자연 건조, 열·직사광선을 피하고 스웨이드 전용 브러시로 관리해 주세요</t>
        </is>
      </c>
      <c r="CR110" t="inlineStr">
        <is>
          <t>관련 법 및 소비자분쟁해결기준에 따름</t>
        </is>
      </c>
      <c r="CS110" t="inlineStr">
        <is>
          <t>호주언니 +61-405-600-382</t>
        </is>
      </c>
      <c r="CZ110" t="inlineStr">
        <is>
          <t>https://image.coupangcdn.com/image/vendor_inventory/3e92/7b32e812541c886492503987fa8af295160143e4f3a46f3dc14b7fb49f2b.jpg</t>
        </is>
      </c>
      <c r="DB110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10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11">
      <c r="A111" t="inlineStr">
        <is>
          <t>[42082] 패션의류잡화&gt;여성패션&gt;여성화&gt;단화/플랫&gt;여성모카신/털단화</t>
        </is>
      </c>
      <c r="B111" t="inlineStr">
        <is>
          <t>오즈웨어 호주 어그 소가죽 스웨이드 천연양털 퍼 트리밍 로고 스니커즈 뮬 여성</t>
        </is>
      </c>
      <c r="G111" t="inlineStr">
        <is>
          <t>KR-46729</t>
        </is>
      </c>
      <c r="H111" t="inlineStr">
        <is>
          <t>오즈웨어</t>
        </is>
      </c>
      <c r="I111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11" t="inlineStr">
        <is>
          <t>색상</t>
        </is>
      </c>
      <c r="K111" t="inlineStr">
        <is>
          <t>체스트넛</t>
        </is>
      </c>
      <c r="L111" t="inlineStr">
        <is>
          <t>신발사이즈</t>
        </is>
      </c>
      <c r="M111" t="inlineStr">
        <is>
          <t>260</t>
        </is>
      </c>
      <c r="BJ111" t="n">
        <v>98900</v>
      </c>
      <c r="BL111" t="n">
        <v>259000</v>
      </c>
      <c r="BM111" t="n">
        <v>100</v>
      </c>
      <c r="BN111" t="n">
        <v>3</v>
      </c>
      <c r="BQ111" t="inlineStr">
        <is>
          <t>N</t>
        </is>
      </c>
      <c r="BR111" t="inlineStr">
        <is>
          <t>Y</t>
        </is>
      </c>
      <c r="BS111" t="inlineStr">
        <is>
          <t>N</t>
        </is>
      </c>
      <c r="BT111" t="inlineStr">
        <is>
          <t>Y(통관부호)</t>
        </is>
      </c>
      <c r="BU111" t="inlineStr">
        <is>
          <t>OB1075MU-CHESTNUT-260</t>
        </is>
      </c>
      <c r="BW111" t="inlineStr">
        <is>
          <t>[바코드없음]제조사에서 바코드를 제공 받지 못함</t>
        </is>
      </c>
      <c r="BX111" t="inlineStr">
        <is>
          <t>인증∙신고 등 대상아님</t>
        </is>
      </c>
      <c r="CK111" t="inlineStr">
        <is>
          <t>구두/신발</t>
        </is>
      </c>
      <c r="CL111" t="inlineStr">
        <is>
          <t>갑피: 소가죽 스웨이드 / 안감: 천연 양털(쉽스킨) / 인솔: 천연 양털(쉽스킨) / 밑창: 고무</t>
        </is>
      </c>
      <c r="CM111" t="inlineStr">
        <is>
          <t>체스트넛</t>
        </is>
      </c>
      <c r="CN111" t="inlineStr">
        <is>
          <t>EU 35~41 (225~265mm) / 굽높이 약 2.5cm</t>
        </is>
      </c>
      <c r="CO111" t="inlineStr">
        <is>
          <t>OZWEAR(오즈웨어, 호주) / 해외구매대행 상품</t>
        </is>
      </c>
      <c r="CP111" t="inlineStr">
        <is>
          <t>중국 (호주 브랜드 OEM 생산)</t>
        </is>
      </c>
      <c r="CQ111" t="inlineStr">
        <is>
          <t>물기는 바로 닦고 그늘에서 자연 건조, 열·직사광선을 피하고 스웨이드 전용 브러시로 관리해 주세요</t>
        </is>
      </c>
      <c r="CR111" t="inlineStr">
        <is>
          <t>관련 법 및 소비자분쟁해결기준에 따름</t>
        </is>
      </c>
      <c r="CS111" t="inlineStr">
        <is>
          <t>호주언니 +61-405-600-382</t>
        </is>
      </c>
      <c r="CZ111" t="inlineStr">
        <is>
          <t>https://image.coupangcdn.com/image/vendor_inventory/3e92/7b32e812541c886492503987fa8af295160143e4f3a46f3dc14b7fb49f2b.jpg</t>
        </is>
      </c>
      <c r="DB111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11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12">
      <c r="A112" t="inlineStr">
        <is>
          <t>[42082] 패션의류잡화&gt;여성패션&gt;여성화&gt;단화/플랫&gt;여성모카신/털단화</t>
        </is>
      </c>
      <c r="B112" t="inlineStr">
        <is>
          <t>오즈웨어 호주 어그 소가죽 스웨이드 천연양털 퍼 트리밍 로고 스니커즈 뮬 여성</t>
        </is>
      </c>
      <c r="G112" t="inlineStr">
        <is>
          <t>KR-46729</t>
        </is>
      </c>
      <c r="H112" t="inlineStr">
        <is>
          <t>오즈웨어</t>
        </is>
      </c>
      <c r="I112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112" t="inlineStr">
        <is>
          <t>색상</t>
        </is>
      </c>
      <c r="K112" t="inlineStr">
        <is>
          <t>체스트넛</t>
        </is>
      </c>
      <c r="L112" t="inlineStr">
        <is>
          <t>신발사이즈</t>
        </is>
      </c>
      <c r="M112" t="inlineStr">
        <is>
          <t>265</t>
        </is>
      </c>
      <c r="BJ112" t="n">
        <v>98900</v>
      </c>
      <c r="BL112" t="n">
        <v>259000</v>
      </c>
      <c r="BM112" t="n">
        <v>100</v>
      </c>
      <c r="BN112" t="n">
        <v>3</v>
      </c>
      <c r="BQ112" t="inlineStr">
        <is>
          <t>N</t>
        </is>
      </c>
      <c r="BR112" t="inlineStr">
        <is>
          <t>Y</t>
        </is>
      </c>
      <c r="BS112" t="inlineStr">
        <is>
          <t>N</t>
        </is>
      </c>
      <c r="BT112" t="inlineStr">
        <is>
          <t>Y(통관부호)</t>
        </is>
      </c>
      <c r="BU112" t="inlineStr">
        <is>
          <t>OB1075MU-CHESTNUT-265</t>
        </is>
      </c>
      <c r="BW112" t="inlineStr">
        <is>
          <t>[바코드없음]제조사에서 바코드를 제공 받지 못함</t>
        </is>
      </c>
      <c r="BX112" t="inlineStr">
        <is>
          <t>인증∙신고 등 대상아님</t>
        </is>
      </c>
      <c r="CK112" t="inlineStr">
        <is>
          <t>구두/신발</t>
        </is>
      </c>
      <c r="CL112" t="inlineStr">
        <is>
          <t>갑피: 소가죽 스웨이드 / 안감: 천연 양털(쉽스킨) / 인솔: 천연 양털(쉽스킨) / 밑창: 고무</t>
        </is>
      </c>
      <c r="CM112" t="inlineStr">
        <is>
          <t>체스트넛</t>
        </is>
      </c>
      <c r="CN112" t="inlineStr">
        <is>
          <t>EU 35~41 (225~265mm) / 굽높이 약 2.5cm</t>
        </is>
      </c>
      <c r="CO112" t="inlineStr">
        <is>
          <t>OZWEAR(오즈웨어, 호주) / 해외구매대행 상품</t>
        </is>
      </c>
      <c r="CP112" t="inlineStr">
        <is>
          <t>중국 (호주 브랜드 OEM 생산)</t>
        </is>
      </c>
      <c r="CQ112" t="inlineStr">
        <is>
          <t>물기는 바로 닦고 그늘에서 자연 건조, 열·직사광선을 피하고 스웨이드 전용 브러시로 관리해 주세요</t>
        </is>
      </c>
      <c r="CR112" t="inlineStr">
        <is>
          <t>관련 법 및 소비자분쟁해결기준에 따름</t>
        </is>
      </c>
      <c r="CS112" t="inlineStr">
        <is>
          <t>호주언니 +61-405-600-382</t>
        </is>
      </c>
      <c r="CZ112" t="inlineStr">
        <is>
          <t>https://image.coupangcdn.com/image/vendor_inventory/3e92/7b32e812541c886492503987fa8af295160143e4f3a46f3dc14b7fb49f2b.jpg</t>
        </is>
      </c>
      <c r="DB112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112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113">
      <c r="A113" t="inlineStr">
        <is>
          <t>[42082] 패션의류잡화&gt;여성패션&gt;여성화&gt;단화/플랫&gt;여성모카신/털단화</t>
        </is>
      </c>
      <c r="B113" t="inlineStr">
        <is>
          <t>오즈웨어 호주 어그 소가죽 스웨이드 천연양털 퍼 트리밍 참 장식 로퍼 여성</t>
        </is>
      </c>
      <c r="G113" t="inlineStr">
        <is>
          <t>KR-46729</t>
        </is>
      </c>
      <c r="H113" t="inlineStr">
        <is>
          <t>오즈웨어</t>
        </is>
      </c>
      <c r="I113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3" t="inlineStr">
        <is>
          <t>색상</t>
        </is>
      </c>
      <c r="K113" t="inlineStr">
        <is>
          <t>체스트넛</t>
        </is>
      </c>
      <c r="L113" t="inlineStr">
        <is>
          <t>신발사이즈</t>
        </is>
      </c>
      <c r="M113" t="inlineStr">
        <is>
          <t>225</t>
        </is>
      </c>
      <c r="BJ113" t="n">
        <v>98900</v>
      </c>
      <c r="BL113" t="n">
        <v>259000</v>
      </c>
      <c r="BM113" t="n">
        <v>100</v>
      </c>
      <c r="BN113" t="n">
        <v>3</v>
      </c>
      <c r="BQ113" t="inlineStr">
        <is>
          <t>N</t>
        </is>
      </c>
      <c r="BR113" t="inlineStr">
        <is>
          <t>Y</t>
        </is>
      </c>
      <c r="BS113" t="inlineStr">
        <is>
          <t>N</t>
        </is>
      </c>
      <c r="BT113" t="inlineStr">
        <is>
          <t>Y(통관부호)</t>
        </is>
      </c>
      <c r="BU113" t="inlineStr">
        <is>
          <t>OB1034-CHESTNUT-225</t>
        </is>
      </c>
      <c r="BW113" t="inlineStr">
        <is>
          <t>[바코드없음]제조사에서 바코드를 제공 받지 못함</t>
        </is>
      </c>
      <c r="BX113" t="inlineStr">
        <is>
          <t>인증∙신고 등 대상아님</t>
        </is>
      </c>
      <c r="CK113" t="inlineStr">
        <is>
          <t>구두/신발</t>
        </is>
      </c>
      <c r="CL113" t="inlineStr">
        <is>
          <t>갑피: 소가죽 스웨이드 / 안감: 천연 양털(쉽스킨) / 인솔: 천연 양털(쉽스킨) / 밑창: TPU</t>
        </is>
      </c>
      <c r="CM113" t="inlineStr">
        <is>
          <t>체스트넛, 블랙, 브라운</t>
        </is>
      </c>
      <c r="CN113" t="inlineStr">
        <is>
          <t>EU 35~41 (225~265mm) / 굽높이 약 2.5cm</t>
        </is>
      </c>
      <c r="CO113" t="inlineStr">
        <is>
          <t>OZWEAR(오즈웨어, 호주) / 해외구매대행 상품</t>
        </is>
      </c>
      <c r="CP113" t="inlineStr">
        <is>
          <t>중국 (호주 브랜드 OEM 생산)</t>
        </is>
      </c>
      <c r="CQ113" t="inlineStr">
        <is>
          <t>물기는 바로 닦고 그늘에서 자연 건조, 열·직사광선을 피하고 스웨이드 전용 브러시로 관리해 주세요</t>
        </is>
      </c>
      <c r="CR113" t="inlineStr">
        <is>
          <t>관련 법 및 소비자분쟁해결기준에 따름</t>
        </is>
      </c>
      <c r="CS113" t="inlineStr">
        <is>
          <t>호주언니 +61-405-600-382</t>
        </is>
      </c>
      <c r="CZ113" t="inlineStr">
        <is>
          <t>https://image.coupangcdn.com/image/vendor_inventory/f1a4/69ce43c8dd9b398bea5c9c4f0d64d274f4cef8561207b71bfd39a9b5e812.jpg</t>
        </is>
      </c>
      <c r="DB113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3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4">
      <c r="A114" t="inlineStr">
        <is>
          <t>[42082] 패션의류잡화&gt;여성패션&gt;여성화&gt;단화/플랫&gt;여성모카신/털단화</t>
        </is>
      </c>
      <c r="B114" t="inlineStr">
        <is>
          <t>오즈웨어 호주 어그 소가죽 스웨이드 천연양털 퍼 트리밍 참 장식 로퍼 여성</t>
        </is>
      </c>
      <c r="G114" t="inlineStr">
        <is>
          <t>KR-46729</t>
        </is>
      </c>
      <c r="H114" t="inlineStr">
        <is>
          <t>오즈웨어</t>
        </is>
      </c>
      <c r="I114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4" t="inlineStr">
        <is>
          <t>색상</t>
        </is>
      </c>
      <c r="K114" t="inlineStr">
        <is>
          <t>체스트넛</t>
        </is>
      </c>
      <c r="L114" t="inlineStr">
        <is>
          <t>신발사이즈</t>
        </is>
      </c>
      <c r="M114" t="inlineStr">
        <is>
          <t>230</t>
        </is>
      </c>
      <c r="BJ114" t="n">
        <v>98900</v>
      </c>
      <c r="BL114" t="n">
        <v>259000</v>
      </c>
      <c r="BM114" t="n">
        <v>100</v>
      </c>
      <c r="BN114" t="n">
        <v>3</v>
      </c>
      <c r="BQ114" t="inlineStr">
        <is>
          <t>N</t>
        </is>
      </c>
      <c r="BR114" t="inlineStr">
        <is>
          <t>Y</t>
        </is>
      </c>
      <c r="BS114" t="inlineStr">
        <is>
          <t>N</t>
        </is>
      </c>
      <c r="BT114" t="inlineStr">
        <is>
          <t>Y(통관부호)</t>
        </is>
      </c>
      <c r="BU114" t="inlineStr">
        <is>
          <t>OB1034-CHESTNUT-230</t>
        </is>
      </c>
      <c r="BW114" t="inlineStr">
        <is>
          <t>[바코드없음]제조사에서 바코드를 제공 받지 못함</t>
        </is>
      </c>
      <c r="BX114" t="inlineStr">
        <is>
          <t>인증∙신고 등 대상아님</t>
        </is>
      </c>
      <c r="CK114" t="inlineStr">
        <is>
          <t>구두/신발</t>
        </is>
      </c>
      <c r="CL114" t="inlineStr">
        <is>
          <t>갑피: 소가죽 스웨이드 / 안감: 천연 양털(쉽스킨) / 인솔: 천연 양털(쉽스킨) / 밑창: TPU</t>
        </is>
      </c>
      <c r="CM114" t="inlineStr">
        <is>
          <t>체스트넛, 블랙, 브라운</t>
        </is>
      </c>
      <c r="CN114" t="inlineStr">
        <is>
          <t>EU 35~41 (225~265mm) / 굽높이 약 2.5cm</t>
        </is>
      </c>
      <c r="CO114" t="inlineStr">
        <is>
          <t>OZWEAR(오즈웨어, 호주) / 해외구매대행 상품</t>
        </is>
      </c>
      <c r="CP114" t="inlineStr">
        <is>
          <t>중국 (호주 브랜드 OEM 생산)</t>
        </is>
      </c>
      <c r="CQ114" t="inlineStr">
        <is>
          <t>물기는 바로 닦고 그늘에서 자연 건조, 열·직사광선을 피하고 스웨이드 전용 브러시로 관리해 주세요</t>
        </is>
      </c>
      <c r="CR114" t="inlineStr">
        <is>
          <t>관련 법 및 소비자분쟁해결기준에 따름</t>
        </is>
      </c>
      <c r="CS114" t="inlineStr">
        <is>
          <t>호주언니 +61-405-600-382</t>
        </is>
      </c>
      <c r="CZ114" t="inlineStr">
        <is>
          <t>https://image.coupangcdn.com/image/vendor_inventory/f1a4/69ce43c8dd9b398bea5c9c4f0d64d274f4cef8561207b71bfd39a9b5e812.jpg</t>
        </is>
      </c>
      <c r="DB114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4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5">
      <c r="A115" t="inlineStr">
        <is>
          <t>[42082] 패션의류잡화&gt;여성패션&gt;여성화&gt;단화/플랫&gt;여성모카신/털단화</t>
        </is>
      </c>
      <c r="B115" t="inlineStr">
        <is>
          <t>오즈웨어 호주 어그 소가죽 스웨이드 천연양털 퍼 트리밍 참 장식 로퍼 여성</t>
        </is>
      </c>
      <c r="G115" t="inlineStr">
        <is>
          <t>KR-46729</t>
        </is>
      </c>
      <c r="H115" t="inlineStr">
        <is>
          <t>오즈웨어</t>
        </is>
      </c>
      <c r="I115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5" t="inlineStr">
        <is>
          <t>색상</t>
        </is>
      </c>
      <c r="K115" t="inlineStr">
        <is>
          <t>체스트넛</t>
        </is>
      </c>
      <c r="L115" t="inlineStr">
        <is>
          <t>신발사이즈</t>
        </is>
      </c>
      <c r="M115" t="inlineStr">
        <is>
          <t>235</t>
        </is>
      </c>
      <c r="BJ115" t="n">
        <v>98900</v>
      </c>
      <c r="BL115" t="n">
        <v>259000</v>
      </c>
      <c r="BM115" t="n">
        <v>100</v>
      </c>
      <c r="BN115" t="n">
        <v>3</v>
      </c>
      <c r="BQ115" t="inlineStr">
        <is>
          <t>N</t>
        </is>
      </c>
      <c r="BR115" t="inlineStr">
        <is>
          <t>Y</t>
        </is>
      </c>
      <c r="BS115" t="inlineStr">
        <is>
          <t>N</t>
        </is>
      </c>
      <c r="BT115" t="inlineStr">
        <is>
          <t>Y(통관부호)</t>
        </is>
      </c>
      <c r="BU115" t="inlineStr">
        <is>
          <t>OB1034-CHESTNUT-235</t>
        </is>
      </c>
      <c r="BW115" t="inlineStr">
        <is>
          <t>[바코드없음]제조사에서 바코드를 제공 받지 못함</t>
        </is>
      </c>
      <c r="BX115" t="inlineStr">
        <is>
          <t>인증∙신고 등 대상아님</t>
        </is>
      </c>
      <c r="CK115" t="inlineStr">
        <is>
          <t>구두/신발</t>
        </is>
      </c>
      <c r="CL115" t="inlineStr">
        <is>
          <t>갑피: 소가죽 스웨이드 / 안감: 천연 양털(쉽스킨) / 인솔: 천연 양털(쉽스킨) / 밑창: TPU</t>
        </is>
      </c>
      <c r="CM115" t="inlineStr">
        <is>
          <t>체스트넛, 블랙, 브라운</t>
        </is>
      </c>
      <c r="CN115" t="inlineStr">
        <is>
          <t>EU 35~41 (225~265mm) / 굽높이 약 2.5cm</t>
        </is>
      </c>
      <c r="CO115" t="inlineStr">
        <is>
          <t>OZWEAR(오즈웨어, 호주) / 해외구매대행 상품</t>
        </is>
      </c>
      <c r="CP115" t="inlineStr">
        <is>
          <t>중국 (호주 브랜드 OEM 생산)</t>
        </is>
      </c>
      <c r="CQ115" t="inlineStr">
        <is>
          <t>물기는 바로 닦고 그늘에서 자연 건조, 열·직사광선을 피하고 스웨이드 전용 브러시로 관리해 주세요</t>
        </is>
      </c>
      <c r="CR115" t="inlineStr">
        <is>
          <t>관련 법 및 소비자분쟁해결기준에 따름</t>
        </is>
      </c>
      <c r="CS115" t="inlineStr">
        <is>
          <t>호주언니 +61-405-600-382</t>
        </is>
      </c>
      <c r="CZ115" t="inlineStr">
        <is>
          <t>https://image.coupangcdn.com/image/vendor_inventory/f1a4/69ce43c8dd9b398bea5c9c4f0d64d274f4cef8561207b71bfd39a9b5e812.jpg</t>
        </is>
      </c>
      <c r="DB115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5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6">
      <c r="A116" t="inlineStr">
        <is>
          <t>[42082] 패션의류잡화&gt;여성패션&gt;여성화&gt;단화/플랫&gt;여성모카신/털단화</t>
        </is>
      </c>
      <c r="B116" t="inlineStr">
        <is>
          <t>오즈웨어 호주 어그 소가죽 스웨이드 천연양털 퍼 트리밍 참 장식 로퍼 여성</t>
        </is>
      </c>
      <c r="G116" t="inlineStr">
        <is>
          <t>KR-46729</t>
        </is>
      </c>
      <c r="H116" t="inlineStr">
        <is>
          <t>오즈웨어</t>
        </is>
      </c>
      <c r="I116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6" t="inlineStr">
        <is>
          <t>색상</t>
        </is>
      </c>
      <c r="K116" t="inlineStr">
        <is>
          <t>체스트넛</t>
        </is>
      </c>
      <c r="L116" t="inlineStr">
        <is>
          <t>신발사이즈</t>
        </is>
      </c>
      <c r="M116" t="inlineStr">
        <is>
          <t>240</t>
        </is>
      </c>
      <c r="BJ116" t="n">
        <v>98900</v>
      </c>
      <c r="BL116" t="n">
        <v>259000</v>
      </c>
      <c r="BM116" t="n">
        <v>100</v>
      </c>
      <c r="BN116" t="n">
        <v>3</v>
      </c>
      <c r="BQ116" t="inlineStr">
        <is>
          <t>N</t>
        </is>
      </c>
      <c r="BR116" t="inlineStr">
        <is>
          <t>Y</t>
        </is>
      </c>
      <c r="BS116" t="inlineStr">
        <is>
          <t>N</t>
        </is>
      </c>
      <c r="BT116" t="inlineStr">
        <is>
          <t>Y(통관부호)</t>
        </is>
      </c>
      <c r="BU116" t="inlineStr">
        <is>
          <t>OB1034-CHESTNUT-240</t>
        </is>
      </c>
      <c r="BW116" t="inlineStr">
        <is>
          <t>[바코드없음]제조사에서 바코드를 제공 받지 못함</t>
        </is>
      </c>
      <c r="BX116" t="inlineStr">
        <is>
          <t>인증∙신고 등 대상아님</t>
        </is>
      </c>
      <c r="CK116" t="inlineStr">
        <is>
          <t>구두/신발</t>
        </is>
      </c>
      <c r="CL116" t="inlineStr">
        <is>
          <t>갑피: 소가죽 스웨이드 / 안감: 천연 양털(쉽스킨) / 인솔: 천연 양털(쉽스킨) / 밑창: TPU</t>
        </is>
      </c>
      <c r="CM116" t="inlineStr">
        <is>
          <t>체스트넛, 블랙, 브라운</t>
        </is>
      </c>
      <c r="CN116" t="inlineStr">
        <is>
          <t>EU 35~41 (225~265mm) / 굽높이 약 2.5cm</t>
        </is>
      </c>
      <c r="CO116" t="inlineStr">
        <is>
          <t>OZWEAR(오즈웨어, 호주) / 해외구매대행 상품</t>
        </is>
      </c>
      <c r="CP116" t="inlineStr">
        <is>
          <t>중국 (호주 브랜드 OEM 생산)</t>
        </is>
      </c>
      <c r="CQ116" t="inlineStr">
        <is>
          <t>물기는 바로 닦고 그늘에서 자연 건조, 열·직사광선을 피하고 스웨이드 전용 브러시로 관리해 주세요</t>
        </is>
      </c>
      <c r="CR116" t="inlineStr">
        <is>
          <t>관련 법 및 소비자분쟁해결기준에 따름</t>
        </is>
      </c>
      <c r="CS116" t="inlineStr">
        <is>
          <t>호주언니 +61-405-600-382</t>
        </is>
      </c>
      <c r="CZ116" t="inlineStr">
        <is>
          <t>https://image.coupangcdn.com/image/vendor_inventory/f1a4/69ce43c8dd9b398bea5c9c4f0d64d274f4cef8561207b71bfd39a9b5e812.jpg</t>
        </is>
      </c>
      <c r="DB116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6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7">
      <c r="A117" t="inlineStr">
        <is>
          <t>[42082] 패션의류잡화&gt;여성패션&gt;여성화&gt;단화/플랫&gt;여성모카신/털단화</t>
        </is>
      </c>
      <c r="B117" t="inlineStr">
        <is>
          <t>오즈웨어 호주 어그 소가죽 스웨이드 천연양털 퍼 트리밍 참 장식 로퍼 여성</t>
        </is>
      </c>
      <c r="G117" t="inlineStr">
        <is>
          <t>KR-46729</t>
        </is>
      </c>
      <c r="H117" t="inlineStr">
        <is>
          <t>오즈웨어</t>
        </is>
      </c>
      <c r="I117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7" t="inlineStr">
        <is>
          <t>색상</t>
        </is>
      </c>
      <c r="K117" t="inlineStr">
        <is>
          <t>체스트넛</t>
        </is>
      </c>
      <c r="L117" t="inlineStr">
        <is>
          <t>신발사이즈</t>
        </is>
      </c>
      <c r="M117" t="inlineStr">
        <is>
          <t>245</t>
        </is>
      </c>
      <c r="BJ117" t="n">
        <v>98900</v>
      </c>
      <c r="BL117" t="n">
        <v>259000</v>
      </c>
      <c r="BM117" t="n">
        <v>100</v>
      </c>
      <c r="BN117" t="n">
        <v>3</v>
      </c>
      <c r="BQ117" t="inlineStr">
        <is>
          <t>N</t>
        </is>
      </c>
      <c r="BR117" t="inlineStr">
        <is>
          <t>Y</t>
        </is>
      </c>
      <c r="BS117" t="inlineStr">
        <is>
          <t>N</t>
        </is>
      </c>
      <c r="BT117" t="inlineStr">
        <is>
          <t>Y(통관부호)</t>
        </is>
      </c>
      <c r="BU117" t="inlineStr">
        <is>
          <t>OB1034-CHESTNUT-245</t>
        </is>
      </c>
      <c r="BW117" t="inlineStr">
        <is>
          <t>[바코드없음]제조사에서 바코드를 제공 받지 못함</t>
        </is>
      </c>
      <c r="BX117" t="inlineStr">
        <is>
          <t>인증∙신고 등 대상아님</t>
        </is>
      </c>
      <c r="CK117" t="inlineStr">
        <is>
          <t>구두/신발</t>
        </is>
      </c>
      <c r="CL117" t="inlineStr">
        <is>
          <t>갑피: 소가죽 스웨이드 / 안감: 천연 양털(쉽스킨) / 인솔: 천연 양털(쉽스킨) / 밑창: TPU</t>
        </is>
      </c>
      <c r="CM117" t="inlineStr">
        <is>
          <t>체스트넛, 블랙, 브라운</t>
        </is>
      </c>
      <c r="CN117" t="inlineStr">
        <is>
          <t>EU 35~41 (225~265mm) / 굽높이 약 2.5cm</t>
        </is>
      </c>
      <c r="CO117" t="inlineStr">
        <is>
          <t>OZWEAR(오즈웨어, 호주) / 해외구매대행 상품</t>
        </is>
      </c>
      <c r="CP117" t="inlineStr">
        <is>
          <t>중국 (호주 브랜드 OEM 생산)</t>
        </is>
      </c>
      <c r="CQ117" t="inlineStr">
        <is>
          <t>물기는 바로 닦고 그늘에서 자연 건조, 열·직사광선을 피하고 스웨이드 전용 브러시로 관리해 주세요</t>
        </is>
      </c>
      <c r="CR117" t="inlineStr">
        <is>
          <t>관련 법 및 소비자분쟁해결기준에 따름</t>
        </is>
      </c>
      <c r="CS117" t="inlineStr">
        <is>
          <t>호주언니 +61-405-600-382</t>
        </is>
      </c>
      <c r="CZ117" t="inlineStr">
        <is>
          <t>https://image.coupangcdn.com/image/vendor_inventory/f1a4/69ce43c8dd9b398bea5c9c4f0d64d274f4cef8561207b71bfd39a9b5e812.jpg</t>
        </is>
      </c>
      <c r="DB117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7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8">
      <c r="A118" t="inlineStr">
        <is>
          <t>[42082] 패션의류잡화&gt;여성패션&gt;여성화&gt;단화/플랫&gt;여성모카신/털단화</t>
        </is>
      </c>
      <c r="B118" t="inlineStr">
        <is>
          <t>오즈웨어 호주 어그 소가죽 스웨이드 천연양털 퍼 트리밍 참 장식 로퍼 여성</t>
        </is>
      </c>
      <c r="G118" t="inlineStr">
        <is>
          <t>KR-46729</t>
        </is>
      </c>
      <c r="H118" t="inlineStr">
        <is>
          <t>오즈웨어</t>
        </is>
      </c>
      <c r="I118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8" t="inlineStr">
        <is>
          <t>색상</t>
        </is>
      </c>
      <c r="K118" t="inlineStr">
        <is>
          <t>체스트넛</t>
        </is>
      </c>
      <c r="L118" t="inlineStr">
        <is>
          <t>신발사이즈</t>
        </is>
      </c>
      <c r="M118" t="inlineStr">
        <is>
          <t>250</t>
        </is>
      </c>
      <c r="BJ118" t="n">
        <v>98900</v>
      </c>
      <c r="BL118" t="n">
        <v>259000</v>
      </c>
      <c r="BM118" t="n">
        <v>100</v>
      </c>
      <c r="BN118" t="n">
        <v>3</v>
      </c>
      <c r="BQ118" t="inlineStr">
        <is>
          <t>N</t>
        </is>
      </c>
      <c r="BR118" t="inlineStr">
        <is>
          <t>Y</t>
        </is>
      </c>
      <c r="BS118" t="inlineStr">
        <is>
          <t>N</t>
        </is>
      </c>
      <c r="BT118" t="inlineStr">
        <is>
          <t>Y(통관부호)</t>
        </is>
      </c>
      <c r="BU118" t="inlineStr">
        <is>
          <t>OB1034-CHESTNUT-250</t>
        </is>
      </c>
      <c r="BW118" t="inlineStr">
        <is>
          <t>[바코드없음]제조사에서 바코드를 제공 받지 못함</t>
        </is>
      </c>
      <c r="BX118" t="inlineStr">
        <is>
          <t>인증∙신고 등 대상아님</t>
        </is>
      </c>
      <c r="CK118" t="inlineStr">
        <is>
          <t>구두/신발</t>
        </is>
      </c>
      <c r="CL118" t="inlineStr">
        <is>
          <t>갑피: 소가죽 스웨이드 / 안감: 천연 양털(쉽스킨) / 인솔: 천연 양털(쉽스킨) / 밑창: TPU</t>
        </is>
      </c>
      <c r="CM118" t="inlineStr">
        <is>
          <t>체스트넛, 블랙, 브라운</t>
        </is>
      </c>
      <c r="CN118" t="inlineStr">
        <is>
          <t>EU 35~41 (225~265mm) / 굽높이 약 2.5cm</t>
        </is>
      </c>
      <c r="CO118" t="inlineStr">
        <is>
          <t>OZWEAR(오즈웨어, 호주) / 해외구매대행 상품</t>
        </is>
      </c>
      <c r="CP118" t="inlineStr">
        <is>
          <t>중국 (호주 브랜드 OEM 생산)</t>
        </is>
      </c>
      <c r="CQ118" t="inlineStr">
        <is>
          <t>물기는 바로 닦고 그늘에서 자연 건조, 열·직사광선을 피하고 스웨이드 전용 브러시로 관리해 주세요</t>
        </is>
      </c>
      <c r="CR118" t="inlineStr">
        <is>
          <t>관련 법 및 소비자분쟁해결기준에 따름</t>
        </is>
      </c>
      <c r="CS118" t="inlineStr">
        <is>
          <t>호주언니 +61-405-600-382</t>
        </is>
      </c>
      <c r="CZ118" t="inlineStr">
        <is>
          <t>https://image.coupangcdn.com/image/vendor_inventory/f1a4/69ce43c8dd9b398bea5c9c4f0d64d274f4cef8561207b71bfd39a9b5e812.jpg</t>
        </is>
      </c>
      <c r="DB118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8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9">
      <c r="A119" t="inlineStr">
        <is>
          <t>[42082] 패션의류잡화&gt;여성패션&gt;여성화&gt;단화/플랫&gt;여성모카신/털단화</t>
        </is>
      </c>
      <c r="B119" t="inlineStr">
        <is>
          <t>오즈웨어 호주 어그 소가죽 스웨이드 천연양털 퍼 트리밍 참 장식 로퍼 여성</t>
        </is>
      </c>
      <c r="G119" t="inlineStr">
        <is>
          <t>KR-46729</t>
        </is>
      </c>
      <c r="H119" t="inlineStr">
        <is>
          <t>오즈웨어</t>
        </is>
      </c>
      <c r="I119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9" t="inlineStr">
        <is>
          <t>색상</t>
        </is>
      </c>
      <c r="K119" t="inlineStr">
        <is>
          <t>체스트넛</t>
        </is>
      </c>
      <c r="L119" t="inlineStr">
        <is>
          <t>신발사이즈</t>
        </is>
      </c>
      <c r="M119" t="inlineStr">
        <is>
          <t>255</t>
        </is>
      </c>
      <c r="BJ119" t="n">
        <v>98900</v>
      </c>
      <c r="BL119" t="n">
        <v>259000</v>
      </c>
      <c r="BM119" t="n">
        <v>100</v>
      </c>
      <c r="BN119" t="n">
        <v>3</v>
      </c>
      <c r="BQ119" t="inlineStr">
        <is>
          <t>N</t>
        </is>
      </c>
      <c r="BR119" t="inlineStr">
        <is>
          <t>Y</t>
        </is>
      </c>
      <c r="BS119" t="inlineStr">
        <is>
          <t>N</t>
        </is>
      </c>
      <c r="BT119" t="inlineStr">
        <is>
          <t>Y(통관부호)</t>
        </is>
      </c>
      <c r="BU119" t="inlineStr">
        <is>
          <t>OB1034-CHESTNUT-255</t>
        </is>
      </c>
      <c r="BW119" t="inlineStr">
        <is>
          <t>[바코드없음]제조사에서 바코드를 제공 받지 못함</t>
        </is>
      </c>
      <c r="BX119" t="inlineStr">
        <is>
          <t>인증∙신고 등 대상아님</t>
        </is>
      </c>
      <c r="CK119" t="inlineStr">
        <is>
          <t>구두/신발</t>
        </is>
      </c>
      <c r="CL119" t="inlineStr">
        <is>
          <t>갑피: 소가죽 스웨이드 / 안감: 천연 양털(쉽스킨) / 인솔: 천연 양털(쉽스킨) / 밑창: TPU</t>
        </is>
      </c>
      <c r="CM119" t="inlineStr">
        <is>
          <t>체스트넛, 블랙, 브라운</t>
        </is>
      </c>
      <c r="CN119" t="inlineStr">
        <is>
          <t>EU 35~41 (225~265mm) / 굽높이 약 2.5cm</t>
        </is>
      </c>
      <c r="CO119" t="inlineStr">
        <is>
          <t>OZWEAR(오즈웨어, 호주) / 해외구매대행 상품</t>
        </is>
      </c>
      <c r="CP119" t="inlineStr">
        <is>
          <t>중국 (호주 브랜드 OEM 생산)</t>
        </is>
      </c>
      <c r="CQ119" t="inlineStr">
        <is>
          <t>물기는 바로 닦고 그늘에서 자연 건조, 열·직사광선을 피하고 스웨이드 전용 브러시로 관리해 주세요</t>
        </is>
      </c>
      <c r="CR119" t="inlineStr">
        <is>
          <t>관련 법 및 소비자분쟁해결기준에 따름</t>
        </is>
      </c>
      <c r="CS119" t="inlineStr">
        <is>
          <t>호주언니 +61-405-600-382</t>
        </is>
      </c>
      <c r="CZ119" t="inlineStr">
        <is>
          <t>https://image.coupangcdn.com/image/vendor_inventory/f1a4/69ce43c8dd9b398bea5c9c4f0d64d274f4cef8561207b71bfd39a9b5e812.jpg</t>
        </is>
      </c>
      <c r="DB119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19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0">
      <c r="A120" t="inlineStr">
        <is>
          <t>[42082] 패션의류잡화&gt;여성패션&gt;여성화&gt;단화/플랫&gt;여성모카신/털단화</t>
        </is>
      </c>
      <c r="B120" t="inlineStr">
        <is>
          <t>오즈웨어 호주 어그 소가죽 스웨이드 천연양털 퍼 트리밍 참 장식 로퍼 여성</t>
        </is>
      </c>
      <c r="G120" t="inlineStr">
        <is>
          <t>KR-46729</t>
        </is>
      </c>
      <c r="H120" t="inlineStr">
        <is>
          <t>오즈웨어</t>
        </is>
      </c>
      <c r="I120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0" t="inlineStr">
        <is>
          <t>색상</t>
        </is>
      </c>
      <c r="K120" t="inlineStr">
        <is>
          <t>체스트넛</t>
        </is>
      </c>
      <c r="L120" t="inlineStr">
        <is>
          <t>신발사이즈</t>
        </is>
      </c>
      <c r="M120" t="inlineStr">
        <is>
          <t>260</t>
        </is>
      </c>
      <c r="BJ120" t="n">
        <v>98900</v>
      </c>
      <c r="BL120" t="n">
        <v>259000</v>
      </c>
      <c r="BM120" t="n">
        <v>100</v>
      </c>
      <c r="BN120" t="n">
        <v>3</v>
      </c>
      <c r="BQ120" t="inlineStr">
        <is>
          <t>N</t>
        </is>
      </c>
      <c r="BR120" t="inlineStr">
        <is>
          <t>Y</t>
        </is>
      </c>
      <c r="BS120" t="inlineStr">
        <is>
          <t>N</t>
        </is>
      </c>
      <c r="BT120" t="inlineStr">
        <is>
          <t>Y(통관부호)</t>
        </is>
      </c>
      <c r="BU120" t="inlineStr">
        <is>
          <t>OB1034-CHESTNUT-260</t>
        </is>
      </c>
      <c r="BW120" t="inlineStr">
        <is>
          <t>[바코드없음]제조사에서 바코드를 제공 받지 못함</t>
        </is>
      </c>
      <c r="BX120" t="inlineStr">
        <is>
          <t>인증∙신고 등 대상아님</t>
        </is>
      </c>
      <c r="CK120" t="inlineStr">
        <is>
          <t>구두/신발</t>
        </is>
      </c>
      <c r="CL120" t="inlineStr">
        <is>
          <t>갑피: 소가죽 스웨이드 / 안감: 천연 양털(쉽스킨) / 인솔: 천연 양털(쉽스킨) / 밑창: TPU</t>
        </is>
      </c>
      <c r="CM120" t="inlineStr">
        <is>
          <t>체스트넛, 블랙, 브라운</t>
        </is>
      </c>
      <c r="CN120" t="inlineStr">
        <is>
          <t>EU 35~41 (225~265mm) / 굽높이 약 2.5cm</t>
        </is>
      </c>
      <c r="CO120" t="inlineStr">
        <is>
          <t>OZWEAR(오즈웨어, 호주) / 해외구매대행 상품</t>
        </is>
      </c>
      <c r="CP120" t="inlineStr">
        <is>
          <t>중국 (호주 브랜드 OEM 생산)</t>
        </is>
      </c>
      <c r="CQ120" t="inlineStr">
        <is>
          <t>물기는 바로 닦고 그늘에서 자연 건조, 열·직사광선을 피하고 스웨이드 전용 브러시로 관리해 주세요</t>
        </is>
      </c>
      <c r="CR120" t="inlineStr">
        <is>
          <t>관련 법 및 소비자분쟁해결기준에 따름</t>
        </is>
      </c>
      <c r="CS120" t="inlineStr">
        <is>
          <t>호주언니 +61-405-600-382</t>
        </is>
      </c>
      <c r="CZ120" t="inlineStr">
        <is>
          <t>https://image.coupangcdn.com/image/vendor_inventory/f1a4/69ce43c8dd9b398bea5c9c4f0d64d274f4cef8561207b71bfd39a9b5e812.jpg</t>
        </is>
      </c>
      <c r="DB120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20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1">
      <c r="A121" t="inlineStr">
        <is>
          <t>[42082] 패션의류잡화&gt;여성패션&gt;여성화&gt;단화/플랫&gt;여성모카신/털단화</t>
        </is>
      </c>
      <c r="B121" t="inlineStr">
        <is>
          <t>오즈웨어 호주 어그 소가죽 스웨이드 천연양털 퍼 트리밍 참 장식 로퍼 여성</t>
        </is>
      </c>
      <c r="G121" t="inlineStr">
        <is>
          <t>KR-46729</t>
        </is>
      </c>
      <c r="H121" t="inlineStr">
        <is>
          <t>오즈웨어</t>
        </is>
      </c>
      <c r="I121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1" t="inlineStr">
        <is>
          <t>색상</t>
        </is>
      </c>
      <c r="K121" t="inlineStr">
        <is>
          <t>체스트넛</t>
        </is>
      </c>
      <c r="L121" t="inlineStr">
        <is>
          <t>신발사이즈</t>
        </is>
      </c>
      <c r="M121" t="inlineStr">
        <is>
          <t>265</t>
        </is>
      </c>
      <c r="BJ121" t="n">
        <v>98900</v>
      </c>
      <c r="BL121" t="n">
        <v>259000</v>
      </c>
      <c r="BM121" t="n">
        <v>100</v>
      </c>
      <c r="BN121" t="n">
        <v>3</v>
      </c>
      <c r="BQ121" t="inlineStr">
        <is>
          <t>N</t>
        </is>
      </c>
      <c r="BR121" t="inlineStr">
        <is>
          <t>Y</t>
        </is>
      </c>
      <c r="BS121" t="inlineStr">
        <is>
          <t>N</t>
        </is>
      </c>
      <c r="BT121" t="inlineStr">
        <is>
          <t>Y(통관부호)</t>
        </is>
      </c>
      <c r="BU121" t="inlineStr">
        <is>
          <t>OB1034-CHESTNUT-265</t>
        </is>
      </c>
      <c r="BW121" t="inlineStr">
        <is>
          <t>[바코드없음]제조사에서 바코드를 제공 받지 못함</t>
        </is>
      </c>
      <c r="BX121" t="inlineStr">
        <is>
          <t>인증∙신고 등 대상아님</t>
        </is>
      </c>
      <c r="CK121" t="inlineStr">
        <is>
          <t>구두/신발</t>
        </is>
      </c>
      <c r="CL121" t="inlineStr">
        <is>
          <t>갑피: 소가죽 스웨이드 / 안감: 천연 양털(쉽스킨) / 인솔: 천연 양털(쉽스킨) / 밑창: TPU</t>
        </is>
      </c>
      <c r="CM121" t="inlineStr">
        <is>
          <t>체스트넛, 블랙, 브라운</t>
        </is>
      </c>
      <c r="CN121" t="inlineStr">
        <is>
          <t>EU 35~41 (225~265mm) / 굽높이 약 2.5cm</t>
        </is>
      </c>
      <c r="CO121" t="inlineStr">
        <is>
          <t>OZWEAR(오즈웨어, 호주) / 해외구매대행 상품</t>
        </is>
      </c>
      <c r="CP121" t="inlineStr">
        <is>
          <t>중국 (호주 브랜드 OEM 생산)</t>
        </is>
      </c>
      <c r="CQ121" t="inlineStr">
        <is>
          <t>물기는 바로 닦고 그늘에서 자연 건조, 열·직사광선을 피하고 스웨이드 전용 브러시로 관리해 주세요</t>
        </is>
      </c>
      <c r="CR121" t="inlineStr">
        <is>
          <t>관련 법 및 소비자분쟁해결기준에 따름</t>
        </is>
      </c>
      <c r="CS121" t="inlineStr">
        <is>
          <t>호주언니 +61-405-600-382</t>
        </is>
      </c>
      <c r="CZ121" t="inlineStr">
        <is>
          <t>https://image.coupangcdn.com/image/vendor_inventory/f1a4/69ce43c8dd9b398bea5c9c4f0d64d274f4cef8561207b71bfd39a9b5e812.jpg</t>
        </is>
      </c>
      <c r="DB121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121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2">
      <c r="A122" t="inlineStr">
        <is>
          <t>[42082] 패션의류잡화&gt;여성패션&gt;여성화&gt;단화/플랫&gt;여성모카신/털단화</t>
        </is>
      </c>
      <c r="B122" t="inlineStr">
        <is>
          <t>오즈웨어 호주 어그 소가죽 스웨이드 천연양털 퍼 트리밍 참 장식 로퍼 여성</t>
        </is>
      </c>
      <c r="G122" t="inlineStr">
        <is>
          <t>KR-46729</t>
        </is>
      </c>
      <c r="H122" t="inlineStr">
        <is>
          <t>오즈웨어</t>
        </is>
      </c>
      <c r="I122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2" t="inlineStr">
        <is>
          <t>색상</t>
        </is>
      </c>
      <c r="K122" t="inlineStr">
        <is>
          <t>블랙</t>
        </is>
      </c>
      <c r="L122" t="inlineStr">
        <is>
          <t>신발사이즈</t>
        </is>
      </c>
      <c r="M122" t="inlineStr">
        <is>
          <t>225</t>
        </is>
      </c>
      <c r="BJ122" t="n">
        <v>98900</v>
      </c>
      <c r="BL122" t="n">
        <v>259000</v>
      </c>
      <c r="BM122" t="n">
        <v>100</v>
      </c>
      <c r="BN122" t="n">
        <v>3</v>
      </c>
      <c r="BQ122" t="inlineStr">
        <is>
          <t>N</t>
        </is>
      </c>
      <c r="BR122" t="inlineStr">
        <is>
          <t>Y</t>
        </is>
      </c>
      <c r="BS122" t="inlineStr">
        <is>
          <t>N</t>
        </is>
      </c>
      <c r="BT122" t="inlineStr">
        <is>
          <t>Y(통관부호)</t>
        </is>
      </c>
      <c r="BU122" t="inlineStr">
        <is>
          <t>OB1034-BLACK-225</t>
        </is>
      </c>
      <c r="BW122" t="inlineStr">
        <is>
          <t>[바코드없음]제조사에서 바코드를 제공 받지 못함</t>
        </is>
      </c>
      <c r="BX122" t="inlineStr">
        <is>
          <t>인증∙신고 등 대상아님</t>
        </is>
      </c>
      <c r="CK122" t="inlineStr">
        <is>
          <t>구두/신발</t>
        </is>
      </c>
      <c r="CL122" t="inlineStr">
        <is>
          <t>갑피: 소가죽 스웨이드 / 안감: 천연 양털(쉽스킨) / 인솔: 천연 양털(쉽스킨) / 밑창: TPU</t>
        </is>
      </c>
      <c r="CM122" t="inlineStr">
        <is>
          <t>체스트넛, 블랙, 브라운</t>
        </is>
      </c>
      <c r="CN122" t="inlineStr">
        <is>
          <t>EU 35~41 (225~265mm) / 굽높이 약 2.5cm</t>
        </is>
      </c>
      <c r="CO122" t="inlineStr">
        <is>
          <t>OZWEAR(오즈웨어, 호주) / 해외구매대행 상품</t>
        </is>
      </c>
      <c r="CP122" t="inlineStr">
        <is>
          <t>중국 (호주 브랜드 OEM 생산)</t>
        </is>
      </c>
      <c r="CQ122" t="inlineStr">
        <is>
          <t>물기는 바로 닦고 그늘에서 자연 건조, 열·직사광선을 피하고 스웨이드 전용 브러시로 관리해 주세요</t>
        </is>
      </c>
      <c r="CR122" t="inlineStr">
        <is>
          <t>관련 법 및 소비자분쟁해결기준에 따름</t>
        </is>
      </c>
      <c r="CS122" t="inlineStr">
        <is>
          <t>호주언니 +61-405-600-382</t>
        </is>
      </c>
      <c r="CZ122" t="inlineStr">
        <is>
          <t>https://image.coupangcdn.com/image/vendor_inventory/0935/d84288fdcffc45039687a106fe21e0e2326afa24b6d19cd71e1433fd4096.jpg</t>
        </is>
      </c>
      <c r="DB122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2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3">
      <c r="A123" t="inlineStr">
        <is>
          <t>[42082] 패션의류잡화&gt;여성패션&gt;여성화&gt;단화/플랫&gt;여성모카신/털단화</t>
        </is>
      </c>
      <c r="B123" t="inlineStr">
        <is>
          <t>오즈웨어 호주 어그 소가죽 스웨이드 천연양털 퍼 트리밍 참 장식 로퍼 여성</t>
        </is>
      </c>
      <c r="G123" t="inlineStr">
        <is>
          <t>KR-46729</t>
        </is>
      </c>
      <c r="H123" t="inlineStr">
        <is>
          <t>오즈웨어</t>
        </is>
      </c>
      <c r="I123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3" t="inlineStr">
        <is>
          <t>색상</t>
        </is>
      </c>
      <c r="K123" t="inlineStr">
        <is>
          <t>블랙</t>
        </is>
      </c>
      <c r="L123" t="inlineStr">
        <is>
          <t>신발사이즈</t>
        </is>
      </c>
      <c r="M123" t="inlineStr">
        <is>
          <t>230</t>
        </is>
      </c>
      <c r="BJ123" t="n">
        <v>98900</v>
      </c>
      <c r="BL123" t="n">
        <v>259000</v>
      </c>
      <c r="BM123" t="n">
        <v>100</v>
      </c>
      <c r="BN123" t="n">
        <v>3</v>
      </c>
      <c r="BQ123" t="inlineStr">
        <is>
          <t>N</t>
        </is>
      </c>
      <c r="BR123" t="inlineStr">
        <is>
          <t>Y</t>
        </is>
      </c>
      <c r="BS123" t="inlineStr">
        <is>
          <t>N</t>
        </is>
      </c>
      <c r="BT123" t="inlineStr">
        <is>
          <t>Y(통관부호)</t>
        </is>
      </c>
      <c r="BU123" t="inlineStr">
        <is>
          <t>OB1034-BLACK-230</t>
        </is>
      </c>
      <c r="BW123" t="inlineStr">
        <is>
          <t>[바코드없음]제조사에서 바코드를 제공 받지 못함</t>
        </is>
      </c>
      <c r="BX123" t="inlineStr">
        <is>
          <t>인증∙신고 등 대상아님</t>
        </is>
      </c>
      <c r="CK123" t="inlineStr">
        <is>
          <t>구두/신발</t>
        </is>
      </c>
      <c r="CL123" t="inlineStr">
        <is>
          <t>갑피: 소가죽 스웨이드 / 안감: 천연 양털(쉽스킨) / 인솔: 천연 양털(쉽스킨) / 밑창: TPU</t>
        </is>
      </c>
      <c r="CM123" t="inlineStr">
        <is>
          <t>체스트넛, 블랙, 브라운</t>
        </is>
      </c>
      <c r="CN123" t="inlineStr">
        <is>
          <t>EU 35~41 (225~265mm) / 굽높이 약 2.5cm</t>
        </is>
      </c>
      <c r="CO123" t="inlineStr">
        <is>
          <t>OZWEAR(오즈웨어, 호주) / 해외구매대행 상품</t>
        </is>
      </c>
      <c r="CP123" t="inlineStr">
        <is>
          <t>중국 (호주 브랜드 OEM 생산)</t>
        </is>
      </c>
      <c r="CQ123" t="inlineStr">
        <is>
          <t>물기는 바로 닦고 그늘에서 자연 건조, 열·직사광선을 피하고 스웨이드 전용 브러시로 관리해 주세요</t>
        </is>
      </c>
      <c r="CR123" t="inlineStr">
        <is>
          <t>관련 법 및 소비자분쟁해결기준에 따름</t>
        </is>
      </c>
      <c r="CS123" t="inlineStr">
        <is>
          <t>호주언니 +61-405-600-382</t>
        </is>
      </c>
      <c r="CZ123" t="inlineStr">
        <is>
          <t>https://image.coupangcdn.com/image/vendor_inventory/0935/d84288fdcffc45039687a106fe21e0e2326afa24b6d19cd71e1433fd4096.jpg</t>
        </is>
      </c>
      <c r="DB123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3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4">
      <c r="A124" t="inlineStr">
        <is>
          <t>[42082] 패션의류잡화&gt;여성패션&gt;여성화&gt;단화/플랫&gt;여성모카신/털단화</t>
        </is>
      </c>
      <c r="B124" t="inlineStr">
        <is>
          <t>오즈웨어 호주 어그 소가죽 스웨이드 천연양털 퍼 트리밍 참 장식 로퍼 여성</t>
        </is>
      </c>
      <c r="G124" t="inlineStr">
        <is>
          <t>KR-46729</t>
        </is>
      </c>
      <c r="H124" t="inlineStr">
        <is>
          <t>오즈웨어</t>
        </is>
      </c>
      <c r="I124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4" t="inlineStr">
        <is>
          <t>색상</t>
        </is>
      </c>
      <c r="K124" t="inlineStr">
        <is>
          <t>블랙</t>
        </is>
      </c>
      <c r="L124" t="inlineStr">
        <is>
          <t>신발사이즈</t>
        </is>
      </c>
      <c r="M124" t="inlineStr">
        <is>
          <t>235</t>
        </is>
      </c>
      <c r="BJ124" t="n">
        <v>98900</v>
      </c>
      <c r="BL124" t="n">
        <v>259000</v>
      </c>
      <c r="BM124" t="n">
        <v>100</v>
      </c>
      <c r="BN124" t="n">
        <v>3</v>
      </c>
      <c r="BQ124" t="inlineStr">
        <is>
          <t>N</t>
        </is>
      </c>
      <c r="BR124" t="inlineStr">
        <is>
          <t>Y</t>
        </is>
      </c>
      <c r="BS124" t="inlineStr">
        <is>
          <t>N</t>
        </is>
      </c>
      <c r="BT124" t="inlineStr">
        <is>
          <t>Y(통관부호)</t>
        </is>
      </c>
      <c r="BU124" t="inlineStr">
        <is>
          <t>OB1034-BLACK-235</t>
        </is>
      </c>
      <c r="BW124" t="inlineStr">
        <is>
          <t>[바코드없음]제조사에서 바코드를 제공 받지 못함</t>
        </is>
      </c>
      <c r="BX124" t="inlineStr">
        <is>
          <t>인증∙신고 등 대상아님</t>
        </is>
      </c>
      <c r="CK124" t="inlineStr">
        <is>
          <t>구두/신발</t>
        </is>
      </c>
      <c r="CL124" t="inlineStr">
        <is>
          <t>갑피: 소가죽 스웨이드 / 안감: 천연 양털(쉽스킨) / 인솔: 천연 양털(쉽스킨) / 밑창: TPU</t>
        </is>
      </c>
      <c r="CM124" t="inlineStr">
        <is>
          <t>체스트넛, 블랙, 브라운</t>
        </is>
      </c>
      <c r="CN124" t="inlineStr">
        <is>
          <t>EU 35~41 (225~265mm) / 굽높이 약 2.5cm</t>
        </is>
      </c>
      <c r="CO124" t="inlineStr">
        <is>
          <t>OZWEAR(오즈웨어, 호주) / 해외구매대행 상품</t>
        </is>
      </c>
      <c r="CP124" t="inlineStr">
        <is>
          <t>중국 (호주 브랜드 OEM 생산)</t>
        </is>
      </c>
      <c r="CQ124" t="inlineStr">
        <is>
          <t>물기는 바로 닦고 그늘에서 자연 건조, 열·직사광선을 피하고 스웨이드 전용 브러시로 관리해 주세요</t>
        </is>
      </c>
      <c r="CR124" t="inlineStr">
        <is>
          <t>관련 법 및 소비자분쟁해결기준에 따름</t>
        </is>
      </c>
      <c r="CS124" t="inlineStr">
        <is>
          <t>호주언니 +61-405-600-382</t>
        </is>
      </c>
      <c r="CZ124" t="inlineStr">
        <is>
          <t>https://image.coupangcdn.com/image/vendor_inventory/0935/d84288fdcffc45039687a106fe21e0e2326afa24b6d19cd71e1433fd4096.jpg</t>
        </is>
      </c>
      <c r="DB124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4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5">
      <c r="A125" t="inlineStr">
        <is>
          <t>[42082] 패션의류잡화&gt;여성패션&gt;여성화&gt;단화/플랫&gt;여성모카신/털단화</t>
        </is>
      </c>
      <c r="B125" t="inlineStr">
        <is>
          <t>오즈웨어 호주 어그 소가죽 스웨이드 천연양털 퍼 트리밍 참 장식 로퍼 여성</t>
        </is>
      </c>
      <c r="G125" t="inlineStr">
        <is>
          <t>KR-46729</t>
        </is>
      </c>
      <c r="H125" t="inlineStr">
        <is>
          <t>오즈웨어</t>
        </is>
      </c>
      <c r="I125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5" t="inlineStr">
        <is>
          <t>색상</t>
        </is>
      </c>
      <c r="K125" t="inlineStr">
        <is>
          <t>블랙</t>
        </is>
      </c>
      <c r="L125" t="inlineStr">
        <is>
          <t>신발사이즈</t>
        </is>
      </c>
      <c r="M125" t="inlineStr">
        <is>
          <t>240</t>
        </is>
      </c>
      <c r="BJ125" t="n">
        <v>98900</v>
      </c>
      <c r="BL125" t="n">
        <v>259000</v>
      </c>
      <c r="BM125" t="n">
        <v>100</v>
      </c>
      <c r="BN125" t="n">
        <v>3</v>
      </c>
      <c r="BQ125" t="inlineStr">
        <is>
          <t>N</t>
        </is>
      </c>
      <c r="BR125" t="inlineStr">
        <is>
          <t>Y</t>
        </is>
      </c>
      <c r="BS125" t="inlineStr">
        <is>
          <t>N</t>
        </is>
      </c>
      <c r="BT125" t="inlineStr">
        <is>
          <t>Y(통관부호)</t>
        </is>
      </c>
      <c r="BU125" t="inlineStr">
        <is>
          <t>OB1034-BLACK-240</t>
        </is>
      </c>
      <c r="BW125" t="inlineStr">
        <is>
          <t>[바코드없음]제조사에서 바코드를 제공 받지 못함</t>
        </is>
      </c>
      <c r="BX125" t="inlineStr">
        <is>
          <t>인증∙신고 등 대상아님</t>
        </is>
      </c>
      <c r="CK125" t="inlineStr">
        <is>
          <t>구두/신발</t>
        </is>
      </c>
      <c r="CL125" t="inlineStr">
        <is>
          <t>갑피: 소가죽 스웨이드 / 안감: 천연 양털(쉽스킨) / 인솔: 천연 양털(쉽스킨) / 밑창: TPU</t>
        </is>
      </c>
      <c r="CM125" t="inlineStr">
        <is>
          <t>체스트넛, 블랙, 브라운</t>
        </is>
      </c>
      <c r="CN125" t="inlineStr">
        <is>
          <t>EU 35~41 (225~265mm) / 굽높이 약 2.5cm</t>
        </is>
      </c>
      <c r="CO125" t="inlineStr">
        <is>
          <t>OZWEAR(오즈웨어, 호주) / 해외구매대행 상품</t>
        </is>
      </c>
      <c r="CP125" t="inlineStr">
        <is>
          <t>중국 (호주 브랜드 OEM 생산)</t>
        </is>
      </c>
      <c r="CQ125" t="inlineStr">
        <is>
          <t>물기는 바로 닦고 그늘에서 자연 건조, 열·직사광선을 피하고 스웨이드 전용 브러시로 관리해 주세요</t>
        </is>
      </c>
      <c r="CR125" t="inlineStr">
        <is>
          <t>관련 법 및 소비자분쟁해결기준에 따름</t>
        </is>
      </c>
      <c r="CS125" t="inlineStr">
        <is>
          <t>호주언니 +61-405-600-382</t>
        </is>
      </c>
      <c r="CZ125" t="inlineStr">
        <is>
          <t>https://image.coupangcdn.com/image/vendor_inventory/0935/d84288fdcffc45039687a106fe21e0e2326afa24b6d19cd71e1433fd4096.jpg</t>
        </is>
      </c>
      <c r="DB125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5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6">
      <c r="A126" t="inlineStr">
        <is>
          <t>[42082] 패션의류잡화&gt;여성패션&gt;여성화&gt;단화/플랫&gt;여성모카신/털단화</t>
        </is>
      </c>
      <c r="B126" t="inlineStr">
        <is>
          <t>오즈웨어 호주 어그 소가죽 스웨이드 천연양털 퍼 트리밍 참 장식 로퍼 여성</t>
        </is>
      </c>
      <c r="G126" t="inlineStr">
        <is>
          <t>KR-46729</t>
        </is>
      </c>
      <c r="H126" t="inlineStr">
        <is>
          <t>오즈웨어</t>
        </is>
      </c>
      <c r="I126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6" t="inlineStr">
        <is>
          <t>색상</t>
        </is>
      </c>
      <c r="K126" t="inlineStr">
        <is>
          <t>블랙</t>
        </is>
      </c>
      <c r="L126" t="inlineStr">
        <is>
          <t>신발사이즈</t>
        </is>
      </c>
      <c r="M126" t="inlineStr">
        <is>
          <t>245</t>
        </is>
      </c>
      <c r="BJ126" t="n">
        <v>98900</v>
      </c>
      <c r="BL126" t="n">
        <v>259000</v>
      </c>
      <c r="BM126" t="n">
        <v>100</v>
      </c>
      <c r="BN126" t="n">
        <v>3</v>
      </c>
      <c r="BQ126" t="inlineStr">
        <is>
          <t>N</t>
        </is>
      </c>
      <c r="BR126" t="inlineStr">
        <is>
          <t>Y</t>
        </is>
      </c>
      <c r="BS126" t="inlineStr">
        <is>
          <t>N</t>
        </is>
      </c>
      <c r="BT126" t="inlineStr">
        <is>
          <t>Y(통관부호)</t>
        </is>
      </c>
      <c r="BU126" t="inlineStr">
        <is>
          <t>OB1034-BLACK-245</t>
        </is>
      </c>
      <c r="BW126" t="inlineStr">
        <is>
          <t>[바코드없음]제조사에서 바코드를 제공 받지 못함</t>
        </is>
      </c>
      <c r="BX126" t="inlineStr">
        <is>
          <t>인증∙신고 등 대상아님</t>
        </is>
      </c>
      <c r="CK126" t="inlineStr">
        <is>
          <t>구두/신발</t>
        </is>
      </c>
      <c r="CL126" t="inlineStr">
        <is>
          <t>갑피: 소가죽 스웨이드 / 안감: 천연 양털(쉽스킨) / 인솔: 천연 양털(쉽스킨) / 밑창: TPU</t>
        </is>
      </c>
      <c r="CM126" t="inlineStr">
        <is>
          <t>체스트넛, 블랙, 브라운</t>
        </is>
      </c>
      <c r="CN126" t="inlineStr">
        <is>
          <t>EU 35~41 (225~265mm) / 굽높이 약 2.5cm</t>
        </is>
      </c>
      <c r="CO126" t="inlineStr">
        <is>
          <t>OZWEAR(오즈웨어, 호주) / 해외구매대행 상품</t>
        </is>
      </c>
      <c r="CP126" t="inlineStr">
        <is>
          <t>중국 (호주 브랜드 OEM 생산)</t>
        </is>
      </c>
      <c r="CQ126" t="inlineStr">
        <is>
          <t>물기는 바로 닦고 그늘에서 자연 건조, 열·직사광선을 피하고 스웨이드 전용 브러시로 관리해 주세요</t>
        </is>
      </c>
      <c r="CR126" t="inlineStr">
        <is>
          <t>관련 법 및 소비자분쟁해결기준에 따름</t>
        </is>
      </c>
      <c r="CS126" t="inlineStr">
        <is>
          <t>호주언니 +61-405-600-382</t>
        </is>
      </c>
      <c r="CZ126" t="inlineStr">
        <is>
          <t>https://image.coupangcdn.com/image/vendor_inventory/0935/d84288fdcffc45039687a106fe21e0e2326afa24b6d19cd71e1433fd4096.jpg</t>
        </is>
      </c>
      <c r="DB126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6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7">
      <c r="A127" t="inlineStr">
        <is>
          <t>[42082] 패션의류잡화&gt;여성패션&gt;여성화&gt;단화/플랫&gt;여성모카신/털단화</t>
        </is>
      </c>
      <c r="B127" t="inlineStr">
        <is>
          <t>오즈웨어 호주 어그 소가죽 스웨이드 천연양털 퍼 트리밍 참 장식 로퍼 여성</t>
        </is>
      </c>
      <c r="G127" t="inlineStr">
        <is>
          <t>KR-46729</t>
        </is>
      </c>
      <c r="H127" t="inlineStr">
        <is>
          <t>오즈웨어</t>
        </is>
      </c>
      <c r="I127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7" t="inlineStr">
        <is>
          <t>색상</t>
        </is>
      </c>
      <c r="K127" t="inlineStr">
        <is>
          <t>블랙</t>
        </is>
      </c>
      <c r="L127" t="inlineStr">
        <is>
          <t>신발사이즈</t>
        </is>
      </c>
      <c r="M127" t="inlineStr">
        <is>
          <t>250</t>
        </is>
      </c>
      <c r="BJ127" t="n">
        <v>98900</v>
      </c>
      <c r="BL127" t="n">
        <v>259000</v>
      </c>
      <c r="BM127" t="n">
        <v>100</v>
      </c>
      <c r="BN127" t="n">
        <v>3</v>
      </c>
      <c r="BQ127" t="inlineStr">
        <is>
          <t>N</t>
        </is>
      </c>
      <c r="BR127" t="inlineStr">
        <is>
          <t>Y</t>
        </is>
      </c>
      <c r="BS127" t="inlineStr">
        <is>
          <t>N</t>
        </is>
      </c>
      <c r="BT127" t="inlineStr">
        <is>
          <t>Y(통관부호)</t>
        </is>
      </c>
      <c r="BU127" t="inlineStr">
        <is>
          <t>OB1034-BLACK-250</t>
        </is>
      </c>
      <c r="BW127" t="inlineStr">
        <is>
          <t>[바코드없음]제조사에서 바코드를 제공 받지 못함</t>
        </is>
      </c>
      <c r="BX127" t="inlineStr">
        <is>
          <t>인증∙신고 등 대상아님</t>
        </is>
      </c>
      <c r="CK127" t="inlineStr">
        <is>
          <t>구두/신발</t>
        </is>
      </c>
      <c r="CL127" t="inlineStr">
        <is>
          <t>갑피: 소가죽 스웨이드 / 안감: 천연 양털(쉽스킨) / 인솔: 천연 양털(쉽스킨) / 밑창: TPU</t>
        </is>
      </c>
      <c r="CM127" t="inlineStr">
        <is>
          <t>체스트넛, 블랙, 브라운</t>
        </is>
      </c>
      <c r="CN127" t="inlineStr">
        <is>
          <t>EU 35~41 (225~265mm) / 굽높이 약 2.5cm</t>
        </is>
      </c>
      <c r="CO127" t="inlineStr">
        <is>
          <t>OZWEAR(오즈웨어, 호주) / 해외구매대행 상품</t>
        </is>
      </c>
      <c r="CP127" t="inlineStr">
        <is>
          <t>중국 (호주 브랜드 OEM 생산)</t>
        </is>
      </c>
      <c r="CQ127" t="inlineStr">
        <is>
          <t>물기는 바로 닦고 그늘에서 자연 건조, 열·직사광선을 피하고 스웨이드 전용 브러시로 관리해 주세요</t>
        </is>
      </c>
      <c r="CR127" t="inlineStr">
        <is>
          <t>관련 법 및 소비자분쟁해결기준에 따름</t>
        </is>
      </c>
      <c r="CS127" t="inlineStr">
        <is>
          <t>호주언니 +61-405-600-382</t>
        </is>
      </c>
      <c r="CZ127" t="inlineStr">
        <is>
          <t>https://image.coupangcdn.com/image/vendor_inventory/0935/d84288fdcffc45039687a106fe21e0e2326afa24b6d19cd71e1433fd4096.jpg</t>
        </is>
      </c>
      <c r="DB127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7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8">
      <c r="A128" t="inlineStr">
        <is>
          <t>[42082] 패션의류잡화&gt;여성패션&gt;여성화&gt;단화/플랫&gt;여성모카신/털단화</t>
        </is>
      </c>
      <c r="B128" t="inlineStr">
        <is>
          <t>오즈웨어 호주 어그 소가죽 스웨이드 천연양털 퍼 트리밍 참 장식 로퍼 여성</t>
        </is>
      </c>
      <c r="G128" t="inlineStr">
        <is>
          <t>KR-46729</t>
        </is>
      </c>
      <c r="H128" t="inlineStr">
        <is>
          <t>오즈웨어</t>
        </is>
      </c>
      <c r="I128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8" t="inlineStr">
        <is>
          <t>색상</t>
        </is>
      </c>
      <c r="K128" t="inlineStr">
        <is>
          <t>블랙</t>
        </is>
      </c>
      <c r="L128" t="inlineStr">
        <is>
          <t>신발사이즈</t>
        </is>
      </c>
      <c r="M128" t="inlineStr">
        <is>
          <t>255</t>
        </is>
      </c>
      <c r="BJ128" t="n">
        <v>98900</v>
      </c>
      <c r="BL128" t="n">
        <v>259000</v>
      </c>
      <c r="BM128" t="n">
        <v>100</v>
      </c>
      <c r="BN128" t="n">
        <v>3</v>
      </c>
      <c r="BQ128" t="inlineStr">
        <is>
          <t>N</t>
        </is>
      </c>
      <c r="BR128" t="inlineStr">
        <is>
          <t>Y</t>
        </is>
      </c>
      <c r="BS128" t="inlineStr">
        <is>
          <t>N</t>
        </is>
      </c>
      <c r="BT128" t="inlineStr">
        <is>
          <t>Y(통관부호)</t>
        </is>
      </c>
      <c r="BU128" t="inlineStr">
        <is>
          <t>OB1034-BLACK-255</t>
        </is>
      </c>
      <c r="BW128" t="inlineStr">
        <is>
          <t>[바코드없음]제조사에서 바코드를 제공 받지 못함</t>
        </is>
      </c>
      <c r="BX128" t="inlineStr">
        <is>
          <t>인증∙신고 등 대상아님</t>
        </is>
      </c>
      <c r="CK128" t="inlineStr">
        <is>
          <t>구두/신발</t>
        </is>
      </c>
      <c r="CL128" t="inlineStr">
        <is>
          <t>갑피: 소가죽 스웨이드 / 안감: 천연 양털(쉽스킨) / 인솔: 천연 양털(쉽스킨) / 밑창: TPU</t>
        </is>
      </c>
      <c r="CM128" t="inlineStr">
        <is>
          <t>체스트넛, 블랙, 브라운</t>
        </is>
      </c>
      <c r="CN128" t="inlineStr">
        <is>
          <t>EU 35~41 (225~265mm) / 굽높이 약 2.5cm</t>
        </is>
      </c>
      <c r="CO128" t="inlineStr">
        <is>
          <t>OZWEAR(오즈웨어, 호주) / 해외구매대행 상품</t>
        </is>
      </c>
      <c r="CP128" t="inlineStr">
        <is>
          <t>중국 (호주 브랜드 OEM 생산)</t>
        </is>
      </c>
      <c r="CQ128" t="inlineStr">
        <is>
          <t>물기는 바로 닦고 그늘에서 자연 건조, 열·직사광선을 피하고 스웨이드 전용 브러시로 관리해 주세요</t>
        </is>
      </c>
      <c r="CR128" t="inlineStr">
        <is>
          <t>관련 법 및 소비자분쟁해결기준에 따름</t>
        </is>
      </c>
      <c r="CS128" t="inlineStr">
        <is>
          <t>호주언니 +61-405-600-382</t>
        </is>
      </c>
      <c r="CZ128" t="inlineStr">
        <is>
          <t>https://image.coupangcdn.com/image/vendor_inventory/0935/d84288fdcffc45039687a106fe21e0e2326afa24b6d19cd71e1433fd4096.jpg</t>
        </is>
      </c>
      <c r="DB128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8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29">
      <c r="A129" t="inlineStr">
        <is>
          <t>[42082] 패션의류잡화&gt;여성패션&gt;여성화&gt;단화/플랫&gt;여성모카신/털단화</t>
        </is>
      </c>
      <c r="B129" t="inlineStr">
        <is>
          <t>오즈웨어 호주 어그 소가죽 스웨이드 천연양털 퍼 트리밍 참 장식 로퍼 여성</t>
        </is>
      </c>
      <c r="G129" t="inlineStr">
        <is>
          <t>KR-46729</t>
        </is>
      </c>
      <c r="H129" t="inlineStr">
        <is>
          <t>오즈웨어</t>
        </is>
      </c>
      <c r="I129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29" t="inlineStr">
        <is>
          <t>색상</t>
        </is>
      </c>
      <c r="K129" t="inlineStr">
        <is>
          <t>블랙</t>
        </is>
      </c>
      <c r="L129" t="inlineStr">
        <is>
          <t>신발사이즈</t>
        </is>
      </c>
      <c r="M129" t="inlineStr">
        <is>
          <t>260</t>
        </is>
      </c>
      <c r="BJ129" t="n">
        <v>98900</v>
      </c>
      <c r="BL129" t="n">
        <v>259000</v>
      </c>
      <c r="BM129" t="n">
        <v>100</v>
      </c>
      <c r="BN129" t="n">
        <v>3</v>
      </c>
      <c r="BQ129" t="inlineStr">
        <is>
          <t>N</t>
        </is>
      </c>
      <c r="BR129" t="inlineStr">
        <is>
          <t>Y</t>
        </is>
      </c>
      <c r="BS129" t="inlineStr">
        <is>
          <t>N</t>
        </is>
      </c>
      <c r="BT129" t="inlineStr">
        <is>
          <t>Y(통관부호)</t>
        </is>
      </c>
      <c r="BU129" t="inlineStr">
        <is>
          <t>OB1034-BLACK-260</t>
        </is>
      </c>
      <c r="BW129" t="inlineStr">
        <is>
          <t>[바코드없음]제조사에서 바코드를 제공 받지 못함</t>
        </is>
      </c>
      <c r="BX129" t="inlineStr">
        <is>
          <t>인증∙신고 등 대상아님</t>
        </is>
      </c>
      <c r="CK129" t="inlineStr">
        <is>
          <t>구두/신발</t>
        </is>
      </c>
      <c r="CL129" t="inlineStr">
        <is>
          <t>갑피: 소가죽 스웨이드 / 안감: 천연 양털(쉽스킨) / 인솔: 천연 양털(쉽스킨) / 밑창: TPU</t>
        </is>
      </c>
      <c r="CM129" t="inlineStr">
        <is>
          <t>체스트넛, 블랙, 브라운</t>
        </is>
      </c>
      <c r="CN129" t="inlineStr">
        <is>
          <t>EU 35~41 (225~265mm) / 굽높이 약 2.5cm</t>
        </is>
      </c>
      <c r="CO129" t="inlineStr">
        <is>
          <t>OZWEAR(오즈웨어, 호주) / 해외구매대행 상품</t>
        </is>
      </c>
      <c r="CP129" t="inlineStr">
        <is>
          <t>중국 (호주 브랜드 OEM 생산)</t>
        </is>
      </c>
      <c r="CQ129" t="inlineStr">
        <is>
          <t>물기는 바로 닦고 그늘에서 자연 건조, 열·직사광선을 피하고 스웨이드 전용 브러시로 관리해 주세요</t>
        </is>
      </c>
      <c r="CR129" t="inlineStr">
        <is>
          <t>관련 법 및 소비자분쟁해결기준에 따름</t>
        </is>
      </c>
      <c r="CS129" t="inlineStr">
        <is>
          <t>호주언니 +61-405-600-382</t>
        </is>
      </c>
      <c r="CZ129" t="inlineStr">
        <is>
          <t>https://image.coupangcdn.com/image/vendor_inventory/0935/d84288fdcffc45039687a106fe21e0e2326afa24b6d19cd71e1433fd4096.jpg</t>
        </is>
      </c>
      <c r="DB129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29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0">
      <c r="A130" t="inlineStr">
        <is>
          <t>[42082] 패션의류잡화&gt;여성패션&gt;여성화&gt;단화/플랫&gt;여성모카신/털단화</t>
        </is>
      </c>
      <c r="B130" t="inlineStr">
        <is>
          <t>오즈웨어 호주 어그 소가죽 스웨이드 천연양털 퍼 트리밍 참 장식 로퍼 여성</t>
        </is>
      </c>
      <c r="G130" t="inlineStr">
        <is>
          <t>KR-46729</t>
        </is>
      </c>
      <c r="H130" t="inlineStr">
        <is>
          <t>오즈웨어</t>
        </is>
      </c>
      <c r="I130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0" t="inlineStr">
        <is>
          <t>색상</t>
        </is>
      </c>
      <c r="K130" t="inlineStr">
        <is>
          <t>블랙</t>
        </is>
      </c>
      <c r="L130" t="inlineStr">
        <is>
          <t>신발사이즈</t>
        </is>
      </c>
      <c r="M130" t="inlineStr">
        <is>
          <t>265</t>
        </is>
      </c>
      <c r="BJ130" t="n">
        <v>98900</v>
      </c>
      <c r="BL130" t="n">
        <v>259000</v>
      </c>
      <c r="BM130" t="n">
        <v>100</v>
      </c>
      <c r="BN130" t="n">
        <v>3</v>
      </c>
      <c r="BQ130" t="inlineStr">
        <is>
          <t>N</t>
        </is>
      </c>
      <c r="BR130" t="inlineStr">
        <is>
          <t>Y</t>
        </is>
      </c>
      <c r="BS130" t="inlineStr">
        <is>
          <t>N</t>
        </is>
      </c>
      <c r="BT130" t="inlineStr">
        <is>
          <t>Y(통관부호)</t>
        </is>
      </c>
      <c r="BU130" t="inlineStr">
        <is>
          <t>OB1034-BLACK-265</t>
        </is>
      </c>
      <c r="BW130" t="inlineStr">
        <is>
          <t>[바코드없음]제조사에서 바코드를 제공 받지 못함</t>
        </is>
      </c>
      <c r="BX130" t="inlineStr">
        <is>
          <t>인증∙신고 등 대상아님</t>
        </is>
      </c>
      <c r="CK130" t="inlineStr">
        <is>
          <t>구두/신발</t>
        </is>
      </c>
      <c r="CL130" t="inlineStr">
        <is>
          <t>갑피: 소가죽 스웨이드 / 안감: 천연 양털(쉽스킨) / 인솔: 천연 양털(쉽스킨) / 밑창: TPU</t>
        </is>
      </c>
      <c r="CM130" t="inlineStr">
        <is>
          <t>체스트넛, 블랙, 브라운</t>
        </is>
      </c>
      <c r="CN130" t="inlineStr">
        <is>
          <t>EU 35~41 (225~265mm) / 굽높이 약 2.5cm</t>
        </is>
      </c>
      <c r="CO130" t="inlineStr">
        <is>
          <t>OZWEAR(오즈웨어, 호주) / 해외구매대행 상품</t>
        </is>
      </c>
      <c r="CP130" t="inlineStr">
        <is>
          <t>중국 (호주 브랜드 OEM 생산)</t>
        </is>
      </c>
      <c r="CQ130" t="inlineStr">
        <is>
          <t>물기는 바로 닦고 그늘에서 자연 건조, 열·직사광선을 피하고 스웨이드 전용 브러시로 관리해 주세요</t>
        </is>
      </c>
      <c r="CR130" t="inlineStr">
        <is>
          <t>관련 법 및 소비자분쟁해결기준에 따름</t>
        </is>
      </c>
      <c r="CS130" t="inlineStr">
        <is>
          <t>호주언니 +61-405-600-382</t>
        </is>
      </c>
      <c r="CZ130" t="inlineStr">
        <is>
          <t>https://image.coupangcdn.com/image/vendor_inventory/0935/d84288fdcffc45039687a106fe21e0e2326afa24b6d19cd71e1433fd4096.jpg</t>
        </is>
      </c>
      <c r="DB130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30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1">
      <c r="A131" t="inlineStr">
        <is>
          <t>[42082] 패션의류잡화&gt;여성패션&gt;여성화&gt;단화/플랫&gt;여성모카신/털단화</t>
        </is>
      </c>
      <c r="B131" t="inlineStr">
        <is>
          <t>오즈웨어 호주 어그 소가죽 스웨이드 천연양털 퍼 트리밍 참 장식 로퍼 여성</t>
        </is>
      </c>
      <c r="G131" t="inlineStr">
        <is>
          <t>KR-46729</t>
        </is>
      </c>
      <c r="H131" t="inlineStr">
        <is>
          <t>오즈웨어</t>
        </is>
      </c>
      <c r="I131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1" t="inlineStr">
        <is>
          <t>색상</t>
        </is>
      </c>
      <c r="K131" t="inlineStr">
        <is>
          <t>브라운</t>
        </is>
      </c>
      <c r="L131" t="inlineStr">
        <is>
          <t>신발사이즈</t>
        </is>
      </c>
      <c r="M131" t="inlineStr">
        <is>
          <t>225</t>
        </is>
      </c>
      <c r="BJ131" t="n">
        <v>98900</v>
      </c>
      <c r="BL131" t="n">
        <v>259000</v>
      </c>
      <c r="BM131" t="n">
        <v>100</v>
      </c>
      <c r="BN131" t="n">
        <v>3</v>
      </c>
      <c r="BQ131" t="inlineStr">
        <is>
          <t>N</t>
        </is>
      </c>
      <c r="BR131" t="inlineStr">
        <is>
          <t>Y</t>
        </is>
      </c>
      <c r="BS131" t="inlineStr">
        <is>
          <t>N</t>
        </is>
      </c>
      <c r="BT131" t="inlineStr">
        <is>
          <t>Y(통관부호)</t>
        </is>
      </c>
      <c r="BU131" t="inlineStr">
        <is>
          <t>OB1034-BROWN-225</t>
        </is>
      </c>
      <c r="BW131" t="inlineStr">
        <is>
          <t>[바코드없음]제조사에서 바코드를 제공 받지 못함</t>
        </is>
      </c>
      <c r="BX131" t="inlineStr">
        <is>
          <t>인증∙신고 등 대상아님</t>
        </is>
      </c>
      <c r="CK131" t="inlineStr">
        <is>
          <t>구두/신발</t>
        </is>
      </c>
      <c r="CL131" t="inlineStr">
        <is>
          <t>갑피: 소가죽 스웨이드 / 안감: 천연 양털(쉽스킨) / 인솔: 천연 양털(쉽스킨) / 밑창: TPU</t>
        </is>
      </c>
      <c r="CM131" t="inlineStr">
        <is>
          <t>체스트넛, 블랙, 브라운</t>
        </is>
      </c>
      <c r="CN131" t="inlineStr">
        <is>
          <t>EU 35~41 (225~265mm) / 굽높이 약 2.5cm</t>
        </is>
      </c>
      <c r="CO131" t="inlineStr">
        <is>
          <t>OZWEAR(오즈웨어, 호주) / 해외구매대행 상품</t>
        </is>
      </c>
      <c r="CP131" t="inlineStr">
        <is>
          <t>중국 (호주 브랜드 OEM 생산)</t>
        </is>
      </c>
      <c r="CQ131" t="inlineStr">
        <is>
          <t>물기는 바로 닦고 그늘에서 자연 건조, 열·직사광선을 피하고 스웨이드 전용 브러시로 관리해 주세요</t>
        </is>
      </c>
      <c r="CR131" t="inlineStr">
        <is>
          <t>관련 법 및 소비자분쟁해결기준에 따름</t>
        </is>
      </c>
      <c r="CS131" t="inlineStr">
        <is>
          <t>호주언니 +61-405-600-382</t>
        </is>
      </c>
      <c r="CZ131" t="inlineStr">
        <is>
          <t>https://image.coupangcdn.com/image/vendor_inventory/77a8/775c92cef3f9b5a4560f38e06291073c5fd04290949b22ee7e43bdc0cc8e.jpg</t>
        </is>
      </c>
      <c r="DB131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1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2">
      <c r="A132" t="inlineStr">
        <is>
          <t>[42082] 패션의류잡화&gt;여성패션&gt;여성화&gt;단화/플랫&gt;여성모카신/털단화</t>
        </is>
      </c>
      <c r="B132" t="inlineStr">
        <is>
          <t>오즈웨어 호주 어그 소가죽 스웨이드 천연양털 퍼 트리밍 참 장식 로퍼 여성</t>
        </is>
      </c>
      <c r="G132" t="inlineStr">
        <is>
          <t>KR-46729</t>
        </is>
      </c>
      <c r="H132" t="inlineStr">
        <is>
          <t>오즈웨어</t>
        </is>
      </c>
      <c r="I132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2" t="inlineStr">
        <is>
          <t>색상</t>
        </is>
      </c>
      <c r="K132" t="inlineStr">
        <is>
          <t>브라운</t>
        </is>
      </c>
      <c r="L132" t="inlineStr">
        <is>
          <t>신발사이즈</t>
        </is>
      </c>
      <c r="M132" t="inlineStr">
        <is>
          <t>230</t>
        </is>
      </c>
      <c r="BJ132" t="n">
        <v>98900</v>
      </c>
      <c r="BL132" t="n">
        <v>259000</v>
      </c>
      <c r="BM132" t="n">
        <v>100</v>
      </c>
      <c r="BN132" t="n">
        <v>3</v>
      </c>
      <c r="BQ132" t="inlineStr">
        <is>
          <t>N</t>
        </is>
      </c>
      <c r="BR132" t="inlineStr">
        <is>
          <t>Y</t>
        </is>
      </c>
      <c r="BS132" t="inlineStr">
        <is>
          <t>N</t>
        </is>
      </c>
      <c r="BT132" t="inlineStr">
        <is>
          <t>Y(통관부호)</t>
        </is>
      </c>
      <c r="BU132" t="inlineStr">
        <is>
          <t>OB1034-BROWN-230</t>
        </is>
      </c>
      <c r="BW132" t="inlineStr">
        <is>
          <t>[바코드없음]제조사에서 바코드를 제공 받지 못함</t>
        </is>
      </c>
      <c r="BX132" t="inlineStr">
        <is>
          <t>인증∙신고 등 대상아님</t>
        </is>
      </c>
      <c r="CK132" t="inlineStr">
        <is>
          <t>구두/신발</t>
        </is>
      </c>
      <c r="CL132" t="inlineStr">
        <is>
          <t>갑피: 소가죽 스웨이드 / 안감: 천연 양털(쉽스킨) / 인솔: 천연 양털(쉽스킨) / 밑창: TPU</t>
        </is>
      </c>
      <c r="CM132" t="inlineStr">
        <is>
          <t>체스트넛, 블랙, 브라운</t>
        </is>
      </c>
      <c r="CN132" t="inlineStr">
        <is>
          <t>EU 35~41 (225~265mm) / 굽높이 약 2.5cm</t>
        </is>
      </c>
      <c r="CO132" t="inlineStr">
        <is>
          <t>OZWEAR(오즈웨어, 호주) / 해외구매대행 상품</t>
        </is>
      </c>
      <c r="CP132" t="inlineStr">
        <is>
          <t>중국 (호주 브랜드 OEM 생산)</t>
        </is>
      </c>
      <c r="CQ132" t="inlineStr">
        <is>
          <t>물기는 바로 닦고 그늘에서 자연 건조, 열·직사광선을 피하고 스웨이드 전용 브러시로 관리해 주세요</t>
        </is>
      </c>
      <c r="CR132" t="inlineStr">
        <is>
          <t>관련 법 및 소비자분쟁해결기준에 따름</t>
        </is>
      </c>
      <c r="CS132" t="inlineStr">
        <is>
          <t>호주언니 +61-405-600-382</t>
        </is>
      </c>
      <c r="CZ132" t="inlineStr">
        <is>
          <t>https://image.coupangcdn.com/image/vendor_inventory/77a8/775c92cef3f9b5a4560f38e06291073c5fd04290949b22ee7e43bdc0cc8e.jpg</t>
        </is>
      </c>
      <c r="DB132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2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3">
      <c r="A133" t="inlineStr">
        <is>
          <t>[42082] 패션의류잡화&gt;여성패션&gt;여성화&gt;단화/플랫&gt;여성모카신/털단화</t>
        </is>
      </c>
      <c r="B133" t="inlineStr">
        <is>
          <t>오즈웨어 호주 어그 소가죽 스웨이드 천연양털 퍼 트리밍 참 장식 로퍼 여성</t>
        </is>
      </c>
      <c r="G133" t="inlineStr">
        <is>
          <t>KR-46729</t>
        </is>
      </c>
      <c r="H133" t="inlineStr">
        <is>
          <t>오즈웨어</t>
        </is>
      </c>
      <c r="I133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3" t="inlineStr">
        <is>
          <t>색상</t>
        </is>
      </c>
      <c r="K133" t="inlineStr">
        <is>
          <t>브라운</t>
        </is>
      </c>
      <c r="L133" t="inlineStr">
        <is>
          <t>신발사이즈</t>
        </is>
      </c>
      <c r="M133" t="inlineStr">
        <is>
          <t>235</t>
        </is>
      </c>
      <c r="BJ133" t="n">
        <v>98900</v>
      </c>
      <c r="BL133" t="n">
        <v>259000</v>
      </c>
      <c r="BM133" t="n">
        <v>100</v>
      </c>
      <c r="BN133" t="n">
        <v>3</v>
      </c>
      <c r="BQ133" t="inlineStr">
        <is>
          <t>N</t>
        </is>
      </c>
      <c r="BR133" t="inlineStr">
        <is>
          <t>Y</t>
        </is>
      </c>
      <c r="BS133" t="inlineStr">
        <is>
          <t>N</t>
        </is>
      </c>
      <c r="BT133" t="inlineStr">
        <is>
          <t>Y(통관부호)</t>
        </is>
      </c>
      <c r="BU133" t="inlineStr">
        <is>
          <t>OB1034-BROWN-235</t>
        </is>
      </c>
      <c r="BW133" t="inlineStr">
        <is>
          <t>[바코드없음]제조사에서 바코드를 제공 받지 못함</t>
        </is>
      </c>
      <c r="BX133" t="inlineStr">
        <is>
          <t>인증∙신고 등 대상아님</t>
        </is>
      </c>
      <c r="CK133" t="inlineStr">
        <is>
          <t>구두/신발</t>
        </is>
      </c>
      <c r="CL133" t="inlineStr">
        <is>
          <t>갑피: 소가죽 스웨이드 / 안감: 천연 양털(쉽스킨) / 인솔: 천연 양털(쉽스킨) / 밑창: TPU</t>
        </is>
      </c>
      <c r="CM133" t="inlineStr">
        <is>
          <t>체스트넛, 블랙, 브라운</t>
        </is>
      </c>
      <c r="CN133" t="inlineStr">
        <is>
          <t>EU 35~41 (225~265mm) / 굽높이 약 2.5cm</t>
        </is>
      </c>
      <c r="CO133" t="inlineStr">
        <is>
          <t>OZWEAR(오즈웨어, 호주) / 해외구매대행 상품</t>
        </is>
      </c>
      <c r="CP133" t="inlineStr">
        <is>
          <t>중국 (호주 브랜드 OEM 생산)</t>
        </is>
      </c>
      <c r="CQ133" t="inlineStr">
        <is>
          <t>물기는 바로 닦고 그늘에서 자연 건조, 열·직사광선을 피하고 스웨이드 전용 브러시로 관리해 주세요</t>
        </is>
      </c>
      <c r="CR133" t="inlineStr">
        <is>
          <t>관련 법 및 소비자분쟁해결기준에 따름</t>
        </is>
      </c>
      <c r="CS133" t="inlineStr">
        <is>
          <t>호주언니 +61-405-600-382</t>
        </is>
      </c>
      <c r="CZ133" t="inlineStr">
        <is>
          <t>https://image.coupangcdn.com/image/vendor_inventory/77a8/775c92cef3f9b5a4560f38e06291073c5fd04290949b22ee7e43bdc0cc8e.jpg</t>
        </is>
      </c>
      <c r="DB133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3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4">
      <c r="A134" t="inlineStr">
        <is>
          <t>[42082] 패션의류잡화&gt;여성패션&gt;여성화&gt;단화/플랫&gt;여성모카신/털단화</t>
        </is>
      </c>
      <c r="B134" t="inlineStr">
        <is>
          <t>오즈웨어 호주 어그 소가죽 스웨이드 천연양털 퍼 트리밍 참 장식 로퍼 여성</t>
        </is>
      </c>
      <c r="G134" t="inlineStr">
        <is>
          <t>KR-46729</t>
        </is>
      </c>
      <c r="H134" t="inlineStr">
        <is>
          <t>오즈웨어</t>
        </is>
      </c>
      <c r="I134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4" t="inlineStr">
        <is>
          <t>색상</t>
        </is>
      </c>
      <c r="K134" t="inlineStr">
        <is>
          <t>브라운</t>
        </is>
      </c>
      <c r="L134" t="inlineStr">
        <is>
          <t>신발사이즈</t>
        </is>
      </c>
      <c r="M134" t="inlineStr">
        <is>
          <t>240</t>
        </is>
      </c>
      <c r="BJ134" t="n">
        <v>98900</v>
      </c>
      <c r="BL134" t="n">
        <v>259000</v>
      </c>
      <c r="BM134" t="n">
        <v>100</v>
      </c>
      <c r="BN134" t="n">
        <v>3</v>
      </c>
      <c r="BQ134" t="inlineStr">
        <is>
          <t>N</t>
        </is>
      </c>
      <c r="BR134" t="inlineStr">
        <is>
          <t>Y</t>
        </is>
      </c>
      <c r="BS134" t="inlineStr">
        <is>
          <t>N</t>
        </is>
      </c>
      <c r="BT134" t="inlineStr">
        <is>
          <t>Y(통관부호)</t>
        </is>
      </c>
      <c r="BU134" t="inlineStr">
        <is>
          <t>OB1034-BROWN-240</t>
        </is>
      </c>
      <c r="BW134" t="inlineStr">
        <is>
          <t>[바코드없음]제조사에서 바코드를 제공 받지 못함</t>
        </is>
      </c>
      <c r="BX134" t="inlineStr">
        <is>
          <t>인증∙신고 등 대상아님</t>
        </is>
      </c>
      <c r="CK134" t="inlineStr">
        <is>
          <t>구두/신발</t>
        </is>
      </c>
      <c r="CL134" t="inlineStr">
        <is>
          <t>갑피: 소가죽 스웨이드 / 안감: 천연 양털(쉽스킨) / 인솔: 천연 양털(쉽스킨) / 밑창: TPU</t>
        </is>
      </c>
      <c r="CM134" t="inlineStr">
        <is>
          <t>체스트넛, 블랙, 브라운</t>
        </is>
      </c>
      <c r="CN134" t="inlineStr">
        <is>
          <t>EU 35~41 (225~265mm) / 굽높이 약 2.5cm</t>
        </is>
      </c>
      <c r="CO134" t="inlineStr">
        <is>
          <t>OZWEAR(오즈웨어, 호주) / 해외구매대행 상품</t>
        </is>
      </c>
      <c r="CP134" t="inlineStr">
        <is>
          <t>중국 (호주 브랜드 OEM 생산)</t>
        </is>
      </c>
      <c r="CQ134" t="inlineStr">
        <is>
          <t>물기는 바로 닦고 그늘에서 자연 건조, 열·직사광선을 피하고 스웨이드 전용 브러시로 관리해 주세요</t>
        </is>
      </c>
      <c r="CR134" t="inlineStr">
        <is>
          <t>관련 법 및 소비자분쟁해결기준에 따름</t>
        </is>
      </c>
      <c r="CS134" t="inlineStr">
        <is>
          <t>호주언니 +61-405-600-382</t>
        </is>
      </c>
      <c r="CZ134" t="inlineStr">
        <is>
          <t>https://image.coupangcdn.com/image/vendor_inventory/77a8/775c92cef3f9b5a4560f38e06291073c5fd04290949b22ee7e43bdc0cc8e.jpg</t>
        </is>
      </c>
      <c r="DB134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4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5">
      <c r="A135" t="inlineStr">
        <is>
          <t>[42082] 패션의류잡화&gt;여성패션&gt;여성화&gt;단화/플랫&gt;여성모카신/털단화</t>
        </is>
      </c>
      <c r="B135" t="inlineStr">
        <is>
          <t>오즈웨어 호주 어그 소가죽 스웨이드 천연양털 퍼 트리밍 참 장식 로퍼 여성</t>
        </is>
      </c>
      <c r="G135" t="inlineStr">
        <is>
          <t>KR-46729</t>
        </is>
      </c>
      <c r="H135" t="inlineStr">
        <is>
          <t>오즈웨어</t>
        </is>
      </c>
      <c r="I135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5" t="inlineStr">
        <is>
          <t>색상</t>
        </is>
      </c>
      <c r="K135" t="inlineStr">
        <is>
          <t>브라운</t>
        </is>
      </c>
      <c r="L135" t="inlineStr">
        <is>
          <t>신발사이즈</t>
        </is>
      </c>
      <c r="M135" t="inlineStr">
        <is>
          <t>245</t>
        </is>
      </c>
      <c r="BJ135" t="n">
        <v>98900</v>
      </c>
      <c r="BL135" t="n">
        <v>259000</v>
      </c>
      <c r="BM135" t="n">
        <v>100</v>
      </c>
      <c r="BN135" t="n">
        <v>3</v>
      </c>
      <c r="BQ135" t="inlineStr">
        <is>
          <t>N</t>
        </is>
      </c>
      <c r="BR135" t="inlineStr">
        <is>
          <t>Y</t>
        </is>
      </c>
      <c r="BS135" t="inlineStr">
        <is>
          <t>N</t>
        </is>
      </c>
      <c r="BT135" t="inlineStr">
        <is>
          <t>Y(통관부호)</t>
        </is>
      </c>
      <c r="BU135" t="inlineStr">
        <is>
          <t>OB1034-BROWN-245</t>
        </is>
      </c>
      <c r="BW135" t="inlineStr">
        <is>
          <t>[바코드없음]제조사에서 바코드를 제공 받지 못함</t>
        </is>
      </c>
      <c r="BX135" t="inlineStr">
        <is>
          <t>인증∙신고 등 대상아님</t>
        </is>
      </c>
      <c r="CK135" t="inlineStr">
        <is>
          <t>구두/신발</t>
        </is>
      </c>
      <c r="CL135" t="inlineStr">
        <is>
          <t>갑피: 소가죽 스웨이드 / 안감: 천연 양털(쉽스킨) / 인솔: 천연 양털(쉽스킨) / 밑창: TPU</t>
        </is>
      </c>
      <c r="CM135" t="inlineStr">
        <is>
          <t>체스트넛, 블랙, 브라운</t>
        </is>
      </c>
      <c r="CN135" t="inlineStr">
        <is>
          <t>EU 35~41 (225~265mm) / 굽높이 약 2.5cm</t>
        </is>
      </c>
      <c r="CO135" t="inlineStr">
        <is>
          <t>OZWEAR(오즈웨어, 호주) / 해외구매대행 상품</t>
        </is>
      </c>
      <c r="CP135" t="inlineStr">
        <is>
          <t>중국 (호주 브랜드 OEM 생산)</t>
        </is>
      </c>
      <c r="CQ135" t="inlineStr">
        <is>
          <t>물기는 바로 닦고 그늘에서 자연 건조, 열·직사광선을 피하고 스웨이드 전용 브러시로 관리해 주세요</t>
        </is>
      </c>
      <c r="CR135" t="inlineStr">
        <is>
          <t>관련 법 및 소비자분쟁해결기준에 따름</t>
        </is>
      </c>
      <c r="CS135" t="inlineStr">
        <is>
          <t>호주언니 +61-405-600-382</t>
        </is>
      </c>
      <c r="CZ135" t="inlineStr">
        <is>
          <t>https://image.coupangcdn.com/image/vendor_inventory/77a8/775c92cef3f9b5a4560f38e06291073c5fd04290949b22ee7e43bdc0cc8e.jpg</t>
        </is>
      </c>
      <c r="DB135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5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6">
      <c r="A136" t="inlineStr">
        <is>
          <t>[42082] 패션의류잡화&gt;여성패션&gt;여성화&gt;단화/플랫&gt;여성모카신/털단화</t>
        </is>
      </c>
      <c r="B136" t="inlineStr">
        <is>
          <t>오즈웨어 호주 어그 소가죽 스웨이드 천연양털 퍼 트리밍 참 장식 로퍼 여성</t>
        </is>
      </c>
      <c r="G136" t="inlineStr">
        <is>
          <t>KR-46729</t>
        </is>
      </c>
      <c r="H136" t="inlineStr">
        <is>
          <t>오즈웨어</t>
        </is>
      </c>
      <c r="I136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6" t="inlineStr">
        <is>
          <t>색상</t>
        </is>
      </c>
      <c r="K136" t="inlineStr">
        <is>
          <t>브라운</t>
        </is>
      </c>
      <c r="L136" t="inlineStr">
        <is>
          <t>신발사이즈</t>
        </is>
      </c>
      <c r="M136" t="inlineStr">
        <is>
          <t>250</t>
        </is>
      </c>
      <c r="BJ136" t="n">
        <v>98900</v>
      </c>
      <c r="BL136" t="n">
        <v>259000</v>
      </c>
      <c r="BM136" t="n">
        <v>100</v>
      </c>
      <c r="BN136" t="n">
        <v>3</v>
      </c>
      <c r="BQ136" t="inlineStr">
        <is>
          <t>N</t>
        </is>
      </c>
      <c r="BR136" t="inlineStr">
        <is>
          <t>Y</t>
        </is>
      </c>
      <c r="BS136" t="inlineStr">
        <is>
          <t>N</t>
        </is>
      </c>
      <c r="BT136" t="inlineStr">
        <is>
          <t>Y(통관부호)</t>
        </is>
      </c>
      <c r="BU136" t="inlineStr">
        <is>
          <t>OB1034-BROWN-250</t>
        </is>
      </c>
      <c r="BW136" t="inlineStr">
        <is>
          <t>[바코드없음]제조사에서 바코드를 제공 받지 못함</t>
        </is>
      </c>
      <c r="BX136" t="inlineStr">
        <is>
          <t>인증∙신고 등 대상아님</t>
        </is>
      </c>
      <c r="CK136" t="inlineStr">
        <is>
          <t>구두/신발</t>
        </is>
      </c>
      <c r="CL136" t="inlineStr">
        <is>
          <t>갑피: 소가죽 스웨이드 / 안감: 천연 양털(쉽스킨) / 인솔: 천연 양털(쉽스킨) / 밑창: TPU</t>
        </is>
      </c>
      <c r="CM136" t="inlineStr">
        <is>
          <t>체스트넛, 블랙, 브라운</t>
        </is>
      </c>
      <c r="CN136" t="inlineStr">
        <is>
          <t>EU 35~41 (225~265mm) / 굽높이 약 2.5cm</t>
        </is>
      </c>
      <c r="CO136" t="inlineStr">
        <is>
          <t>OZWEAR(오즈웨어, 호주) / 해외구매대행 상품</t>
        </is>
      </c>
      <c r="CP136" t="inlineStr">
        <is>
          <t>중국 (호주 브랜드 OEM 생산)</t>
        </is>
      </c>
      <c r="CQ136" t="inlineStr">
        <is>
          <t>물기는 바로 닦고 그늘에서 자연 건조, 열·직사광선을 피하고 스웨이드 전용 브러시로 관리해 주세요</t>
        </is>
      </c>
      <c r="CR136" t="inlineStr">
        <is>
          <t>관련 법 및 소비자분쟁해결기준에 따름</t>
        </is>
      </c>
      <c r="CS136" t="inlineStr">
        <is>
          <t>호주언니 +61-405-600-382</t>
        </is>
      </c>
      <c r="CZ136" t="inlineStr">
        <is>
          <t>https://image.coupangcdn.com/image/vendor_inventory/77a8/775c92cef3f9b5a4560f38e06291073c5fd04290949b22ee7e43bdc0cc8e.jpg</t>
        </is>
      </c>
      <c r="DB136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6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7">
      <c r="A137" t="inlineStr">
        <is>
          <t>[42082] 패션의류잡화&gt;여성패션&gt;여성화&gt;단화/플랫&gt;여성모카신/털단화</t>
        </is>
      </c>
      <c r="B137" t="inlineStr">
        <is>
          <t>오즈웨어 호주 어그 소가죽 스웨이드 천연양털 퍼 트리밍 참 장식 로퍼 여성</t>
        </is>
      </c>
      <c r="G137" t="inlineStr">
        <is>
          <t>KR-46729</t>
        </is>
      </c>
      <c r="H137" t="inlineStr">
        <is>
          <t>오즈웨어</t>
        </is>
      </c>
      <c r="I137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7" t="inlineStr">
        <is>
          <t>색상</t>
        </is>
      </c>
      <c r="K137" t="inlineStr">
        <is>
          <t>브라운</t>
        </is>
      </c>
      <c r="L137" t="inlineStr">
        <is>
          <t>신발사이즈</t>
        </is>
      </c>
      <c r="M137" t="inlineStr">
        <is>
          <t>255</t>
        </is>
      </c>
      <c r="BJ137" t="n">
        <v>98900</v>
      </c>
      <c r="BL137" t="n">
        <v>259000</v>
      </c>
      <c r="BM137" t="n">
        <v>100</v>
      </c>
      <c r="BN137" t="n">
        <v>3</v>
      </c>
      <c r="BQ137" t="inlineStr">
        <is>
          <t>N</t>
        </is>
      </c>
      <c r="BR137" t="inlineStr">
        <is>
          <t>Y</t>
        </is>
      </c>
      <c r="BS137" t="inlineStr">
        <is>
          <t>N</t>
        </is>
      </c>
      <c r="BT137" t="inlineStr">
        <is>
          <t>Y(통관부호)</t>
        </is>
      </c>
      <c r="BU137" t="inlineStr">
        <is>
          <t>OB1034-BROWN-255</t>
        </is>
      </c>
      <c r="BW137" t="inlineStr">
        <is>
          <t>[바코드없음]제조사에서 바코드를 제공 받지 못함</t>
        </is>
      </c>
      <c r="BX137" t="inlineStr">
        <is>
          <t>인증∙신고 등 대상아님</t>
        </is>
      </c>
      <c r="CK137" t="inlineStr">
        <is>
          <t>구두/신발</t>
        </is>
      </c>
      <c r="CL137" t="inlineStr">
        <is>
          <t>갑피: 소가죽 스웨이드 / 안감: 천연 양털(쉽스킨) / 인솔: 천연 양털(쉽스킨) / 밑창: TPU</t>
        </is>
      </c>
      <c r="CM137" t="inlineStr">
        <is>
          <t>체스트넛, 블랙, 브라운</t>
        </is>
      </c>
      <c r="CN137" t="inlineStr">
        <is>
          <t>EU 35~41 (225~265mm) / 굽높이 약 2.5cm</t>
        </is>
      </c>
      <c r="CO137" t="inlineStr">
        <is>
          <t>OZWEAR(오즈웨어, 호주) / 해외구매대행 상품</t>
        </is>
      </c>
      <c r="CP137" t="inlineStr">
        <is>
          <t>중국 (호주 브랜드 OEM 생산)</t>
        </is>
      </c>
      <c r="CQ137" t="inlineStr">
        <is>
          <t>물기는 바로 닦고 그늘에서 자연 건조, 열·직사광선을 피하고 스웨이드 전용 브러시로 관리해 주세요</t>
        </is>
      </c>
      <c r="CR137" t="inlineStr">
        <is>
          <t>관련 법 및 소비자분쟁해결기준에 따름</t>
        </is>
      </c>
      <c r="CS137" t="inlineStr">
        <is>
          <t>호주언니 +61-405-600-382</t>
        </is>
      </c>
      <c r="CZ137" t="inlineStr">
        <is>
          <t>https://image.coupangcdn.com/image/vendor_inventory/77a8/775c92cef3f9b5a4560f38e06291073c5fd04290949b22ee7e43bdc0cc8e.jpg</t>
        </is>
      </c>
      <c r="DB137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7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8">
      <c r="A138" t="inlineStr">
        <is>
          <t>[42082] 패션의류잡화&gt;여성패션&gt;여성화&gt;단화/플랫&gt;여성모카신/털단화</t>
        </is>
      </c>
      <c r="B138" t="inlineStr">
        <is>
          <t>오즈웨어 호주 어그 소가죽 스웨이드 천연양털 퍼 트리밍 참 장식 로퍼 여성</t>
        </is>
      </c>
      <c r="G138" t="inlineStr">
        <is>
          <t>KR-46729</t>
        </is>
      </c>
      <c r="H138" t="inlineStr">
        <is>
          <t>오즈웨어</t>
        </is>
      </c>
      <c r="I138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8" t="inlineStr">
        <is>
          <t>색상</t>
        </is>
      </c>
      <c r="K138" t="inlineStr">
        <is>
          <t>브라운</t>
        </is>
      </c>
      <c r="L138" t="inlineStr">
        <is>
          <t>신발사이즈</t>
        </is>
      </c>
      <c r="M138" t="inlineStr">
        <is>
          <t>260</t>
        </is>
      </c>
      <c r="BJ138" t="n">
        <v>98900</v>
      </c>
      <c r="BL138" t="n">
        <v>259000</v>
      </c>
      <c r="BM138" t="n">
        <v>100</v>
      </c>
      <c r="BN138" t="n">
        <v>3</v>
      </c>
      <c r="BQ138" t="inlineStr">
        <is>
          <t>N</t>
        </is>
      </c>
      <c r="BR138" t="inlineStr">
        <is>
          <t>Y</t>
        </is>
      </c>
      <c r="BS138" t="inlineStr">
        <is>
          <t>N</t>
        </is>
      </c>
      <c r="BT138" t="inlineStr">
        <is>
          <t>Y(통관부호)</t>
        </is>
      </c>
      <c r="BU138" t="inlineStr">
        <is>
          <t>OB1034-BROWN-260</t>
        </is>
      </c>
      <c r="BW138" t="inlineStr">
        <is>
          <t>[바코드없음]제조사에서 바코드를 제공 받지 못함</t>
        </is>
      </c>
      <c r="BX138" t="inlineStr">
        <is>
          <t>인증∙신고 등 대상아님</t>
        </is>
      </c>
      <c r="CK138" t="inlineStr">
        <is>
          <t>구두/신발</t>
        </is>
      </c>
      <c r="CL138" t="inlineStr">
        <is>
          <t>갑피: 소가죽 스웨이드 / 안감: 천연 양털(쉽스킨) / 인솔: 천연 양털(쉽스킨) / 밑창: TPU</t>
        </is>
      </c>
      <c r="CM138" t="inlineStr">
        <is>
          <t>체스트넛, 블랙, 브라운</t>
        </is>
      </c>
      <c r="CN138" t="inlineStr">
        <is>
          <t>EU 35~41 (225~265mm) / 굽높이 약 2.5cm</t>
        </is>
      </c>
      <c r="CO138" t="inlineStr">
        <is>
          <t>OZWEAR(오즈웨어, 호주) / 해외구매대행 상품</t>
        </is>
      </c>
      <c r="CP138" t="inlineStr">
        <is>
          <t>중국 (호주 브랜드 OEM 생산)</t>
        </is>
      </c>
      <c r="CQ138" t="inlineStr">
        <is>
          <t>물기는 바로 닦고 그늘에서 자연 건조, 열·직사광선을 피하고 스웨이드 전용 브러시로 관리해 주세요</t>
        </is>
      </c>
      <c r="CR138" t="inlineStr">
        <is>
          <t>관련 법 및 소비자분쟁해결기준에 따름</t>
        </is>
      </c>
      <c r="CS138" t="inlineStr">
        <is>
          <t>호주언니 +61-405-600-382</t>
        </is>
      </c>
      <c r="CZ138" t="inlineStr">
        <is>
          <t>https://image.coupangcdn.com/image/vendor_inventory/77a8/775c92cef3f9b5a4560f38e06291073c5fd04290949b22ee7e43bdc0cc8e.jpg</t>
        </is>
      </c>
      <c r="DB138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8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39">
      <c r="A139" t="inlineStr">
        <is>
          <t>[42082] 패션의류잡화&gt;여성패션&gt;여성화&gt;단화/플랫&gt;여성모카신/털단화</t>
        </is>
      </c>
      <c r="B139" t="inlineStr">
        <is>
          <t>오즈웨어 호주 어그 소가죽 스웨이드 천연양털 퍼 트리밍 참 장식 로퍼 여성</t>
        </is>
      </c>
      <c r="G139" t="inlineStr">
        <is>
          <t>KR-46729</t>
        </is>
      </c>
      <c r="H139" t="inlineStr">
        <is>
          <t>오즈웨어</t>
        </is>
      </c>
      <c r="I139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39" t="inlineStr">
        <is>
          <t>색상</t>
        </is>
      </c>
      <c r="K139" t="inlineStr">
        <is>
          <t>브라운</t>
        </is>
      </c>
      <c r="L139" t="inlineStr">
        <is>
          <t>신발사이즈</t>
        </is>
      </c>
      <c r="M139" t="inlineStr">
        <is>
          <t>265</t>
        </is>
      </c>
      <c r="BJ139" t="n">
        <v>98900</v>
      </c>
      <c r="BL139" t="n">
        <v>259000</v>
      </c>
      <c r="BM139" t="n">
        <v>100</v>
      </c>
      <c r="BN139" t="n">
        <v>3</v>
      </c>
      <c r="BQ139" t="inlineStr">
        <is>
          <t>N</t>
        </is>
      </c>
      <c r="BR139" t="inlineStr">
        <is>
          <t>Y</t>
        </is>
      </c>
      <c r="BS139" t="inlineStr">
        <is>
          <t>N</t>
        </is>
      </c>
      <c r="BT139" t="inlineStr">
        <is>
          <t>Y(통관부호)</t>
        </is>
      </c>
      <c r="BU139" t="inlineStr">
        <is>
          <t>OB1034-BROWN-265</t>
        </is>
      </c>
      <c r="BW139" t="inlineStr">
        <is>
          <t>[바코드없음]제조사에서 바코드를 제공 받지 못함</t>
        </is>
      </c>
      <c r="BX139" t="inlineStr">
        <is>
          <t>인증∙신고 등 대상아님</t>
        </is>
      </c>
      <c r="CK139" t="inlineStr">
        <is>
          <t>구두/신발</t>
        </is>
      </c>
      <c r="CL139" t="inlineStr">
        <is>
          <t>갑피: 소가죽 스웨이드 / 안감: 천연 양털(쉽스킨) / 인솔: 천연 양털(쉽스킨) / 밑창: TPU</t>
        </is>
      </c>
      <c r="CM139" t="inlineStr">
        <is>
          <t>체스트넛, 블랙, 브라운</t>
        </is>
      </c>
      <c r="CN139" t="inlineStr">
        <is>
          <t>EU 35~41 (225~265mm) / 굽높이 약 2.5cm</t>
        </is>
      </c>
      <c r="CO139" t="inlineStr">
        <is>
          <t>OZWEAR(오즈웨어, 호주) / 해외구매대행 상품</t>
        </is>
      </c>
      <c r="CP139" t="inlineStr">
        <is>
          <t>중국 (호주 브랜드 OEM 생산)</t>
        </is>
      </c>
      <c r="CQ139" t="inlineStr">
        <is>
          <t>물기는 바로 닦고 그늘에서 자연 건조, 열·직사광선을 피하고 스웨이드 전용 브러시로 관리해 주세요</t>
        </is>
      </c>
      <c r="CR139" t="inlineStr">
        <is>
          <t>관련 법 및 소비자분쟁해결기준에 따름</t>
        </is>
      </c>
      <c r="CS139" t="inlineStr">
        <is>
          <t>호주언니 +61-405-600-382</t>
        </is>
      </c>
      <c r="CZ139" t="inlineStr">
        <is>
          <t>https://image.coupangcdn.com/image/vendor_inventory/77a8/775c92cef3f9b5a4560f38e06291073c5fd04290949b22ee7e43bdc0cc8e.jpg</t>
        </is>
      </c>
      <c r="DB139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39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40">
      <c r="A140" t="inlineStr">
        <is>
          <t>[42082] 패션의류잡화&gt;여성패션&gt;여성화&gt;단화/플랫&gt;여성모카신/털단화</t>
        </is>
      </c>
      <c r="B140" t="inlineStr">
        <is>
          <t>오즈웨어 호주 어그 소가죽 스웨이드 천연양털 퍼 트리밍 참 장식 뮬 여성</t>
        </is>
      </c>
      <c r="G140" t="inlineStr">
        <is>
          <t>KR-46729</t>
        </is>
      </c>
      <c r="H140" t="inlineStr">
        <is>
          <t>오즈웨어</t>
        </is>
      </c>
      <c r="I140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0" t="inlineStr">
        <is>
          <t>색상</t>
        </is>
      </c>
      <c r="K140" t="inlineStr">
        <is>
          <t>체스트넛</t>
        </is>
      </c>
      <c r="L140" t="inlineStr">
        <is>
          <t>신발사이즈</t>
        </is>
      </c>
      <c r="M140" t="inlineStr">
        <is>
          <t>225</t>
        </is>
      </c>
      <c r="BJ140" t="n">
        <v>98900</v>
      </c>
      <c r="BL140" t="n">
        <v>259000</v>
      </c>
      <c r="BM140" t="n">
        <v>100</v>
      </c>
      <c r="BN140" t="n">
        <v>3</v>
      </c>
      <c r="BQ140" t="inlineStr">
        <is>
          <t>N</t>
        </is>
      </c>
      <c r="BR140" t="inlineStr">
        <is>
          <t>Y</t>
        </is>
      </c>
      <c r="BS140" t="inlineStr">
        <is>
          <t>N</t>
        </is>
      </c>
      <c r="BT140" t="inlineStr">
        <is>
          <t>Y(통관부호)</t>
        </is>
      </c>
      <c r="BU140" t="inlineStr">
        <is>
          <t>OB1121-CHESTNUT-225</t>
        </is>
      </c>
      <c r="BW140" t="inlineStr">
        <is>
          <t>[바코드없음]제조사에서 바코드를 제공 받지 못함</t>
        </is>
      </c>
      <c r="BX140" t="inlineStr">
        <is>
          <t>인증∙신고 등 대상아님</t>
        </is>
      </c>
      <c r="CK140" t="inlineStr">
        <is>
          <t>구두/신발</t>
        </is>
      </c>
      <c r="CL140" t="inlineStr">
        <is>
          <t>갑피: 소가죽 스웨이드 / 안감: 천연 양털(쉽스킨) / 인솔: 천연 양털(쉽스킨) / 밑창: TPU</t>
        </is>
      </c>
      <c r="CM140" t="inlineStr">
        <is>
          <t>체스트넛, 샌드</t>
        </is>
      </c>
      <c r="CN140" t="inlineStr">
        <is>
          <t>EU 35~41 (225~265mm) / 굽높이 약 2.5cm</t>
        </is>
      </c>
      <c r="CO140" t="inlineStr">
        <is>
          <t>OZWEAR(오즈웨어, 호주) / 해외구매대행 상품</t>
        </is>
      </c>
      <c r="CP140" t="inlineStr">
        <is>
          <t>중국 (호주 브랜드 OEM 생산)</t>
        </is>
      </c>
      <c r="CQ140" t="inlineStr">
        <is>
          <t>물기는 바로 닦고 그늘에서 자연 건조, 열·직사광선을 피하고 스웨이드 전용 브러시로 관리해 주세요</t>
        </is>
      </c>
      <c r="CR140" t="inlineStr">
        <is>
          <t>관련 법 및 소비자분쟁해결기준에 따름</t>
        </is>
      </c>
      <c r="CS140" t="inlineStr">
        <is>
          <t>호주언니 +61-405-600-382</t>
        </is>
      </c>
      <c r="CZ140" t="inlineStr">
        <is>
          <t>https://image.coupangcdn.com/image/vendor_inventory/c20b/3ccf17b0accea7634045a23a72d53808ca2e44b4aebf23e098d282f4835b.jpg</t>
        </is>
      </c>
      <c r="DB140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0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1">
      <c r="A141" t="inlineStr">
        <is>
          <t>[42082] 패션의류잡화&gt;여성패션&gt;여성화&gt;단화/플랫&gt;여성모카신/털단화</t>
        </is>
      </c>
      <c r="B141" t="inlineStr">
        <is>
          <t>오즈웨어 호주 어그 소가죽 스웨이드 천연양털 퍼 트리밍 참 장식 뮬 여성</t>
        </is>
      </c>
      <c r="G141" t="inlineStr">
        <is>
          <t>KR-46729</t>
        </is>
      </c>
      <c r="H141" t="inlineStr">
        <is>
          <t>오즈웨어</t>
        </is>
      </c>
      <c r="I141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1" t="inlineStr">
        <is>
          <t>색상</t>
        </is>
      </c>
      <c r="K141" t="inlineStr">
        <is>
          <t>체스트넛</t>
        </is>
      </c>
      <c r="L141" t="inlineStr">
        <is>
          <t>신발사이즈</t>
        </is>
      </c>
      <c r="M141" t="inlineStr">
        <is>
          <t>230</t>
        </is>
      </c>
      <c r="BJ141" t="n">
        <v>98900</v>
      </c>
      <c r="BL141" t="n">
        <v>259000</v>
      </c>
      <c r="BM141" t="n">
        <v>100</v>
      </c>
      <c r="BN141" t="n">
        <v>3</v>
      </c>
      <c r="BQ141" t="inlineStr">
        <is>
          <t>N</t>
        </is>
      </c>
      <c r="BR141" t="inlineStr">
        <is>
          <t>Y</t>
        </is>
      </c>
      <c r="BS141" t="inlineStr">
        <is>
          <t>N</t>
        </is>
      </c>
      <c r="BT141" t="inlineStr">
        <is>
          <t>Y(통관부호)</t>
        </is>
      </c>
      <c r="BU141" t="inlineStr">
        <is>
          <t>OB1121-CHESTNUT-230</t>
        </is>
      </c>
      <c r="BW141" t="inlineStr">
        <is>
          <t>[바코드없음]제조사에서 바코드를 제공 받지 못함</t>
        </is>
      </c>
      <c r="BX141" t="inlineStr">
        <is>
          <t>인증∙신고 등 대상아님</t>
        </is>
      </c>
      <c r="CK141" t="inlineStr">
        <is>
          <t>구두/신발</t>
        </is>
      </c>
      <c r="CL141" t="inlineStr">
        <is>
          <t>갑피: 소가죽 스웨이드 / 안감: 천연 양털(쉽스킨) / 인솔: 천연 양털(쉽스킨) / 밑창: TPU</t>
        </is>
      </c>
      <c r="CM141" t="inlineStr">
        <is>
          <t>체스트넛, 샌드</t>
        </is>
      </c>
      <c r="CN141" t="inlineStr">
        <is>
          <t>EU 35~41 (225~265mm) / 굽높이 약 2.5cm</t>
        </is>
      </c>
      <c r="CO141" t="inlineStr">
        <is>
          <t>OZWEAR(오즈웨어, 호주) / 해외구매대행 상품</t>
        </is>
      </c>
      <c r="CP141" t="inlineStr">
        <is>
          <t>중국 (호주 브랜드 OEM 생산)</t>
        </is>
      </c>
      <c r="CQ141" t="inlineStr">
        <is>
          <t>물기는 바로 닦고 그늘에서 자연 건조, 열·직사광선을 피하고 스웨이드 전용 브러시로 관리해 주세요</t>
        </is>
      </c>
      <c r="CR141" t="inlineStr">
        <is>
          <t>관련 법 및 소비자분쟁해결기준에 따름</t>
        </is>
      </c>
      <c r="CS141" t="inlineStr">
        <is>
          <t>호주언니 +61-405-600-382</t>
        </is>
      </c>
      <c r="CZ141" t="inlineStr">
        <is>
          <t>https://image.coupangcdn.com/image/vendor_inventory/c20b/3ccf17b0accea7634045a23a72d53808ca2e44b4aebf23e098d282f4835b.jpg</t>
        </is>
      </c>
      <c r="DB141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1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2">
      <c r="A142" t="inlineStr">
        <is>
          <t>[42082] 패션의류잡화&gt;여성패션&gt;여성화&gt;단화/플랫&gt;여성모카신/털단화</t>
        </is>
      </c>
      <c r="B142" t="inlineStr">
        <is>
          <t>오즈웨어 호주 어그 소가죽 스웨이드 천연양털 퍼 트리밍 참 장식 뮬 여성</t>
        </is>
      </c>
      <c r="G142" t="inlineStr">
        <is>
          <t>KR-46729</t>
        </is>
      </c>
      <c r="H142" t="inlineStr">
        <is>
          <t>오즈웨어</t>
        </is>
      </c>
      <c r="I142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2" t="inlineStr">
        <is>
          <t>색상</t>
        </is>
      </c>
      <c r="K142" t="inlineStr">
        <is>
          <t>체스트넛</t>
        </is>
      </c>
      <c r="L142" t="inlineStr">
        <is>
          <t>신발사이즈</t>
        </is>
      </c>
      <c r="M142" t="inlineStr">
        <is>
          <t>235</t>
        </is>
      </c>
      <c r="BJ142" t="n">
        <v>98900</v>
      </c>
      <c r="BL142" t="n">
        <v>259000</v>
      </c>
      <c r="BM142" t="n">
        <v>100</v>
      </c>
      <c r="BN142" t="n">
        <v>3</v>
      </c>
      <c r="BQ142" t="inlineStr">
        <is>
          <t>N</t>
        </is>
      </c>
      <c r="BR142" t="inlineStr">
        <is>
          <t>Y</t>
        </is>
      </c>
      <c r="BS142" t="inlineStr">
        <is>
          <t>N</t>
        </is>
      </c>
      <c r="BT142" t="inlineStr">
        <is>
          <t>Y(통관부호)</t>
        </is>
      </c>
      <c r="BU142" t="inlineStr">
        <is>
          <t>OB1121-CHESTNUT-235</t>
        </is>
      </c>
      <c r="BW142" t="inlineStr">
        <is>
          <t>[바코드없음]제조사에서 바코드를 제공 받지 못함</t>
        </is>
      </c>
      <c r="BX142" t="inlineStr">
        <is>
          <t>인증∙신고 등 대상아님</t>
        </is>
      </c>
      <c r="CK142" t="inlineStr">
        <is>
          <t>구두/신발</t>
        </is>
      </c>
      <c r="CL142" t="inlineStr">
        <is>
          <t>갑피: 소가죽 스웨이드 / 안감: 천연 양털(쉽스킨) / 인솔: 천연 양털(쉽스킨) / 밑창: TPU</t>
        </is>
      </c>
      <c r="CM142" t="inlineStr">
        <is>
          <t>체스트넛, 샌드</t>
        </is>
      </c>
      <c r="CN142" t="inlineStr">
        <is>
          <t>EU 35~41 (225~265mm) / 굽높이 약 2.5cm</t>
        </is>
      </c>
      <c r="CO142" t="inlineStr">
        <is>
          <t>OZWEAR(오즈웨어, 호주) / 해외구매대행 상품</t>
        </is>
      </c>
      <c r="CP142" t="inlineStr">
        <is>
          <t>중국 (호주 브랜드 OEM 생산)</t>
        </is>
      </c>
      <c r="CQ142" t="inlineStr">
        <is>
          <t>물기는 바로 닦고 그늘에서 자연 건조, 열·직사광선을 피하고 스웨이드 전용 브러시로 관리해 주세요</t>
        </is>
      </c>
      <c r="CR142" t="inlineStr">
        <is>
          <t>관련 법 및 소비자분쟁해결기준에 따름</t>
        </is>
      </c>
      <c r="CS142" t="inlineStr">
        <is>
          <t>호주언니 +61-405-600-382</t>
        </is>
      </c>
      <c r="CZ142" t="inlineStr">
        <is>
          <t>https://image.coupangcdn.com/image/vendor_inventory/c20b/3ccf17b0accea7634045a23a72d53808ca2e44b4aebf23e098d282f4835b.jpg</t>
        </is>
      </c>
      <c r="DB142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2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3">
      <c r="A143" t="inlineStr">
        <is>
          <t>[42082] 패션의류잡화&gt;여성패션&gt;여성화&gt;단화/플랫&gt;여성모카신/털단화</t>
        </is>
      </c>
      <c r="B143" t="inlineStr">
        <is>
          <t>오즈웨어 호주 어그 소가죽 스웨이드 천연양털 퍼 트리밍 참 장식 뮬 여성</t>
        </is>
      </c>
      <c r="G143" t="inlineStr">
        <is>
          <t>KR-46729</t>
        </is>
      </c>
      <c r="H143" t="inlineStr">
        <is>
          <t>오즈웨어</t>
        </is>
      </c>
      <c r="I143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3" t="inlineStr">
        <is>
          <t>색상</t>
        </is>
      </c>
      <c r="K143" t="inlineStr">
        <is>
          <t>체스트넛</t>
        </is>
      </c>
      <c r="L143" t="inlineStr">
        <is>
          <t>신발사이즈</t>
        </is>
      </c>
      <c r="M143" t="inlineStr">
        <is>
          <t>240</t>
        </is>
      </c>
      <c r="BJ143" t="n">
        <v>98900</v>
      </c>
      <c r="BL143" t="n">
        <v>259000</v>
      </c>
      <c r="BM143" t="n">
        <v>100</v>
      </c>
      <c r="BN143" t="n">
        <v>3</v>
      </c>
      <c r="BQ143" t="inlineStr">
        <is>
          <t>N</t>
        </is>
      </c>
      <c r="BR143" t="inlineStr">
        <is>
          <t>Y</t>
        </is>
      </c>
      <c r="BS143" t="inlineStr">
        <is>
          <t>N</t>
        </is>
      </c>
      <c r="BT143" t="inlineStr">
        <is>
          <t>Y(통관부호)</t>
        </is>
      </c>
      <c r="BU143" t="inlineStr">
        <is>
          <t>OB1121-CHESTNUT-240</t>
        </is>
      </c>
      <c r="BW143" t="inlineStr">
        <is>
          <t>[바코드없음]제조사에서 바코드를 제공 받지 못함</t>
        </is>
      </c>
      <c r="BX143" t="inlineStr">
        <is>
          <t>인증∙신고 등 대상아님</t>
        </is>
      </c>
      <c r="CK143" t="inlineStr">
        <is>
          <t>구두/신발</t>
        </is>
      </c>
      <c r="CL143" t="inlineStr">
        <is>
          <t>갑피: 소가죽 스웨이드 / 안감: 천연 양털(쉽스킨) / 인솔: 천연 양털(쉽스킨) / 밑창: TPU</t>
        </is>
      </c>
      <c r="CM143" t="inlineStr">
        <is>
          <t>체스트넛, 샌드</t>
        </is>
      </c>
      <c r="CN143" t="inlineStr">
        <is>
          <t>EU 35~41 (225~265mm) / 굽높이 약 2.5cm</t>
        </is>
      </c>
      <c r="CO143" t="inlineStr">
        <is>
          <t>OZWEAR(오즈웨어, 호주) / 해외구매대행 상품</t>
        </is>
      </c>
      <c r="CP143" t="inlineStr">
        <is>
          <t>중국 (호주 브랜드 OEM 생산)</t>
        </is>
      </c>
      <c r="CQ143" t="inlineStr">
        <is>
          <t>물기는 바로 닦고 그늘에서 자연 건조, 열·직사광선을 피하고 스웨이드 전용 브러시로 관리해 주세요</t>
        </is>
      </c>
      <c r="CR143" t="inlineStr">
        <is>
          <t>관련 법 및 소비자분쟁해결기준에 따름</t>
        </is>
      </c>
      <c r="CS143" t="inlineStr">
        <is>
          <t>호주언니 +61-405-600-382</t>
        </is>
      </c>
      <c r="CZ143" t="inlineStr">
        <is>
          <t>https://image.coupangcdn.com/image/vendor_inventory/c20b/3ccf17b0accea7634045a23a72d53808ca2e44b4aebf23e098d282f4835b.jpg</t>
        </is>
      </c>
      <c r="DB143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3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4">
      <c r="A144" t="inlineStr">
        <is>
          <t>[42082] 패션의류잡화&gt;여성패션&gt;여성화&gt;단화/플랫&gt;여성모카신/털단화</t>
        </is>
      </c>
      <c r="B144" t="inlineStr">
        <is>
          <t>오즈웨어 호주 어그 소가죽 스웨이드 천연양털 퍼 트리밍 참 장식 뮬 여성</t>
        </is>
      </c>
      <c r="G144" t="inlineStr">
        <is>
          <t>KR-46729</t>
        </is>
      </c>
      <c r="H144" t="inlineStr">
        <is>
          <t>오즈웨어</t>
        </is>
      </c>
      <c r="I144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4" t="inlineStr">
        <is>
          <t>색상</t>
        </is>
      </c>
      <c r="K144" t="inlineStr">
        <is>
          <t>체스트넛</t>
        </is>
      </c>
      <c r="L144" t="inlineStr">
        <is>
          <t>신발사이즈</t>
        </is>
      </c>
      <c r="M144" t="inlineStr">
        <is>
          <t>245</t>
        </is>
      </c>
      <c r="BJ144" t="n">
        <v>98900</v>
      </c>
      <c r="BL144" t="n">
        <v>259000</v>
      </c>
      <c r="BM144" t="n">
        <v>100</v>
      </c>
      <c r="BN144" t="n">
        <v>3</v>
      </c>
      <c r="BQ144" t="inlineStr">
        <is>
          <t>N</t>
        </is>
      </c>
      <c r="BR144" t="inlineStr">
        <is>
          <t>Y</t>
        </is>
      </c>
      <c r="BS144" t="inlineStr">
        <is>
          <t>N</t>
        </is>
      </c>
      <c r="BT144" t="inlineStr">
        <is>
          <t>Y(통관부호)</t>
        </is>
      </c>
      <c r="BU144" t="inlineStr">
        <is>
          <t>OB1121-CHESTNUT-245</t>
        </is>
      </c>
      <c r="BW144" t="inlineStr">
        <is>
          <t>[바코드없음]제조사에서 바코드를 제공 받지 못함</t>
        </is>
      </c>
      <c r="BX144" t="inlineStr">
        <is>
          <t>인증∙신고 등 대상아님</t>
        </is>
      </c>
      <c r="CK144" t="inlineStr">
        <is>
          <t>구두/신발</t>
        </is>
      </c>
      <c r="CL144" t="inlineStr">
        <is>
          <t>갑피: 소가죽 스웨이드 / 안감: 천연 양털(쉽스킨) / 인솔: 천연 양털(쉽스킨) / 밑창: TPU</t>
        </is>
      </c>
      <c r="CM144" t="inlineStr">
        <is>
          <t>체스트넛, 샌드</t>
        </is>
      </c>
      <c r="CN144" t="inlineStr">
        <is>
          <t>EU 35~41 (225~265mm) / 굽높이 약 2.5cm</t>
        </is>
      </c>
      <c r="CO144" t="inlineStr">
        <is>
          <t>OZWEAR(오즈웨어, 호주) / 해외구매대행 상품</t>
        </is>
      </c>
      <c r="CP144" t="inlineStr">
        <is>
          <t>중국 (호주 브랜드 OEM 생산)</t>
        </is>
      </c>
      <c r="CQ144" t="inlineStr">
        <is>
          <t>물기는 바로 닦고 그늘에서 자연 건조, 열·직사광선을 피하고 스웨이드 전용 브러시로 관리해 주세요</t>
        </is>
      </c>
      <c r="CR144" t="inlineStr">
        <is>
          <t>관련 법 및 소비자분쟁해결기준에 따름</t>
        </is>
      </c>
      <c r="CS144" t="inlineStr">
        <is>
          <t>호주언니 +61-405-600-382</t>
        </is>
      </c>
      <c r="CZ144" t="inlineStr">
        <is>
          <t>https://image.coupangcdn.com/image/vendor_inventory/c20b/3ccf17b0accea7634045a23a72d53808ca2e44b4aebf23e098d282f4835b.jpg</t>
        </is>
      </c>
      <c r="DB144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4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5">
      <c r="A145" t="inlineStr">
        <is>
          <t>[42082] 패션의류잡화&gt;여성패션&gt;여성화&gt;단화/플랫&gt;여성모카신/털단화</t>
        </is>
      </c>
      <c r="B145" t="inlineStr">
        <is>
          <t>오즈웨어 호주 어그 소가죽 스웨이드 천연양털 퍼 트리밍 참 장식 뮬 여성</t>
        </is>
      </c>
      <c r="G145" t="inlineStr">
        <is>
          <t>KR-46729</t>
        </is>
      </c>
      <c r="H145" t="inlineStr">
        <is>
          <t>오즈웨어</t>
        </is>
      </c>
      <c r="I145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5" t="inlineStr">
        <is>
          <t>색상</t>
        </is>
      </c>
      <c r="K145" t="inlineStr">
        <is>
          <t>체스트넛</t>
        </is>
      </c>
      <c r="L145" t="inlineStr">
        <is>
          <t>신발사이즈</t>
        </is>
      </c>
      <c r="M145" t="inlineStr">
        <is>
          <t>250</t>
        </is>
      </c>
      <c r="BJ145" t="n">
        <v>98900</v>
      </c>
      <c r="BL145" t="n">
        <v>259000</v>
      </c>
      <c r="BM145" t="n">
        <v>100</v>
      </c>
      <c r="BN145" t="n">
        <v>3</v>
      </c>
      <c r="BQ145" t="inlineStr">
        <is>
          <t>N</t>
        </is>
      </c>
      <c r="BR145" t="inlineStr">
        <is>
          <t>Y</t>
        </is>
      </c>
      <c r="BS145" t="inlineStr">
        <is>
          <t>N</t>
        </is>
      </c>
      <c r="BT145" t="inlineStr">
        <is>
          <t>Y(통관부호)</t>
        </is>
      </c>
      <c r="BU145" t="inlineStr">
        <is>
          <t>OB1121-CHESTNUT-250</t>
        </is>
      </c>
      <c r="BW145" t="inlineStr">
        <is>
          <t>[바코드없음]제조사에서 바코드를 제공 받지 못함</t>
        </is>
      </c>
      <c r="BX145" t="inlineStr">
        <is>
          <t>인증∙신고 등 대상아님</t>
        </is>
      </c>
      <c r="CK145" t="inlineStr">
        <is>
          <t>구두/신발</t>
        </is>
      </c>
      <c r="CL145" t="inlineStr">
        <is>
          <t>갑피: 소가죽 스웨이드 / 안감: 천연 양털(쉽스킨) / 인솔: 천연 양털(쉽스킨) / 밑창: TPU</t>
        </is>
      </c>
      <c r="CM145" t="inlineStr">
        <is>
          <t>체스트넛, 샌드</t>
        </is>
      </c>
      <c r="CN145" t="inlineStr">
        <is>
          <t>EU 35~41 (225~265mm) / 굽높이 약 2.5cm</t>
        </is>
      </c>
      <c r="CO145" t="inlineStr">
        <is>
          <t>OZWEAR(오즈웨어, 호주) / 해외구매대행 상품</t>
        </is>
      </c>
      <c r="CP145" t="inlineStr">
        <is>
          <t>중국 (호주 브랜드 OEM 생산)</t>
        </is>
      </c>
      <c r="CQ145" t="inlineStr">
        <is>
          <t>물기는 바로 닦고 그늘에서 자연 건조, 열·직사광선을 피하고 스웨이드 전용 브러시로 관리해 주세요</t>
        </is>
      </c>
      <c r="CR145" t="inlineStr">
        <is>
          <t>관련 법 및 소비자분쟁해결기준에 따름</t>
        </is>
      </c>
      <c r="CS145" t="inlineStr">
        <is>
          <t>호주언니 +61-405-600-382</t>
        </is>
      </c>
      <c r="CZ145" t="inlineStr">
        <is>
          <t>https://image.coupangcdn.com/image/vendor_inventory/c20b/3ccf17b0accea7634045a23a72d53808ca2e44b4aebf23e098d282f4835b.jpg</t>
        </is>
      </c>
      <c r="DB145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5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6">
      <c r="A146" t="inlineStr">
        <is>
          <t>[42082] 패션의류잡화&gt;여성패션&gt;여성화&gt;단화/플랫&gt;여성모카신/털단화</t>
        </is>
      </c>
      <c r="B146" t="inlineStr">
        <is>
          <t>오즈웨어 호주 어그 소가죽 스웨이드 천연양털 퍼 트리밍 참 장식 뮬 여성</t>
        </is>
      </c>
      <c r="G146" t="inlineStr">
        <is>
          <t>KR-46729</t>
        </is>
      </c>
      <c r="H146" t="inlineStr">
        <is>
          <t>오즈웨어</t>
        </is>
      </c>
      <c r="I146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6" t="inlineStr">
        <is>
          <t>색상</t>
        </is>
      </c>
      <c r="K146" t="inlineStr">
        <is>
          <t>체스트넛</t>
        </is>
      </c>
      <c r="L146" t="inlineStr">
        <is>
          <t>신발사이즈</t>
        </is>
      </c>
      <c r="M146" t="inlineStr">
        <is>
          <t>255</t>
        </is>
      </c>
      <c r="BJ146" t="n">
        <v>98900</v>
      </c>
      <c r="BL146" t="n">
        <v>259000</v>
      </c>
      <c r="BM146" t="n">
        <v>100</v>
      </c>
      <c r="BN146" t="n">
        <v>3</v>
      </c>
      <c r="BQ146" t="inlineStr">
        <is>
          <t>N</t>
        </is>
      </c>
      <c r="BR146" t="inlineStr">
        <is>
          <t>Y</t>
        </is>
      </c>
      <c r="BS146" t="inlineStr">
        <is>
          <t>N</t>
        </is>
      </c>
      <c r="BT146" t="inlineStr">
        <is>
          <t>Y(통관부호)</t>
        </is>
      </c>
      <c r="BU146" t="inlineStr">
        <is>
          <t>OB1121-CHESTNUT-255</t>
        </is>
      </c>
      <c r="BW146" t="inlineStr">
        <is>
          <t>[바코드없음]제조사에서 바코드를 제공 받지 못함</t>
        </is>
      </c>
      <c r="BX146" t="inlineStr">
        <is>
          <t>인증∙신고 등 대상아님</t>
        </is>
      </c>
      <c r="CK146" t="inlineStr">
        <is>
          <t>구두/신발</t>
        </is>
      </c>
      <c r="CL146" t="inlineStr">
        <is>
          <t>갑피: 소가죽 스웨이드 / 안감: 천연 양털(쉽스킨) / 인솔: 천연 양털(쉽스킨) / 밑창: TPU</t>
        </is>
      </c>
      <c r="CM146" t="inlineStr">
        <is>
          <t>체스트넛, 샌드</t>
        </is>
      </c>
      <c r="CN146" t="inlineStr">
        <is>
          <t>EU 35~41 (225~265mm) / 굽높이 약 2.5cm</t>
        </is>
      </c>
      <c r="CO146" t="inlineStr">
        <is>
          <t>OZWEAR(오즈웨어, 호주) / 해외구매대행 상품</t>
        </is>
      </c>
      <c r="CP146" t="inlineStr">
        <is>
          <t>중국 (호주 브랜드 OEM 생산)</t>
        </is>
      </c>
      <c r="CQ146" t="inlineStr">
        <is>
          <t>물기는 바로 닦고 그늘에서 자연 건조, 열·직사광선을 피하고 스웨이드 전용 브러시로 관리해 주세요</t>
        </is>
      </c>
      <c r="CR146" t="inlineStr">
        <is>
          <t>관련 법 및 소비자분쟁해결기준에 따름</t>
        </is>
      </c>
      <c r="CS146" t="inlineStr">
        <is>
          <t>호주언니 +61-405-600-382</t>
        </is>
      </c>
      <c r="CZ146" t="inlineStr">
        <is>
          <t>https://image.coupangcdn.com/image/vendor_inventory/c20b/3ccf17b0accea7634045a23a72d53808ca2e44b4aebf23e098d282f4835b.jpg</t>
        </is>
      </c>
      <c r="DB146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6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7">
      <c r="A147" t="inlineStr">
        <is>
          <t>[42082] 패션의류잡화&gt;여성패션&gt;여성화&gt;단화/플랫&gt;여성모카신/털단화</t>
        </is>
      </c>
      <c r="B147" t="inlineStr">
        <is>
          <t>오즈웨어 호주 어그 소가죽 스웨이드 천연양털 퍼 트리밍 참 장식 뮬 여성</t>
        </is>
      </c>
      <c r="G147" t="inlineStr">
        <is>
          <t>KR-46729</t>
        </is>
      </c>
      <c r="H147" t="inlineStr">
        <is>
          <t>오즈웨어</t>
        </is>
      </c>
      <c r="I147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7" t="inlineStr">
        <is>
          <t>색상</t>
        </is>
      </c>
      <c r="K147" t="inlineStr">
        <is>
          <t>체스트넛</t>
        </is>
      </c>
      <c r="L147" t="inlineStr">
        <is>
          <t>신발사이즈</t>
        </is>
      </c>
      <c r="M147" t="inlineStr">
        <is>
          <t>260</t>
        </is>
      </c>
      <c r="BJ147" t="n">
        <v>98900</v>
      </c>
      <c r="BL147" t="n">
        <v>259000</v>
      </c>
      <c r="BM147" t="n">
        <v>100</v>
      </c>
      <c r="BN147" t="n">
        <v>3</v>
      </c>
      <c r="BQ147" t="inlineStr">
        <is>
          <t>N</t>
        </is>
      </c>
      <c r="BR147" t="inlineStr">
        <is>
          <t>Y</t>
        </is>
      </c>
      <c r="BS147" t="inlineStr">
        <is>
          <t>N</t>
        </is>
      </c>
      <c r="BT147" t="inlineStr">
        <is>
          <t>Y(통관부호)</t>
        </is>
      </c>
      <c r="BU147" t="inlineStr">
        <is>
          <t>OB1121-CHESTNUT-260</t>
        </is>
      </c>
      <c r="BW147" t="inlineStr">
        <is>
          <t>[바코드없음]제조사에서 바코드를 제공 받지 못함</t>
        </is>
      </c>
      <c r="BX147" t="inlineStr">
        <is>
          <t>인증∙신고 등 대상아님</t>
        </is>
      </c>
      <c r="CK147" t="inlineStr">
        <is>
          <t>구두/신발</t>
        </is>
      </c>
      <c r="CL147" t="inlineStr">
        <is>
          <t>갑피: 소가죽 스웨이드 / 안감: 천연 양털(쉽스킨) / 인솔: 천연 양털(쉽스킨) / 밑창: TPU</t>
        </is>
      </c>
      <c r="CM147" t="inlineStr">
        <is>
          <t>체스트넛, 샌드</t>
        </is>
      </c>
      <c r="CN147" t="inlineStr">
        <is>
          <t>EU 35~41 (225~265mm) / 굽높이 약 2.5cm</t>
        </is>
      </c>
      <c r="CO147" t="inlineStr">
        <is>
          <t>OZWEAR(오즈웨어, 호주) / 해외구매대행 상품</t>
        </is>
      </c>
      <c r="CP147" t="inlineStr">
        <is>
          <t>중국 (호주 브랜드 OEM 생산)</t>
        </is>
      </c>
      <c r="CQ147" t="inlineStr">
        <is>
          <t>물기는 바로 닦고 그늘에서 자연 건조, 열·직사광선을 피하고 스웨이드 전용 브러시로 관리해 주세요</t>
        </is>
      </c>
      <c r="CR147" t="inlineStr">
        <is>
          <t>관련 법 및 소비자분쟁해결기준에 따름</t>
        </is>
      </c>
      <c r="CS147" t="inlineStr">
        <is>
          <t>호주언니 +61-405-600-382</t>
        </is>
      </c>
      <c r="CZ147" t="inlineStr">
        <is>
          <t>https://image.coupangcdn.com/image/vendor_inventory/c20b/3ccf17b0accea7634045a23a72d53808ca2e44b4aebf23e098d282f4835b.jpg</t>
        </is>
      </c>
      <c r="DB147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7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8">
      <c r="A148" t="inlineStr">
        <is>
          <t>[42082] 패션의류잡화&gt;여성패션&gt;여성화&gt;단화/플랫&gt;여성모카신/털단화</t>
        </is>
      </c>
      <c r="B148" t="inlineStr">
        <is>
          <t>오즈웨어 호주 어그 소가죽 스웨이드 천연양털 퍼 트리밍 참 장식 뮬 여성</t>
        </is>
      </c>
      <c r="G148" t="inlineStr">
        <is>
          <t>KR-46729</t>
        </is>
      </c>
      <c r="H148" t="inlineStr">
        <is>
          <t>오즈웨어</t>
        </is>
      </c>
      <c r="I148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8" t="inlineStr">
        <is>
          <t>색상</t>
        </is>
      </c>
      <c r="K148" t="inlineStr">
        <is>
          <t>체스트넛</t>
        </is>
      </c>
      <c r="L148" t="inlineStr">
        <is>
          <t>신발사이즈</t>
        </is>
      </c>
      <c r="M148" t="inlineStr">
        <is>
          <t>265</t>
        </is>
      </c>
      <c r="BJ148" t="n">
        <v>98900</v>
      </c>
      <c r="BL148" t="n">
        <v>259000</v>
      </c>
      <c r="BM148" t="n">
        <v>100</v>
      </c>
      <c r="BN148" t="n">
        <v>3</v>
      </c>
      <c r="BQ148" t="inlineStr">
        <is>
          <t>N</t>
        </is>
      </c>
      <c r="BR148" t="inlineStr">
        <is>
          <t>Y</t>
        </is>
      </c>
      <c r="BS148" t="inlineStr">
        <is>
          <t>N</t>
        </is>
      </c>
      <c r="BT148" t="inlineStr">
        <is>
          <t>Y(통관부호)</t>
        </is>
      </c>
      <c r="BU148" t="inlineStr">
        <is>
          <t>OB1121-CHESTNUT-265</t>
        </is>
      </c>
      <c r="BW148" t="inlineStr">
        <is>
          <t>[바코드없음]제조사에서 바코드를 제공 받지 못함</t>
        </is>
      </c>
      <c r="BX148" t="inlineStr">
        <is>
          <t>인증∙신고 등 대상아님</t>
        </is>
      </c>
      <c r="CK148" t="inlineStr">
        <is>
          <t>구두/신발</t>
        </is>
      </c>
      <c r="CL148" t="inlineStr">
        <is>
          <t>갑피: 소가죽 스웨이드 / 안감: 천연 양털(쉽스킨) / 인솔: 천연 양털(쉽스킨) / 밑창: TPU</t>
        </is>
      </c>
      <c r="CM148" t="inlineStr">
        <is>
          <t>체스트넛, 샌드</t>
        </is>
      </c>
      <c r="CN148" t="inlineStr">
        <is>
          <t>EU 35~41 (225~265mm) / 굽높이 약 2.5cm</t>
        </is>
      </c>
      <c r="CO148" t="inlineStr">
        <is>
          <t>OZWEAR(오즈웨어, 호주) / 해외구매대행 상품</t>
        </is>
      </c>
      <c r="CP148" t="inlineStr">
        <is>
          <t>중국 (호주 브랜드 OEM 생산)</t>
        </is>
      </c>
      <c r="CQ148" t="inlineStr">
        <is>
          <t>물기는 바로 닦고 그늘에서 자연 건조, 열·직사광선을 피하고 스웨이드 전용 브러시로 관리해 주세요</t>
        </is>
      </c>
      <c r="CR148" t="inlineStr">
        <is>
          <t>관련 법 및 소비자분쟁해결기준에 따름</t>
        </is>
      </c>
      <c r="CS148" t="inlineStr">
        <is>
          <t>호주언니 +61-405-600-382</t>
        </is>
      </c>
      <c r="CZ148" t="inlineStr">
        <is>
          <t>https://image.coupangcdn.com/image/vendor_inventory/c20b/3ccf17b0accea7634045a23a72d53808ca2e44b4aebf23e098d282f4835b.jpg</t>
        </is>
      </c>
      <c r="DB148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48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49">
      <c r="A149" t="inlineStr">
        <is>
          <t>[42082] 패션의류잡화&gt;여성패션&gt;여성화&gt;단화/플랫&gt;여성모카신/털단화</t>
        </is>
      </c>
      <c r="B149" t="inlineStr">
        <is>
          <t>오즈웨어 호주 어그 소가죽 스웨이드 천연양털 퍼 트리밍 참 장식 뮬 여성</t>
        </is>
      </c>
      <c r="G149" t="inlineStr">
        <is>
          <t>KR-46729</t>
        </is>
      </c>
      <c r="H149" t="inlineStr">
        <is>
          <t>오즈웨어</t>
        </is>
      </c>
      <c r="I149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49" t="inlineStr">
        <is>
          <t>색상</t>
        </is>
      </c>
      <c r="K149" t="inlineStr">
        <is>
          <t>샌드</t>
        </is>
      </c>
      <c r="L149" t="inlineStr">
        <is>
          <t>신발사이즈</t>
        </is>
      </c>
      <c r="M149" t="inlineStr">
        <is>
          <t>225</t>
        </is>
      </c>
      <c r="BJ149" t="n">
        <v>98900</v>
      </c>
      <c r="BL149" t="n">
        <v>259000</v>
      </c>
      <c r="BM149" t="n">
        <v>100</v>
      </c>
      <c r="BN149" t="n">
        <v>3</v>
      </c>
      <c r="BQ149" t="inlineStr">
        <is>
          <t>N</t>
        </is>
      </c>
      <c r="BR149" t="inlineStr">
        <is>
          <t>Y</t>
        </is>
      </c>
      <c r="BS149" t="inlineStr">
        <is>
          <t>N</t>
        </is>
      </c>
      <c r="BT149" t="inlineStr">
        <is>
          <t>Y(통관부호)</t>
        </is>
      </c>
      <c r="BU149" t="inlineStr">
        <is>
          <t>OB1121-SAND-225</t>
        </is>
      </c>
      <c r="BW149" t="inlineStr">
        <is>
          <t>[바코드없음]제조사에서 바코드를 제공 받지 못함</t>
        </is>
      </c>
      <c r="BX149" t="inlineStr">
        <is>
          <t>인증∙신고 등 대상아님</t>
        </is>
      </c>
      <c r="CK149" t="inlineStr">
        <is>
          <t>구두/신발</t>
        </is>
      </c>
      <c r="CL149" t="inlineStr">
        <is>
          <t>갑피: 소가죽 스웨이드 / 안감: 천연 양털(쉽스킨) / 인솔: 천연 양털(쉽스킨) / 밑창: TPU</t>
        </is>
      </c>
      <c r="CM149" t="inlineStr">
        <is>
          <t>체스트넛, 샌드</t>
        </is>
      </c>
      <c r="CN149" t="inlineStr">
        <is>
          <t>EU 35~41 (225~265mm) / 굽높이 약 2.5cm</t>
        </is>
      </c>
      <c r="CO149" t="inlineStr">
        <is>
          <t>OZWEAR(오즈웨어, 호주) / 해외구매대행 상품</t>
        </is>
      </c>
      <c r="CP149" t="inlineStr">
        <is>
          <t>중국 (호주 브랜드 OEM 생산)</t>
        </is>
      </c>
      <c r="CQ149" t="inlineStr">
        <is>
          <t>물기는 바로 닦고 그늘에서 자연 건조, 열·직사광선을 피하고 스웨이드 전용 브러시로 관리해 주세요</t>
        </is>
      </c>
      <c r="CR149" t="inlineStr">
        <is>
          <t>관련 법 및 소비자분쟁해결기준에 따름</t>
        </is>
      </c>
      <c r="CS149" t="inlineStr">
        <is>
          <t>호주언니 +61-405-600-382</t>
        </is>
      </c>
      <c r="CZ149" t="inlineStr">
        <is>
          <t>https://image.coupangcdn.com/image/vendor_inventory/94f9/e507a6c0b6ca643253c775603545fe7305ca770cc4d466960f0b55e5cf6c.jpg</t>
        </is>
      </c>
      <c r="DB149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49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0">
      <c r="A150" t="inlineStr">
        <is>
          <t>[42082] 패션의류잡화&gt;여성패션&gt;여성화&gt;단화/플랫&gt;여성모카신/털단화</t>
        </is>
      </c>
      <c r="B150" t="inlineStr">
        <is>
          <t>오즈웨어 호주 어그 소가죽 스웨이드 천연양털 퍼 트리밍 참 장식 뮬 여성</t>
        </is>
      </c>
      <c r="G150" t="inlineStr">
        <is>
          <t>KR-46729</t>
        </is>
      </c>
      <c r="H150" t="inlineStr">
        <is>
          <t>오즈웨어</t>
        </is>
      </c>
      <c r="I150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0" t="inlineStr">
        <is>
          <t>색상</t>
        </is>
      </c>
      <c r="K150" t="inlineStr">
        <is>
          <t>샌드</t>
        </is>
      </c>
      <c r="L150" t="inlineStr">
        <is>
          <t>신발사이즈</t>
        </is>
      </c>
      <c r="M150" t="inlineStr">
        <is>
          <t>230</t>
        </is>
      </c>
      <c r="BJ150" t="n">
        <v>98900</v>
      </c>
      <c r="BL150" t="n">
        <v>259000</v>
      </c>
      <c r="BM150" t="n">
        <v>100</v>
      </c>
      <c r="BN150" t="n">
        <v>3</v>
      </c>
      <c r="BQ150" t="inlineStr">
        <is>
          <t>N</t>
        </is>
      </c>
      <c r="BR150" t="inlineStr">
        <is>
          <t>Y</t>
        </is>
      </c>
      <c r="BS150" t="inlineStr">
        <is>
          <t>N</t>
        </is>
      </c>
      <c r="BT150" t="inlineStr">
        <is>
          <t>Y(통관부호)</t>
        </is>
      </c>
      <c r="BU150" t="inlineStr">
        <is>
          <t>OB1121-SAND-230</t>
        </is>
      </c>
      <c r="BW150" t="inlineStr">
        <is>
          <t>[바코드없음]제조사에서 바코드를 제공 받지 못함</t>
        </is>
      </c>
      <c r="BX150" t="inlineStr">
        <is>
          <t>인증∙신고 등 대상아님</t>
        </is>
      </c>
      <c r="CK150" t="inlineStr">
        <is>
          <t>구두/신발</t>
        </is>
      </c>
      <c r="CL150" t="inlineStr">
        <is>
          <t>갑피: 소가죽 스웨이드 / 안감: 천연 양털(쉽스킨) / 인솔: 천연 양털(쉽스킨) / 밑창: TPU</t>
        </is>
      </c>
      <c r="CM150" t="inlineStr">
        <is>
          <t>체스트넛, 샌드</t>
        </is>
      </c>
      <c r="CN150" t="inlineStr">
        <is>
          <t>EU 35~41 (225~265mm) / 굽높이 약 2.5cm</t>
        </is>
      </c>
      <c r="CO150" t="inlineStr">
        <is>
          <t>OZWEAR(오즈웨어, 호주) / 해외구매대행 상품</t>
        </is>
      </c>
      <c r="CP150" t="inlineStr">
        <is>
          <t>중국 (호주 브랜드 OEM 생산)</t>
        </is>
      </c>
      <c r="CQ150" t="inlineStr">
        <is>
          <t>물기는 바로 닦고 그늘에서 자연 건조, 열·직사광선을 피하고 스웨이드 전용 브러시로 관리해 주세요</t>
        </is>
      </c>
      <c r="CR150" t="inlineStr">
        <is>
          <t>관련 법 및 소비자분쟁해결기준에 따름</t>
        </is>
      </c>
      <c r="CS150" t="inlineStr">
        <is>
          <t>호주언니 +61-405-600-382</t>
        </is>
      </c>
      <c r="CZ150" t="inlineStr">
        <is>
          <t>https://image.coupangcdn.com/image/vendor_inventory/94f9/e507a6c0b6ca643253c775603545fe7305ca770cc4d466960f0b55e5cf6c.jpg</t>
        </is>
      </c>
      <c r="DB150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0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1">
      <c r="A151" t="inlineStr">
        <is>
          <t>[42082] 패션의류잡화&gt;여성패션&gt;여성화&gt;단화/플랫&gt;여성모카신/털단화</t>
        </is>
      </c>
      <c r="B151" t="inlineStr">
        <is>
          <t>오즈웨어 호주 어그 소가죽 스웨이드 천연양털 퍼 트리밍 참 장식 뮬 여성</t>
        </is>
      </c>
      <c r="G151" t="inlineStr">
        <is>
          <t>KR-46729</t>
        </is>
      </c>
      <c r="H151" t="inlineStr">
        <is>
          <t>오즈웨어</t>
        </is>
      </c>
      <c r="I151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1" t="inlineStr">
        <is>
          <t>색상</t>
        </is>
      </c>
      <c r="K151" t="inlineStr">
        <is>
          <t>샌드</t>
        </is>
      </c>
      <c r="L151" t="inlineStr">
        <is>
          <t>신발사이즈</t>
        </is>
      </c>
      <c r="M151" t="inlineStr">
        <is>
          <t>235</t>
        </is>
      </c>
      <c r="BJ151" t="n">
        <v>98900</v>
      </c>
      <c r="BL151" t="n">
        <v>259000</v>
      </c>
      <c r="BM151" t="n">
        <v>100</v>
      </c>
      <c r="BN151" t="n">
        <v>3</v>
      </c>
      <c r="BQ151" t="inlineStr">
        <is>
          <t>N</t>
        </is>
      </c>
      <c r="BR151" t="inlineStr">
        <is>
          <t>Y</t>
        </is>
      </c>
      <c r="BS151" t="inlineStr">
        <is>
          <t>N</t>
        </is>
      </c>
      <c r="BT151" t="inlineStr">
        <is>
          <t>Y(통관부호)</t>
        </is>
      </c>
      <c r="BU151" t="inlineStr">
        <is>
          <t>OB1121-SAND-235</t>
        </is>
      </c>
      <c r="BW151" t="inlineStr">
        <is>
          <t>[바코드없음]제조사에서 바코드를 제공 받지 못함</t>
        </is>
      </c>
      <c r="BX151" t="inlineStr">
        <is>
          <t>인증∙신고 등 대상아님</t>
        </is>
      </c>
      <c r="CK151" t="inlineStr">
        <is>
          <t>구두/신발</t>
        </is>
      </c>
      <c r="CL151" t="inlineStr">
        <is>
          <t>갑피: 소가죽 스웨이드 / 안감: 천연 양털(쉽스킨) / 인솔: 천연 양털(쉽스킨) / 밑창: TPU</t>
        </is>
      </c>
      <c r="CM151" t="inlineStr">
        <is>
          <t>체스트넛, 샌드</t>
        </is>
      </c>
      <c r="CN151" t="inlineStr">
        <is>
          <t>EU 35~41 (225~265mm) / 굽높이 약 2.5cm</t>
        </is>
      </c>
      <c r="CO151" t="inlineStr">
        <is>
          <t>OZWEAR(오즈웨어, 호주) / 해외구매대행 상품</t>
        </is>
      </c>
      <c r="CP151" t="inlineStr">
        <is>
          <t>중국 (호주 브랜드 OEM 생산)</t>
        </is>
      </c>
      <c r="CQ151" t="inlineStr">
        <is>
          <t>물기는 바로 닦고 그늘에서 자연 건조, 열·직사광선을 피하고 스웨이드 전용 브러시로 관리해 주세요</t>
        </is>
      </c>
      <c r="CR151" t="inlineStr">
        <is>
          <t>관련 법 및 소비자분쟁해결기준에 따름</t>
        </is>
      </c>
      <c r="CS151" t="inlineStr">
        <is>
          <t>호주언니 +61-405-600-382</t>
        </is>
      </c>
      <c r="CZ151" t="inlineStr">
        <is>
          <t>https://image.coupangcdn.com/image/vendor_inventory/94f9/e507a6c0b6ca643253c775603545fe7305ca770cc4d466960f0b55e5cf6c.jpg</t>
        </is>
      </c>
      <c r="DB151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1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2">
      <c r="A152" t="inlineStr">
        <is>
          <t>[42082] 패션의류잡화&gt;여성패션&gt;여성화&gt;단화/플랫&gt;여성모카신/털단화</t>
        </is>
      </c>
      <c r="B152" t="inlineStr">
        <is>
          <t>오즈웨어 호주 어그 소가죽 스웨이드 천연양털 퍼 트리밍 참 장식 뮬 여성</t>
        </is>
      </c>
      <c r="G152" t="inlineStr">
        <is>
          <t>KR-46729</t>
        </is>
      </c>
      <c r="H152" t="inlineStr">
        <is>
          <t>오즈웨어</t>
        </is>
      </c>
      <c r="I152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2" t="inlineStr">
        <is>
          <t>색상</t>
        </is>
      </c>
      <c r="K152" t="inlineStr">
        <is>
          <t>샌드</t>
        </is>
      </c>
      <c r="L152" t="inlineStr">
        <is>
          <t>신발사이즈</t>
        </is>
      </c>
      <c r="M152" t="inlineStr">
        <is>
          <t>240</t>
        </is>
      </c>
      <c r="BJ152" t="n">
        <v>98900</v>
      </c>
      <c r="BL152" t="n">
        <v>259000</v>
      </c>
      <c r="BM152" t="n">
        <v>100</v>
      </c>
      <c r="BN152" t="n">
        <v>3</v>
      </c>
      <c r="BQ152" t="inlineStr">
        <is>
          <t>N</t>
        </is>
      </c>
      <c r="BR152" t="inlineStr">
        <is>
          <t>Y</t>
        </is>
      </c>
      <c r="BS152" t="inlineStr">
        <is>
          <t>N</t>
        </is>
      </c>
      <c r="BT152" t="inlineStr">
        <is>
          <t>Y(통관부호)</t>
        </is>
      </c>
      <c r="BU152" t="inlineStr">
        <is>
          <t>OB1121-SAND-240</t>
        </is>
      </c>
      <c r="BW152" t="inlineStr">
        <is>
          <t>[바코드없음]제조사에서 바코드를 제공 받지 못함</t>
        </is>
      </c>
      <c r="BX152" t="inlineStr">
        <is>
          <t>인증∙신고 등 대상아님</t>
        </is>
      </c>
      <c r="CK152" t="inlineStr">
        <is>
          <t>구두/신발</t>
        </is>
      </c>
      <c r="CL152" t="inlineStr">
        <is>
          <t>갑피: 소가죽 스웨이드 / 안감: 천연 양털(쉽스킨) / 인솔: 천연 양털(쉽스킨) / 밑창: TPU</t>
        </is>
      </c>
      <c r="CM152" t="inlineStr">
        <is>
          <t>체스트넛, 샌드</t>
        </is>
      </c>
      <c r="CN152" t="inlineStr">
        <is>
          <t>EU 35~41 (225~265mm) / 굽높이 약 2.5cm</t>
        </is>
      </c>
      <c r="CO152" t="inlineStr">
        <is>
          <t>OZWEAR(오즈웨어, 호주) / 해외구매대행 상품</t>
        </is>
      </c>
      <c r="CP152" t="inlineStr">
        <is>
          <t>중국 (호주 브랜드 OEM 생산)</t>
        </is>
      </c>
      <c r="CQ152" t="inlineStr">
        <is>
          <t>물기는 바로 닦고 그늘에서 자연 건조, 열·직사광선을 피하고 스웨이드 전용 브러시로 관리해 주세요</t>
        </is>
      </c>
      <c r="CR152" t="inlineStr">
        <is>
          <t>관련 법 및 소비자분쟁해결기준에 따름</t>
        </is>
      </c>
      <c r="CS152" t="inlineStr">
        <is>
          <t>호주언니 +61-405-600-382</t>
        </is>
      </c>
      <c r="CZ152" t="inlineStr">
        <is>
          <t>https://image.coupangcdn.com/image/vendor_inventory/94f9/e507a6c0b6ca643253c775603545fe7305ca770cc4d466960f0b55e5cf6c.jpg</t>
        </is>
      </c>
      <c r="DB152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2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3">
      <c r="A153" t="inlineStr">
        <is>
          <t>[42082] 패션의류잡화&gt;여성패션&gt;여성화&gt;단화/플랫&gt;여성모카신/털단화</t>
        </is>
      </c>
      <c r="B153" t="inlineStr">
        <is>
          <t>오즈웨어 호주 어그 소가죽 스웨이드 천연양털 퍼 트리밍 참 장식 뮬 여성</t>
        </is>
      </c>
      <c r="G153" t="inlineStr">
        <is>
          <t>KR-46729</t>
        </is>
      </c>
      <c r="H153" t="inlineStr">
        <is>
          <t>오즈웨어</t>
        </is>
      </c>
      <c r="I153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3" t="inlineStr">
        <is>
          <t>색상</t>
        </is>
      </c>
      <c r="K153" t="inlineStr">
        <is>
          <t>샌드</t>
        </is>
      </c>
      <c r="L153" t="inlineStr">
        <is>
          <t>신발사이즈</t>
        </is>
      </c>
      <c r="M153" t="inlineStr">
        <is>
          <t>245</t>
        </is>
      </c>
      <c r="BJ153" t="n">
        <v>98900</v>
      </c>
      <c r="BL153" t="n">
        <v>259000</v>
      </c>
      <c r="BM153" t="n">
        <v>100</v>
      </c>
      <c r="BN153" t="n">
        <v>3</v>
      </c>
      <c r="BQ153" t="inlineStr">
        <is>
          <t>N</t>
        </is>
      </c>
      <c r="BR153" t="inlineStr">
        <is>
          <t>Y</t>
        </is>
      </c>
      <c r="BS153" t="inlineStr">
        <is>
          <t>N</t>
        </is>
      </c>
      <c r="BT153" t="inlineStr">
        <is>
          <t>Y(통관부호)</t>
        </is>
      </c>
      <c r="BU153" t="inlineStr">
        <is>
          <t>OB1121-SAND-245</t>
        </is>
      </c>
      <c r="BW153" t="inlineStr">
        <is>
          <t>[바코드없음]제조사에서 바코드를 제공 받지 못함</t>
        </is>
      </c>
      <c r="BX153" t="inlineStr">
        <is>
          <t>인증∙신고 등 대상아님</t>
        </is>
      </c>
      <c r="CK153" t="inlineStr">
        <is>
          <t>구두/신발</t>
        </is>
      </c>
      <c r="CL153" t="inlineStr">
        <is>
          <t>갑피: 소가죽 스웨이드 / 안감: 천연 양털(쉽스킨) / 인솔: 천연 양털(쉽스킨) / 밑창: TPU</t>
        </is>
      </c>
      <c r="CM153" t="inlineStr">
        <is>
          <t>체스트넛, 샌드</t>
        </is>
      </c>
      <c r="CN153" t="inlineStr">
        <is>
          <t>EU 35~41 (225~265mm) / 굽높이 약 2.5cm</t>
        </is>
      </c>
      <c r="CO153" t="inlineStr">
        <is>
          <t>OZWEAR(오즈웨어, 호주) / 해외구매대행 상품</t>
        </is>
      </c>
      <c r="CP153" t="inlineStr">
        <is>
          <t>중국 (호주 브랜드 OEM 생산)</t>
        </is>
      </c>
      <c r="CQ153" t="inlineStr">
        <is>
          <t>물기는 바로 닦고 그늘에서 자연 건조, 열·직사광선을 피하고 스웨이드 전용 브러시로 관리해 주세요</t>
        </is>
      </c>
      <c r="CR153" t="inlineStr">
        <is>
          <t>관련 법 및 소비자분쟁해결기준에 따름</t>
        </is>
      </c>
      <c r="CS153" t="inlineStr">
        <is>
          <t>호주언니 +61-405-600-382</t>
        </is>
      </c>
      <c r="CZ153" t="inlineStr">
        <is>
          <t>https://image.coupangcdn.com/image/vendor_inventory/94f9/e507a6c0b6ca643253c775603545fe7305ca770cc4d466960f0b55e5cf6c.jpg</t>
        </is>
      </c>
      <c r="DB153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3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4">
      <c r="A154" t="inlineStr">
        <is>
          <t>[42082] 패션의류잡화&gt;여성패션&gt;여성화&gt;단화/플랫&gt;여성모카신/털단화</t>
        </is>
      </c>
      <c r="B154" t="inlineStr">
        <is>
          <t>오즈웨어 호주 어그 소가죽 스웨이드 천연양털 퍼 트리밍 참 장식 뮬 여성</t>
        </is>
      </c>
      <c r="G154" t="inlineStr">
        <is>
          <t>KR-46729</t>
        </is>
      </c>
      <c r="H154" t="inlineStr">
        <is>
          <t>오즈웨어</t>
        </is>
      </c>
      <c r="I154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4" t="inlineStr">
        <is>
          <t>색상</t>
        </is>
      </c>
      <c r="K154" t="inlineStr">
        <is>
          <t>샌드</t>
        </is>
      </c>
      <c r="L154" t="inlineStr">
        <is>
          <t>신발사이즈</t>
        </is>
      </c>
      <c r="M154" t="inlineStr">
        <is>
          <t>250</t>
        </is>
      </c>
      <c r="BJ154" t="n">
        <v>98900</v>
      </c>
      <c r="BL154" t="n">
        <v>259000</v>
      </c>
      <c r="BM154" t="n">
        <v>100</v>
      </c>
      <c r="BN154" t="n">
        <v>3</v>
      </c>
      <c r="BQ154" t="inlineStr">
        <is>
          <t>N</t>
        </is>
      </c>
      <c r="BR154" t="inlineStr">
        <is>
          <t>Y</t>
        </is>
      </c>
      <c r="BS154" t="inlineStr">
        <is>
          <t>N</t>
        </is>
      </c>
      <c r="BT154" t="inlineStr">
        <is>
          <t>Y(통관부호)</t>
        </is>
      </c>
      <c r="BU154" t="inlineStr">
        <is>
          <t>OB1121-SAND-250</t>
        </is>
      </c>
      <c r="BW154" t="inlineStr">
        <is>
          <t>[바코드없음]제조사에서 바코드를 제공 받지 못함</t>
        </is>
      </c>
      <c r="BX154" t="inlineStr">
        <is>
          <t>인증∙신고 등 대상아님</t>
        </is>
      </c>
      <c r="CK154" t="inlineStr">
        <is>
          <t>구두/신발</t>
        </is>
      </c>
      <c r="CL154" t="inlineStr">
        <is>
          <t>갑피: 소가죽 스웨이드 / 안감: 천연 양털(쉽스킨) / 인솔: 천연 양털(쉽스킨) / 밑창: TPU</t>
        </is>
      </c>
      <c r="CM154" t="inlineStr">
        <is>
          <t>체스트넛, 샌드</t>
        </is>
      </c>
      <c r="CN154" t="inlineStr">
        <is>
          <t>EU 35~41 (225~265mm) / 굽높이 약 2.5cm</t>
        </is>
      </c>
      <c r="CO154" t="inlineStr">
        <is>
          <t>OZWEAR(오즈웨어, 호주) / 해외구매대행 상품</t>
        </is>
      </c>
      <c r="CP154" t="inlineStr">
        <is>
          <t>중국 (호주 브랜드 OEM 생산)</t>
        </is>
      </c>
      <c r="CQ154" t="inlineStr">
        <is>
          <t>물기는 바로 닦고 그늘에서 자연 건조, 열·직사광선을 피하고 스웨이드 전용 브러시로 관리해 주세요</t>
        </is>
      </c>
      <c r="CR154" t="inlineStr">
        <is>
          <t>관련 법 및 소비자분쟁해결기준에 따름</t>
        </is>
      </c>
      <c r="CS154" t="inlineStr">
        <is>
          <t>호주언니 +61-405-600-382</t>
        </is>
      </c>
      <c r="CZ154" t="inlineStr">
        <is>
          <t>https://image.coupangcdn.com/image/vendor_inventory/94f9/e507a6c0b6ca643253c775603545fe7305ca770cc4d466960f0b55e5cf6c.jpg</t>
        </is>
      </c>
      <c r="DB154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4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5">
      <c r="A155" t="inlineStr">
        <is>
          <t>[42082] 패션의류잡화&gt;여성패션&gt;여성화&gt;단화/플랫&gt;여성모카신/털단화</t>
        </is>
      </c>
      <c r="B155" t="inlineStr">
        <is>
          <t>오즈웨어 호주 어그 소가죽 스웨이드 천연양털 퍼 트리밍 참 장식 뮬 여성</t>
        </is>
      </c>
      <c r="G155" t="inlineStr">
        <is>
          <t>KR-46729</t>
        </is>
      </c>
      <c r="H155" t="inlineStr">
        <is>
          <t>오즈웨어</t>
        </is>
      </c>
      <c r="I155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5" t="inlineStr">
        <is>
          <t>색상</t>
        </is>
      </c>
      <c r="K155" t="inlineStr">
        <is>
          <t>샌드</t>
        </is>
      </c>
      <c r="L155" t="inlineStr">
        <is>
          <t>신발사이즈</t>
        </is>
      </c>
      <c r="M155" t="inlineStr">
        <is>
          <t>255</t>
        </is>
      </c>
      <c r="BJ155" t="n">
        <v>98900</v>
      </c>
      <c r="BL155" t="n">
        <v>259000</v>
      </c>
      <c r="BM155" t="n">
        <v>100</v>
      </c>
      <c r="BN155" t="n">
        <v>3</v>
      </c>
      <c r="BQ155" t="inlineStr">
        <is>
          <t>N</t>
        </is>
      </c>
      <c r="BR155" t="inlineStr">
        <is>
          <t>Y</t>
        </is>
      </c>
      <c r="BS155" t="inlineStr">
        <is>
          <t>N</t>
        </is>
      </c>
      <c r="BT155" t="inlineStr">
        <is>
          <t>Y(통관부호)</t>
        </is>
      </c>
      <c r="BU155" t="inlineStr">
        <is>
          <t>OB1121-SAND-255</t>
        </is>
      </c>
      <c r="BW155" t="inlineStr">
        <is>
          <t>[바코드없음]제조사에서 바코드를 제공 받지 못함</t>
        </is>
      </c>
      <c r="BX155" t="inlineStr">
        <is>
          <t>인증∙신고 등 대상아님</t>
        </is>
      </c>
      <c r="CK155" t="inlineStr">
        <is>
          <t>구두/신발</t>
        </is>
      </c>
      <c r="CL155" t="inlineStr">
        <is>
          <t>갑피: 소가죽 스웨이드 / 안감: 천연 양털(쉽스킨) / 인솔: 천연 양털(쉽스킨) / 밑창: TPU</t>
        </is>
      </c>
      <c r="CM155" t="inlineStr">
        <is>
          <t>체스트넛, 샌드</t>
        </is>
      </c>
      <c r="CN155" t="inlineStr">
        <is>
          <t>EU 35~41 (225~265mm) / 굽높이 약 2.5cm</t>
        </is>
      </c>
      <c r="CO155" t="inlineStr">
        <is>
          <t>OZWEAR(오즈웨어, 호주) / 해외구매대행 상품</t>
        </is>
      </c>
      <c r="CP155" t="inlineStr">
        <is>
          <t>중국 (호주 브랜드 OEM 생산)</t>
        </is>
      </c>
      <c r="CQ155" t="inlineStr">
        <is>
          <t>물기는 바로 닦고 그늘에서 자연 건조, 열·직사광선을 피하고 스웨이드 전용 브러시로 관리해 주세요</t>
        </is>
      </c>
      <c r="CR155" t="inlineStr">
        <is>
          <t>관련 법 및 소비자분쟁해결기준에 따름</t>
        </is>
      </c>
      <c r="CS155" t="inlineStr">
        <is>
          <t>호주언니 +61-405-600-382</t>
        </is>
      </c>
      <c r="CZ155" t="inlineStr">
        <is>
          <t>https://image.coupangcdn.com/image/vendor_inventory/94f9/e507a6c0b6ca643253c775603545fe7305ca770cc4d466960f0b55e5cf6c.jpg</t>
        </is>
      </c>
      <c r="DB155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5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6">
      <c r="A156" t="inlineStr">
        <is>
          <t>[42082] 패션의류잡화&gt;여성패션&gt;여성화&gt;단화/플랫&gt;여성모카신/털단화</t>
        </is>
      </c>
      <c r="B156" t="inlineStr">
        <is>
          <t>오즈웨어 호주 어그 소가죽 스웨이드 천연양털 퍼 트리밍 참 장식 뮬 여성</t>
        </is>
      </c>
      <c r="G156" t="inlineStr">
        <is>
          <t>KR-46729</t>
        </is>
      </c>
      <c r="H156" t="inlineStr">
        <is>
          <t>오즈웨어</t>
        </is>
      </c>
      <c r="I156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6" t="inlineStr">
        <is>
          <t>색상</t>
        </is>
      </c>
      <c r="K156" t="inlineStr">
        <is>
          <t>샌드</t>
        </is>
      </c>
      <c r="L156" t="inlineStr">
        <is>
          <t>신발사이즈</t>
        </is>
      </c>
      <c r="M156" t="inlineStr">
        <is>
          <t>260</t>
        </is>
      </c>
      <c r="BJ156" t="n">
        <v>98900</v>
      </c>
      <c r="BL156" t="n">
        <v>259000</v>
      </c>
      <c r="BM156" t="n">
        <v>100</v>
      </c>
      <c r="BN156" t="n">
        <v>3</v>
      </c>
      <c r="BQ156" t="inlineStr">
        <is>
          <t>N</t>
        </is>
      </c>
      <c r="BR156" t="inlineStr">
        <is>
          <t>Y</t>
        </is>
      </c>
      <c r="BS156" t="inlineStr">
        <is>
          <t>N</t>
        </is>
      </c>
      <c r="BT156" t="inlineStr">
        <is>
          <t>Y(통관부호)</t>
        </is>
      </c>
      <c r="BU156" t="inlineStr">
        <is>
          <t>OB1121-SAND-260</t>
        </is>
      </c>
      <c r="BW156" t="inlineStr">
        <is>
          <t>[바코드없음]제조사에서 바코드를 제공 받지 못함</t>
        </is>
      </c>
      <c r="BX156" t="inlineStr">
        <is>
          <t>인증∙신고 등 대상아님</t>
        </is>
      </c>
      <c r="CK156" t="inlineStr">
        <is>
          <t>구두/신발</t>
        </is>
      </c>
      <c r="CL156" t="inlineStr">
        <is>
          <t>갑피: 소가죽 스웨이드 / 안감: 천연 양털(쉽스킨) / 인솔: 천연 양털(쉽스킨) / 밑창: TPU</t>
        </is>
      </c>
      <c r="CM156" t="inlineStr">
        <is>
          <t>체스트넛, 샌드</t>
        </is>
      </c>
      <c r="CN156" t="inlineStr">
        <is>
          <t>EU 35~41 (225~265mm) / 굽높이 약 2.5cm</t>
        </is>
      </c>
      <c r="CO156" t="inlineStr">
        <is>
          <t>OZWEAR(오즈웨어, 호주) / 해외구매대행 상품</t>
        </is>
      </c>
      <c r="CP156" t="inlineStr">
        <is>
          <t>중국 (호주 브랜드 OEM 생산)</t>
        </is>
      </c>
      <c r="CQ156" t="inlineStr">
        <is>
          <t>물기는 바로 닦고 그늘에서 자연 건조, 열·직사광선을 피하고 스웨이드 전용 브러시로 관리해 주세요</t>
        </is>
      </c>
      <c r="CR156" t="inlineStr">
        <is>
          <t>관련 법 및 소비자분쟁해결기준에 따름</t>
        </is>
      </c>
      <c r="CS156" t="inlineStr">
        <is>
          <t>호주언니 +61-405-600-382</t>
        </is>
      </c>
      <c r="CZ156" t="inlineStr">
        <is>
          <t>https://image.coupangcdn.com/image/vendor_inventory/94f9/e507a6c0b6ca643253c775603545fe7305ca770cc4d466960f0b55e5cf6c.jpg</t>
        </is>
      </c>
      <c r="DB156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6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7">
      <c r="A157" t="inlineStr">
        <is>
          <t>[42082] 패션의류잡화&gt;여성패션&gt;여성화&gt;단화/플랫&gt;여성모카신/털단화</t>
        </is>
      </c>
      <c r="B157" t="inlineStr">
        <is>
          <t>오즈웨어 호주 어그 소가죽 스웨이드 천연양털 퍼 트리밍 참 장식 뮬 여성</t>
        </is>
      </c>
      <c r="G157" t="inlineStr">
        <is>
          <t>KR-46729</t>
        </is>
      </c>
      <c r="H157" t="inlineStr">
        <is>
          <t>오즈웨어</t>
        </is>
      </c>
      <c r="I157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57" t="inlineStr">
        <is>
          <t>색상</t>
        </is>
      </c>
      <c r="K157" t="inlineStr">
        <is>
          <t>샌드</t>
        </is>
      </c>
      <c r="L157" t="inlineStr">
        <is>
          <t>신발사이즈</t>
        </is>
      </c>
      <c r="M157" t="inlineStr">
        <is>
          <t>265</t>
        </is>
      </c>
      <c r="BJ157" t="n">
        <v>98900</v>
      </c>
      <c r="BL157" t="n">
        <v>259000</v>
      </c>
      <c r="BM157" t="n">
        <v>100</v>
      </c>
      <c r="BN157" t="n">
        <v>3</v>
      </c>
      <c r="BQ157" t="inlineStr">
        <is>
          <t>N</t>
        </is>
      </c>
      <c r="BR157" t="inlineStr">
        <is>
          <t>Y</t>
        </is>
      </c>
      <c r="BS157" t="inlineStr">
        <is>
          <t>N</t>
        </is>
      </c>
      <c r="BT157" t="inlineStr">
        <is>
          <t>Y(통관부호)</t>
        </is>
      </c>
      <c r="BU157" t="inlineStr">
        <is>
          <t>OB1121-SAND-265</t>
        </is>
      </c>
      <c r="BW157" t="inlineStr">
        <is>
          <t>[바코드없음]제조사에서 바코드를 제공 받지 못함</t>
        </is>
      </c>
      <c r="BX157" t="inlineStr">
        <is>
          <t>인증∙신고 등 대상아님</t>
        </is>
      </c>
      <c r="CK157" t="inlineStr">
        <is>
          <t>구두/신발</t>
        </is>
      </c>
      <c r="CL157" t="inlineStr">
        <is>
          <t>갑피: 소가죽 스웨이드 / 안감: 천연 양털(쉽스킨) / 인솔: 천연 양털(쉽스킨) / 밑창: TPU</t>
        </is>
      </c>
      <c r="CM157" t="inlineStr">
        <is>
          <t>체스트넛, 샌드</t>
        </is>
      </c>
      <c r="CN157" t="inlineStr">
        <is>
          <t>EU 35~41 (225~265mm) / 굽높이 약 2.5cm</t>
        </is>
      </c>
      <c r="CO157" t="inlineStr">
        <is>
          <t>OZWEAR(오즈웨어, 호주) / 해외구매대행 상품</t>
        </is>
      </c>
      <c r="CP157" t="inlineStr">
        <is>
          <t>중국 (호주 브랜드 OEM 생산)</t>
        </is>
      </c>
      <c r="CQ157" t="inlineStr">
        <is>
          <t>물기는 바로 닦고 그늘에서 자연 건조, 열·직사광선을 피하고 스웨이드 전용 브러시로 관리해 주세요</t>
        </is>
      </c>
      <c r="CR157" t="inlineStr">
        <is>
          <t>관련 법 및 소비자분쟁해결기준에 따름</t>
        </is>
      </c>
      <c r="CS157" t="inlineStr">
        <is>
          <t>호주언니 +61-405-600-382</t>
        </is>
      </c>
      <c r="CZ157" t="inlineStr">
        <is>
          <t>https://image.coupangcdn.com/image/vendor_inventory/94f9/e507a6c0b6ca643253c775603545fe7305ca770cc4d466960f0b55e5cf6c.jpg</t>
        </is>
      </c>
      <c r="DB157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57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58">
      <c r="A158" t="inlineStr">
        <is>
          <t>[42621] 패션의류잡화&gt;남성패션&gt;남성화&gt;로퍼/보트슈즈/웰트화&gt;남성모카신/털단화</t>
        </is>
      </c>
      <c r="B158" t="inlineStr">
        <is>
          <t>오즈웨어 호주 어그 남자 소가죽 스웨이드 천연양털 라이닝 참 장식 로퍼</t>
        </is>
      </c>
      <c r="G158" t="inlineStr">
        <is>
          <t>KR-46729</t>
        </is>
      </c>
      <c r="H158" t="inlineStr">
        <is>
          <t>오즈웨어</t>
        </is>
      </c>
      <c r="I158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58" t="inlineStr">
        <is>
          <t>색상</t>
        </is>
      </c>
      <c r="K158" t="inlineStr">
        <is>
          <t>체스트넛</t>
        </is>
      </c>
      <c r="L158" t="inlineStr">
        <is>
          <t>신발사이즈</t>
        </is>
      </c>
      <c r="M158" t="inlineStr">
        <is>
          <t>245</t>
        </is>
      </c>
      <c r="BJ158" t="n">
        <v>102000</v>
      </c>
      <c r="BL158" t="n">
        <v>259000</v>
      </c>
      <c r="BM158" t="n">
        <v>100</v>
      </c>
      <c r="BN158" t="n">
        <v>3</v>
      </c>
      <c r="BQ158" t="inlineStr">
        <is>
          <t>N</t>
        </is>
      </c>
      <c r="BR158" t="inlineStr">
        <is>
          <t>Y</t>
        </is>
      </c>
      <c r="BS158" t="inlineStr">
        <is>
          <t>N</t>
        </is>
      </c>
      <c r="BT158" t="inlineStr">
        <is>
          <t>Y(통관부호)</t>
        </is>
      </c>
      <c r="BU158" t="inlineStr">
        <is>
          <t>OB1036M-CHESTNUT-245</t>
        </is>
      </c>
      <c r="BW158" t="inlineStr">
        <is>
          <t>[바코드없음]제조사에서 바코드를 제공 받지 못함</t>
        </is>
      </c>
      <c r="BX158" t="inlineStr">
        <is>
          <t>인증∙신고 등 대상아님</t>
        </is>
      </c>
      <c r="CK158" t="inlineStr">
        <is>
          <t>구두/신발</t>
        </is>
      </c>
      <c r="CL158" t="inlineStr">
        <is>
          <t>갑피: 소가죽 스웨이드 / 안감: 천연 양털(쉽스킨) / 인솔: 천연 양털(쉽스킨) / 밑창: TPU</t>
        </is>
      </c>
      <c r="CM158" t="inlineStr">
        <is>
          <t>체스트넛, 초콜릿</t>
        </is>
      </c>
      <c r="CN158" t="inlineStr">
        <is>
          <t>EU 39~44 (245~295mm) / 굽높이 약 2.5cm</t>
        </is>
      </c>
      <c r="CO158" t="inlineStr">
        <is>
          <t>OZWEAR(오즈웨어, 호주) / 해외구매대행 상품</t>
        </is>
      </c>
      <c r="CP158" t="inlineStr">
        <is>
          <t>중국 (호주 브랜드 OEM 생산)</t>
        </is>
      </c>
      <c r="CQ158" t="inlineStr">
        <is>
          <t>물기는 바로 닦고 그늘에서 자연 건조, 열·직사광선을 피하고 스웨이드 전용 브러시로 관리해 주세요</t>
        </is>
      </c>
      <c r="CR158" t="inlineStr">
        <is>
          <t>관련 법 및 소비자분쟁해결기준에 따름</t>
        </is>
      </c>
      <c r="CS158" t="inlineStr">
        <is>
          <t>호주언니 +61-405-600-382</t>
        </is>
      </c>
      <c r="CZ158" t="inlineStr">
        <is>
          <t>https://image.coupangcdn.com/image/vendor_inventory/c35c/08022469c75398b4d3d31cfa2074ce8439b2904ee60e225c1a3743d7e80c.jpg</t>
        </is>
      </c>
      <c r="DB158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58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59">
      <c r="A159" t="inlineStr">
        <is>
          <t>[42621] 패션의류잡화&gt;남성패션&gt;남성화&gt;로퍼/보트슈즈/웰트화&gt;남성모카신/털단화</t>
        </is>
      </c>
      <c r="B159" t="inlineStr">
        <is>
          <t>오즈웨어 호주 어그 남자 소가죽 스웨이드 천연양털 라이닝 참 장식 로퍼</t>
        </is>
      </c>
      <c r="G159" t="inlineStr">
        <is>
          <t>KR-46729</t>
        </is>
      </c>
      <c r="H159" t="inlineStr">
        <is>
          <t>오즈웨어</t>
        </is>
      </c>
      <c r="I159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59" t="inlineStr">
        <is>
          <t>색상</t>
        </is>
      </c>
      <c r="K159" t="inlineStr">
        <is>
          <t>체스트넛</t>
        </is>
      </c>
      <c r="L159" t="inlineStr">
        <is>
          <t>신발사이즈</t>
        </is>
      </c>
      <c r="M159" t="inlineStr">
        <is>
          <t>250</t>
        </is>
      </c>
      <c r="BJ159" t="n">
        <v>102000</v>
      </c>
      <c r="BL159" t="n">
        <v>259000</v>
      </c>
      <c r="BM159" t="n">
        <v>100</v>
      </c>
      <c r="BN159" t="n">
        <v>3</v>
      </c>
      <c r="BQ159" t="inlineStr">
        <is>
          <t>N</t>
        </is>
      </c>
      <c r="BR159" t="inlineStr">
        <is>
          <t>Y</t>
        </is>
      </c>
      <c r="BS159" t="inlineStr">
        <is>
          <t>N</t>
        </is>
      </c>
      <c r="BT159" t="inlineStr">
        <is>
          <t>Y(통관부호)</t>
        </is>
      </c>
      <c r="BU159" t="inlineStr">
        <is>
          <t>OB1036M-CHESTNUT-250</t>
        </is>
      </c>
      <c r="BW159" t="inlineStr">
        <is>
          <t>[바코드없음]제조사에서 바코드를 제공 받지 못함</t>
        </is>
      </c>
      <c r="BX159" t="inlineStr">
        <is>
          <t>인증∙신고 등 대상아님</t>
        </is>
      </c>
      <c r="CK159" t="inlineStr">
        <is>
          <t>구두/신발</t>
        </is>
      </c>
      <c r="CL159" t="inlineStr">
        <is>
          <t>갑피: 소가죽 스웨이드 / 안감: 천연 양털(쉽스킨) / 인솔: 천연 양털(쉽스킨) / 밑창: TPU</t>
        </is>
      </c>
      <c r="CM159" t="inlineStr">
        <is>
          <t>체스트넛, 초콜릿</t>
        </is>
      </c>
      <c r="CN159" t="inlineStr">
        <is>
          <t>EU 39~44 (245~295mm) / 굽높이 약 2.5cm</t>
        </is>
      </c>
      <c r="CO159" t="inlineStr">
        <is>
          <t>OZWEAR(오즈웨어, 호주) / 해외구매대행 상품</t>
        </is>
      </c>
      <c r="CP159" t="inlineStr">
        <is>
          <t>중국 (호주 브랜드 OEM 생산)</t>
        </is>
      </c>
      <c r="CQ159" t="inlineStr">
        <is>
          <t>물기는 바로 닦고 그늘에서 자연 건조, 열·직사광선을 피하고 스웨이드 전용 브러시로 관리해 주세요</t>
        </is>
      </c>
      <c r="CR159" t="inlineStr">
        <is>
          <t>관련 법 및 소비자분쟁해결기준에 따름</t>
        </is>
      </c>
      <c r="CS159" t="inlineStr">
        <is>
          <t>호주언니 +61-405-600-382</t>
        </is>
      </c>
      <c r="CZ159" t="inlineStr">
        <is>
          <t>https://image.coupangcdn.com/image/vendor_inventory/c35c/08022469c75398b4d3d31cfa2074ce8439b2904ee60e225c1a3743d7e80c.jpg</t>
        </is>
      </c>
      <c r="DB159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59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0">
      <c r="A160" t="inlineStr">
        <is>
          <t>[42621] 패션의류잡화&gt;남성패션&gt;남성화&gt;로퍼/보트슈즈/웰트화&gt;남성모카신/털단화</t>
        </is>
      </c>
      <c r="B160" t="inlineStr">
        <is>
          <t>오즈웨어 호주 어그 남자 소가죽 스웨이드 천연양털 라이닝 참 장식 로퍼</t>
        </is>
      </c>
      <c r="G160" t="inlineStr">
        <is>
          <t>KR-46729</t>
        </is>
      </c>
      <c r="H160" t="inlineStr">
        <is>
          <t>오즈웨어</t>
        </is>
      </c>
      <c r="I160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0" t="inlineStr">
        <is>
          <t>색상</t>
        </is>
      </c>
      <c r="K160" t="inlineStr">
        <is>
          <t>체스트넛</t>
        </is>
      </c>
      <c r="L160" t="inlineStr">
        <is>
          <t>신발사이즈</t>
        </is>
      </c>
      <c r="M160" t="inlineStr">
        <is>
          <t>255</t>
        </is>
      </c>
      <c r="BJ160" t="n">
        <v>102000</v>
      </c>
      <c r="BL160" t="n">
        <v>259000</v>
      </c>
      <c r="BM160" t="n">
        <v>100</v>
      </c>
      <c r="BN160" t="n">
        <v>3</v>
      </c>
      <c r="BQ160" t="inlineStr">
        <is>
          <t>N</t>
        </is>
      </c>
      <c r="BR160" t="inlineStr">
        <is>
          <t>Y</t>
        </is>
      </c>
      <c r="BS160" t="inlineStr">
        <is>
          <t>N</t>
        </is>
      </c>
      <c r="BT160" t="inlineStr">
        <is>
          <t>Y(통관부호)</t>
        </is>
      </c>
      <c r="BU160" t="inlineStr">
        <is>
          <t>OB1036M-CHESTNUT-255</t>
        </is>
      </c>
      <c r="BW160" t="inlineStr">
        <is>
          <t>[바코드없음]제조사에서 바코드를 제공 받지 못함</t>
        </is>
      </c>
      <c r="BX160" t="inlineStr">
        <is>
          <t>인증∙신고 등 대상아님</t>
        </is>
      </c>
      <c r="CK160" t="inlineStr">
        <is>
          <t>구두/신발</t>
        </is>
      </c>
      <c r="CL160" t="inlineStr">
        <is>
          <t>갑피: 소가죽 스웨이드 / 안감: 천연 양털(쉽스킨) / 인솔: 천연 양털(쉽스킨) / 밑창: TPU</t>
        </is>
      </c>
      <c r="CM160" t="inlineStr">
        <is>
          <t>체스트넛, 초콜릿</t>
        </is>
      </c>
      <c r="CN160" t="inlineStr">
        <is>
          <t>EU 39~44 (245~295mm) / 굽높이 약 2.5cm</t>
        </is>
      </c>
      <c r="CO160" t="inlineStr">
        <is>
          <t>OZWEAR(오즈웨어, 호주) / 해외구매대행 상품</t>
        </is>
      </c>
      <c r="CP160" t="inlineStr">
        <is>
          <t>중국 (호주 브랜드 OEM 생산)</t>
        </is>
      </c>
      <c r="CQ160" t="inlineStr">
        <is>
          <t>물기는 바로 닦고 그늘에서 자연 건조, 열·직사광선을 피하고 스웨이드 전용 브러시로 관리해 주세요</t>
        </is>
      </c>
      <c r="CR160" t="inlineStr">
        <is>
          <t>관련 법 및 소비자분쟁해결기준에 따름</t>
        </is>
      </c>
      <c r="CS160" t="inlineStr">
        <is>
          <t>호주언니 +61-405-600-382</t>
        </is>
      </c>
      <c r="CZ160" t="inlineStr">
        <is>
          <t>https://image.coupangcdn.com/image/vendor_inventory/c35c/08022469c75398b4d3d31cfa2074ce8439b2904ee60e225c1a3743d7e80c.jpg</t>
        </is>
      </c>
      <c r="DB160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0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1">
      <c r="A161" t="inlineStr">
        <is>
          <t>[42621] 패션의류잡화&gt;남성패션&gt;남성화&gt;로퍼/보트슈즈/웰트화&gt;남성모카신/털단화</t>
        </is>
      </c>
      <c r="B161" t="inlineStr">
        <is>
          <t>오즈웨어 호주 어그 남자 소가죽 스웨이드 천연양털 라이닝 참 장식 로퍼</t>
        </is>
      </c>
      <c r="G161" t="inlineStr">
        <is>
          <t>KR-46729</t>
        </is>
      </c>
      <c r="H161" t="inlineStr">
        <is>
          <t>오즈웨어</t>
        </is>
      </c>
      <c r="I161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1" t="inlineStr">
        <is>
          <t>색상</t>
        </is>
      </c>
      <c r="K161" t="inlineStr">
        <is>
          <t>체스트넛</t>
        </is>
      </c>
      <c r="L161" t="inlineStr">
        <is>
          <t>신발사이즈</t>
        </is>
      </c>
      <c r="M161" t="inlineStr">
        <is>
          <t>260</t>
        </is>
      </c>
      <c r="BJ161" t="n">
        <v>102000</v>
      </c>
      <c r="BL161" t="n">
        <v>259000</v>
      </c>
      <c r="BM161" t="n">
        <v>100</v>
      </c>
      <c r="BN161" t="n">
        <v>3</v>
      </c>
      <c r="BQ161" t="inlineStr">
        <is>
          <t>N</t>
        </is>
      </c>
      <c r="BR161" t="inlineStr">
        <is>
          <t>Y</t>
        </is>
      </c>
      <c r="BS161" t="inlineStr">
        <is>
          <t>N</t>
        </is>
      </c>
      <c r="BT161" t="inlineStr">
        <is>
          <t>Y(통관부호)</t>
        </is>
      </c>
      <c r="BU161" t="inlineStr">
        <is>
          <t>OB1036M-CHESTNUT-260</t>
        </is>
      </c>
      <c r="BW161" t="inlineStr">
        <is>
          <t>[바코드없음]제조사에서 바코드를 제공 받지 못함</t>
        </is>
      </c>
      <c r="BX161" t="inlineStr">
        <is>
          <t>인증∙신고 등 대상아님</t>
        </is>
      </c>
      <c r="CK161" t="inlineStr">
        <is>
          <t>구두/신발</t>
        </is>
      </c>
      <c r="CL161" t="inlineStr">
        <is>
          <t>갑피: 소가죽 스웨이드 / 안감: 천연 양털(쉽스킨) / 인솔: 천연 양털(쉽스킨) / 밑창: TPU</t>
        </is>
      </c>
      <c r="CM161" t="inlineStr">
        <is>
          <t>체스트넛, 초콜릿</t>
        </is>
      </c>
      <c r="CN161" t="inlineStr">
        <is>
          <t>EU 39~44 (245~295mm) / 굽높이 약 2.5cm</t>
        </is>
      </c>
      <c r="CO161" t="inlineStr">
        <is>
          <t>OZWEAR(오즈웨어, 호주) / 해외구매대행 상품</t>
        </is>
      </c>
      <c r="CP161" t="inlineStr">
        <is>
          <t>중국 (호주 브랜드 OEM 생산)</t>
        </is>
      </c>
      <c r="CQ161" t="inlineStr">
        <is>
          <t>물기는 바로 닦고 그늘에서 자연 건조, 열·직사광선을 피하고 스웨이드 전용 브러시로 관리해 주세요</t>
        </is>
      </c>
      <c r="CR161" t="inlineStr">
        <is>
          <t>관련 법 및 소비자분쟁해결기준에 따름</t>
        </is>
      </c>
      <c r="CS161" t="inlineStr">
        <is>
          <t>호주언니 +61-405-600-382</t>
        </is>
      </c>
      <c r="CZ161" t="inlineStr">
        <is>
          <t>https://image.coupangcdn.com/image/vendor_inventory/c35c/08022469c75398b4d3d31cfa2074ce8439b2904ee60e225c1a3743d7e80c.jpg</t>
        </is>
      </c>
      <c r="DB161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1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2">
      <c r="A162" t="inlineStr">
        <is>
          <t>[42621] 패션의류잡화&gt;남성패션&gt;남성화&gt;로퍼/보트슈즈/웰트화&gt;남성모카신/털단화</t>
        </is>
      </c>
      <c r="B162" t="inlineStr">
        <is>
          <t>오즈웨어 호주 어그 남자 소가죽 스웨이드 천연양털 라이닝 참 장식 로퍼</t>
        </is>
      </c>
      <c r="G162" t="inlineStr">
        <is>
          <t>KR-46729</t>
        </is>
      </c>
      <c r="H162" t="inlineStr">
        <is>
          <t>오즈웨어</t>
        </is>
      </c>
      <c r="I162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2" t="inlineStr">
        <is>
          <t>색상</t>
        </is>
      </c>
      <c r="K162" t="inlineStr">
        <is>
          <t>체스트넛</t>
        </is>
      </c>
      <c r="L162" t="inlineStr">
        <is>
          <t>신발사이즈</t>
        </is>
      </c>
      <c r="M162" t="inlineStr">
        <is>
          <t>265</t>
        </is>
      </c>
      <c r="BJ162" t="n">
        <v>102000</v>
      </c>
      <c r="BL162" t="n">
        <v>259000</v>
      </c>
      <c r="BM162" t="n">
        <v>100</v>
      </c>
      <c r="BN162" t="n">
        <v>3</v>
      </c>
      <c r="BQ162" t="inlineStr">
        <is>
          <t>N</t>
        </is>
      </c>
      <c r="BR162" t="inlineStr">
        <is>
          <t>Y</t>
        </is>
      </c>
      <c r="BS162" t="inlineStr">
        <is>
          <t>N</t>
        </is>
      </c>
      <c r="BT162" t="inlineStr">
        <is>
          <t>Y(통관부호)</t>
        </is>
      </c>
      <c r="BU162" t="inlineStr">
        <is>
          <t>OB1036M-CHESTNUT-265</t>
        </is>
      </c>
      <c r="BW162" t="inlineStr">
        <is>
          <t>[바코드없음]제조사에서 바코드를 제공 받지 못함</t>
        </is>
      </c>
      <c r="BX162" t="inlineStr">
        <is>
          <t>인증∙신고 등 대상아님</t>
        </is>
      </c>
      <c r="CK162" t="inlineStr">
        <is>
          <t>구두/신발</t>
        </is>
      </c>
      <c r="CL162" t="inlineStr">
        <is>
          <t>갑피: 소가죽 스웨이드 / 안감: 천연 양털(쉽스킨) / 인솔: 천연 양털(쉽스킨) / 밑창: TPU</t>
        </is>
      </c>
      <c r="CM162" t="inlineStr">
        <is>
          <t>체스트넛, 초콜릿</t>
        </is>
      </c>
      <c r="CN162" t="inlineStr">
        <is>
          <t>EU 39~44 (245~295mm) / 굽높이 약 2.5cm</t>
        </is>
      </c>
      <c r="CO162" t="inlineStr">
        <is>
          <t>OZWEAR(오즈웨어, 호주) / 해외구매대행 상품</t>
        </is>
      </c>
      <c r="CP162" t="inlineStr">
        <is>
          <t>중국 (호주 브랜드 OEM 생산)</t>
        </is>
      </c>
      <c r="CQ162" t="inlineStr">
        <is>
          <t>물기는 바로 닦고 그늘에서 자연 건조, 열·직사광선을 피하고 스웨이드 전용 브러시로 관리해 주세요</t>
        </is>
      </c>
      <c r="CR162" t="inlineStr">
        <is>
          <t>관련 법 및 소비자분쟁해결기준에 따름</t>
        </is>
      </c>
      <c r="CS162" t="inlineStr">
        <is>
          <t>호주언니 +61-405-600-382</t>
        </is>
      </c>
      <c r="CZ162" t="inlineStr">
        <is>
          <t>https://image.coupangcdn.com/image/vendor_inventory/c35c/08022469c75398b4d3d31cfa2074ce8439b2904ee60e225c1a3743d7e80c.jpg</t>
        </is>
      </c>
      <c r="DB162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2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3">
      <c r="A163" t="inlineStr">
        <is>
          <t>[42621] 패션의류잡화&gt;남성패션&gt;남성화&gt;로퍼/보트슈즈/웰트화&gt;남성모카신/털단화</t>
        </is>
      </c>
      <c r="B163" t="inlineStr">
        <is>
          <t>오즈웨어 호주 어그 남자 소가죽 스웨이드 천연양털 라이닝 참 장식 로퍼</t>
        </is>
      </c>
      <c r="G163" t="inlineStr">
        <is>
          <t>KR-46729</t>
        </is>
      </c>
      <c r="H163" t="inlineStr">
        <is>
          <t>오즈웨어</t>
        </is>
      </c>
      <c r="I163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3" t="inlineStr">
        <is>
          <t>색상</t>
        </is>
      </c>
      <c r="K163" t="inlineStr">
        <is>
          <t>체스트넛</t>
        </is>
      </c>
      <c r="L163" t="inlineStr">
        <is>
          <t>신발사이즈</t>
        </is>
      </c>
      <c r="M163" t="inlineStr">
        <is>
          <t>270</t>
        </is>
      </c>
      <c r="BJ163" t="n">
        <v>102000</v>
      </c>
      <c r="BL163" t="n">
        <v>259000</v>
      </c>
      <c r="BM163" t="n">
        <v>100</v>
      </c>
      <c r="BN163" t="n">
        <v>3</v>
      </c>
      <c r="BQ163" t="inlineStr">
        <is>
          <t>N</t>
        </is>
      </c>
      <c r="BR163" t="inlineStr">
        <is>
          <t>Y</t>
        </is>
      </c>
      <c r="BS163" t="inlineStr">
        <is>
          <t>N</t>
        </is>
      </c>
      <c r="BT163" t="inlineStr">
        <is>
          <t>Y(통관부호)</t>
        </is>
      </c>
      <c r="BU163" t="inlineStr">
        <is>
          <t>OB1036M-CHESTNUT-270</t>
        </is>
      </c>
      <c r="BW163" t="inlineStr">
        <is>
          <t>[바코드없음]제조사에서 바코드를 제공 받지 못함</t>
        </is>
      </c>
      <c r="BX163" t="inlineStr">
        <is>
          <t>인증∙신고 등 대상아님</t>
        </is>
      </c>
      <c r="CK163" t="inlineStr">
        <is>
          <t>구두/신발</t>
        </is>
      </c>
      <c r="CL163" t="inlineStr">
        <is>
          <t>갑피: 소가죽 스웨이드 / 안감: 천연 양털(쉽스킨) / 인솔: 천연 양털(쉽스킨) / 밑창: TPU</t>
        </is>
      </c>
      <c r="CM163" t="inlineStr">
        <is>
          <t>체스트넛, 초콜릿</t>
        </is>
      </c>
      <c r="CN163" t="inlineStr">
        <is>
          <t>EU 39~44 (245~295mm) / 굽높이 약 2.5cm</t>
        </is>
      </c>
      <c r="CO163" t="inlineStr">
        <is>
          <t>OZWEAR(오즈웨어, 호주) / 해외구매대행 상품</t>
        </is>
      </c>
      <c r="CP163" t="inlineStr">
        <is>
          <t>중국 (호주 브랜드 OEM 생산)</t>
        </is>
      </c>
      <c r="CQ163" t="inlineStr">
        <is>
          <t>물기는 바로 닦고 그늘에서 자연 건조, 열·직사광선을 피하고 스웨이드 전용 브러시로 관리해 주세요</t>
        </is>
      </c>
      <c r="CR163" t="inlineStr">
        <is>
          <t>관련 법 및 소비자분쟁해결기준에 따름</t>
        </is>
      </c>
      <c r="CS163" t="inlineStr">
        <is>
          <t>호주언니 +61-405-600-382</t>
        </is>
      </c>
      <c r="CZ163" t="inlineStr">
        <is>
          <t>https://image.coupangcdn.com/image/vendor_inventory/c35c/08022469c75398b4d3d31cfa2074ce8439b2904ee60e225c1a3743d7e80c.jpg</t>
        </is>
      </c>
      <c r="DB163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3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4">
      <c r="A164" t="inlineStr">
        <is>
          <t>[42621] 패션의류잡화&gt;남성패션&gt;남성화&gt;로퍼/보트슈즈/웰트화&gt;남성모카신/털단화</t>
        </is>
      </c>
      <c r="B164" t="inlineStr">
        <is>
          <t>오즈웨어 호주 어그 남자 소가죽 스웨이드 천연양털 라이닝 참 장식 로퍼</t>
        </is>
      </c>
      <c r="G164" t="inlineStr">
        <is>
          <t>KR-46729</t>
        </is>
      </c>
      <c r="H164" t="inlineStr">
        <is>
          <t>오즈웨어</t>
        </is>
      </c>
      <c r="I164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4" t="inlineStr">
        <is>
          <t>색상</t>
        </is>
      </c>
      <c r="K164" t="inlineStr">
        <is>
          <t>체스트넛</t>
        </is>
      </c>
      <c r="L164" t="inlineStr">
        <is>
          <t>신발사이즈</t>
        </is>
      </c>
      <c r="M164" t="inlineStr">
        <is>
          <t>275</t>
        </is>
      </c>
      <c r="BJ164" t="n">
        <v>102000</v>
      </c>
      <c r="BL164" t="n">
        <v>259000</v>
      </c>
      <c r="BM164" t="n">
        <v>100</v>
      </c>
      <c r="BN164" t="n">
        <v>3</v>
      </c>
      <c r="BQ164" t="inlineStr">
        <is>
          <t>N</t>
        </is>
      </c>
      <c r="BR164" t="inlineStr">
        <is>
          <t>Y</t>
        </is>
      </c>
      <c r="BS164" t="inlineStr">
        <is>
          <t>N</t>
        </is>
      </c>
      <c r="BT164" t="inlineStr">
        <is>
          <t>Y(통관부호)</t>
        </is>
      </c>
      <c r="BU164" t="inlineStr">
        <is>
          <t>OB1036M-CHESTNUT-275</t>
        </is>
      </c>
      <c r="BW164" t="inlineStr">
        <is>
          <t>[바코드없음]제조사에서 바코드를 제공 받지 못함</t>
        </is>
      </c>
      <c r="BX164" t="inlineStr">
        <is>
          <t>인증∙신고 등 대상아님</t>
        </is>
      </c>
      <c r="CK164" t="inlineStr">
        <is>
          <t>구두/신발</t>
        </is>
      </c>
      <c r="CL164" t="inlineStr">
        <is>
          <t>갑피: 소가죽 스웨이드 / 안감: 천연 양털(쉽스킨) / 인솔: 천연 양털(쉽스킨) / 밑창: TPU</t>
        </is>
      </c>
      <c r="CM164" t="inlineStr">
        <is>
          <t>체스트넛, 초콜릿</t>
        </is>
      </c>
      <c r="CN164" t="inlineStr">
        <is>
          <t>EU 39~44 (245~295mm) / 굽높이 약 2.5cm</t>
        </is>
      </c>
      <c r="CO164" t="inlineStr">
        <is>
          <t>OZWEAR(오즈웨어, 호주) / 해외구매대행 상품</t>
        </is>
      </c>
      <c r="CP164" t="inlineStr">
        <is>
          <t>중국 (호주 브랜드 OEM 생산)</t>
        </is>
      </c>
      <c r="CQ164" t="inlineStr">
        <is>
          <t>물기는 바로 닦고 그늘에서 자연 건조, 열·직사광선을 피하고 스웨이드 전용 브러시로 관리해 주세요</t>
        </is>
      </c>
      <c r="CR164" t="inlineStr">
        <is>
          <t>관련 법 및 소비자분쟁해결기준에 따름</t>
        </is>
      </c>
      <c r="CS164" t="inlineStr">
        <is>
          <t>호주언니 +61-405-600-382</t>
        </is>
      </c>
      <c r="CZ164" t="inlineStr">
        <is>
          <t>https://image.coupangcdn.com/image/vendor_inventory/c35c/08022469c75398b4d3d31cfa2074ce8439b2904ee60e225c1a3743d7e80c.jpg</t>
        </is>
      </c>
      <c r="DB164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4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5">
      <c r="A165" t="inlineStr">
        <is>
          <t>[42621] 패션의류잡화&gt;남성패션&gt;남성화&gt;로퍼/보트슈즈/웰트화&gt;남성모카신/털단화</t>
        </is>
      </c>
      <c r="B165" t="inlineStr">
        <is>
          <t>오즈웨어 호주 어그 남자 소가죽 스웨이드 천연양털 라이닝 참 장식 로퍼</t>
        </is>
      </c>
      <c r="G165" t="inlineStr">
        <is>
          <t>KR-46729</t>
        </is>
      </c>
      <c r="H165" t="inlineStr">
        <is>
          <t>오즈웨어</t>
        </is>
      </c>
      <c r="I165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5" t="inlineStr">
        <is>
          <t>색상</t>
        </is>
      </c>
      <c r="K165" t="inlineStr">
        <is>
          <t>체스트넛</t>
        </is>
      </c>
      <c r="L165" t="inlineStr">
        <is>
          <t>신발사이즈</t>
        </is>
      </c>
      <c r="M165" t="inlineStr">
        <is>
          <t>280</t>
        </is>
      </c>
      <c r="BJ165" t="n">
        <v>102000</v>
      </c>
      <c r="BL165" t="n">
        <v>259000</v>
      </c>
      <c r="BM165" t="n">
        <v>100</v>
      </c>
      <c r="BN165" t="n">
        <v>3</v>
      </c>
      <c r="BQ165" t="inlineStr">
        <is>
          <t>N</t>
        </is>
      </c>
      <c r="BR165" t="inlineStr">
        <is>
          <t>Y</t>
        </is>
      </c>
      <c r="BS165" t="inlineStr">
        <is>
          <t>N</t>
        </is>
      </c>
      <c r="BT165" t="inlineStr">
        <is>
          <t>Y(통관부호)</t>
        </is>
      </c>
      <c r="BU165" t="inlineStr">
        <is>
          <t>OB1036M-CHESTNUT-280</t>
        </is>
      </c>
      <c r="BW165" t="inlineStr">
        <is>
          <t>[바코드없음]제조사에서 바코드를 제공 받지 못함</t>
        </is>
      </c>
      <c r="BX165" t="inlineStr">
        <is>
          <t>인증∙신고 등 대상아님</t>
        </is>
      </c>
      <c r="CK165" t="inlineStr">
        <is>
          <t>구두/신발</t>
        </is>
      </c>
      <c r="CL165" t="inlineStr">
        <is>
          <t>갑피: 소가죽 스웨이드 / 안감: 천연 양털(쉽스킨) / 인솔: 천연 양털(쉽스킨) / 밑창: TPU</t>
        </is>
      </c>
      <c r="CM165" t="inlineStr">
        <is>
          <t>체스트넛, 초콜릿</t>
        </is>
      </c>
      <c r="CN165" t="inlineStr">
        <is>
          <t>EU 39~44 (245~295mm) / 굽높이 약 2.5cm</t>
        </is>
      </c>
      <c r="CO165" t="inlineStr">
        <is>
          <t>OZWEAR(오즈웨어, 호주) / 해외구매대행 상품</t>
        </is>
      </c>
      <c r="CP165" t="inlineStr">
        <is>
          <t>중국 (호주 브랜드 OEM 생산)</t>
        </is>
      </c>
      <c r="CQ165" t="inlineStr">
        <is>
          <t>물기는 바로 닦고 그늘에서 자연 건조, 열·직사광선을 피하고 스웨이드 전용 브러시로 관리해 주세요</t>
        </is>
      </c>
      <c r="CR165" t="inlineStr">
        <is>
          <t>관련 법 및 소비자분쟁해결기준에 따름</t>
        </is>
      </c>
      <c r="CS165" t="inlineStr">
        <is>
          <t>호주언니 +61-405-600-382</t>
        </is>
      </c>
      <c r="CZ165" t="inlineStr">
        <is>
          <t>https://image.coupangcdn.com/image/vendor_inventory/c35c/08022469c75398b4d3d31cfa2074ce8439b2904ee60e225c1a3743d7e80c.jpg</t>
        </is>
      </c>
      <c r="DB165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5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6">
      <c r="A166" t="inlineStr">
        <is>
          <t>[42621] 패션의류잡화&gt;남성패션&gt;남성화&gt;로퍼/보트슈즈/웰트화&gt;남성모카신/털단화</t>
        </is>
      </c>
      <c r="B166" t="inlineStr">
        <is>
          <t>오즈웨어 호주 어그 남자 소가죽 스웨이드 천연양털 라이닝 참 장식 로퍼</t>
        </is>
      </c>
      <c r="G166" t="inlineStr">
        <is>
          <t>KR-46729</t>
        </is>
      </c>
      <c r="H166" t="inlineStr">
        <is>
          <t>오즈웨어</t>
        </is>
      </c>
      <c r="I166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6" t="inlineStr">
        <is>
          <t>색상</t>
        </is>
      </c>
      <c r="K166" t="inlineStr">
        <is>
          <t>체스트넛</t>
        </is>
      </c>
      <c r="L166" t="inlineStr">
        <is>
          <t>신발사이즈</t>
        </is>
      </c>
      <c r="M166" t="inlineStr">
        <is>
          <t>285</t>
        </is>
      </c>
      <c r="BJ166" t="n">
        <v>102000</v>
      </c>
      <c r="BL166" t="n">
        <v>259000</v>
      </c>
      <c r="BM166" t="n">
        <v>100</v>
      </c>
      <c r="BN166" t="n">
        <v>3</v>
      </c>
      <c r="BQ166" t="inlineStr">
        <is>
          <t>N</t>
        </is>
      </c>
      <c r="BR166" t="inlineStr">
        <is>
          <t>Y</t>
        </is>
      </c>
      <c r="BS166" t="inlineStr">
        <is>
          <t>N</t>
        </is>
      </c>
      <c r="BT166" t="inlineStr">
        <is>
          <t>Y(통관부호)</t>
        </is>
      </c>
      <c r="BU166" t="inlineStr">
        <is>
          <t>OB1036M-CHESTNUT-285</t>
        </is>
      </c>
      <c r="BW166" t="inlineStr">
        <is>
          <t>[바코드없음]제조사에서 바코드를 제공 받지 못함</t>
        </is>
      </c>
      <c r="BX166" t="inlineStr">
        <is>
          <t>인증∙신고 등 대상아님</t>
        </is>
      </c>
      <c r="CK166" t="inlineStr">
        <is>
          <t>구두/신발</t>
        </is>
      </c>
      <c r="CL166" t="inlineStr">
        <is>
          <t>갑피: 소가죽 스웨이드 / 안감: 천연 양털(쉽스킨) / 인솔: 천연 양털(쉽스킨) / 밑창: TPU</t>
        </is>
      </c>
      <c r="CM166" t="inlineStr">
        <is>
          <t>체스트넛, 초콜릿</t>
        </is>
      </c>
      <c r="CN166" t="inlineStr">
        <is>
          <t>EU 39~44 (245~295mm) / 굽높이 약 2.5cm</t>
        </is>
      </c>
      <c r="CO166" t="inlineStr">
        <is>
          <t>OZWEAR(오즈웨어, 호주) / 해외구매대행 상품</t>
        </is>
      </c>
      <c r="CP166" t="inlineStr">
        <is>
          <t>중국 (호주 브랜드 OEM 생산)</t>
        </is>
      </c>
      <c r="CQ166" t="inlineStr">
        <is>
          <t>물기는 바로 닦고 그늘에서 자연 건조, 열·직사광선을 피하고 스웨이드 전용 브러시로 관리해 주세요</t>
        </is>
      </c>
      <c r="CR166" t="inlineStr">
        <is>
          <t>관련 법 및 소비자분쟁해결기준에 따름</t>
        </is>
      </c>
      <c r="CS166" t="inlineStr">
        <is>
          <t>호주언니 +61-405-600-382</t>
        </is>
      </c>
      <c r="CZ166" t="inlineStr">
        <is>
          <t>https://image.coupangcdn.com/image/vendor_inventory/c35c/08022469c75398b4d3d31cfa2074ce8439b2904ee60e225c1a3743d7e80c.jpg</t>
        </is>
      </c>
      <c r="DB166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6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7">
      <c r="A167" t="inlineStr">
        <is>
          <t>[42621] 패션의류잡화&gt;남성패션&gt;남성화&gt;로퍼/보트슈즈/웰트화&gt;남성모카신/털단화</t>
        </is>
      </c>
      <c r="B167" t="inlineStr">
        <is>
          <t>오즈웨어 호주 어그 남자 소가죽 스웨이드 천연양털 라이닝 참 장식 로퍼</t>
        </is>
      </c>
      <c r="G167" t="inlineStr">
        <is>
          <t>KR-46729</t>
        </is>
      </c>
      <c r="H167" t="inlineStr">
        <is>
          <t>오즈웨어</t>
        </is>
      </c>
      <c r="I167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7" t="inlineStr">
        <is>
          <t>색상</t>
        </is>
      </c>
      <c r="K167" t="inlineStr">
        <is>
          <t>체스트넛</t>
        </is>
      </c>
      <c r="L167" t="inlineStr">
        <is>
          <t>신발사이즈</t>
        </is>
      </c>
      <c r="M167" t="inlineStr">
        <is>
          <t>290</t>
        </is>
      </c>
      <c r="BJ167" t="n">
        <v>102000</v>
      </c>
      <c r="BL167" t="n">
        <v>259000</v>
      </c>
      <c r="BM167" t="n">
        <v>100</v>
      </c>
      <c r="BN167" t="n">
        <v>3</v>
      </c>
      <c r="BQ167" t="inlineStr">
        <is>
          <t>N</t>
        </is>
      </c>
      <c r="BR167" t="inlineStr">
        <is>
          <t>Y</t>
        </is>
      </c>
      <c r="BS167" t="inlineStr">
        <is>
          <t>N</t>
        </is>
      </c>
      <c r="BT167" t="inlineStr">
        <is>
          <t>Y(통관부호)</t>
        </is>
      </c>
      <c r="BU167" t="inlineStr">
        <is>
          <t>OB1036M-CHESTNUT-290</t>
        </is>
      </c>
      <c r="BW167" t="inlineStr">
        <is>
          <t>[바코드없음]제조사에서 바코드를 제공 받지 못함</t>
        </is>
      </c>
      <c r="BX167" t="inlineStr">
        <is>
          <t>인증∙신고 등 대상아님</t>
        </is>
      </c>
      <c r="CK167" t="inlineStr">
        <is>
          <t>구두/신발</t>
        </is>
      </c>
      <c r="CL167" t="inlineStr">
        <is>
          <t>갑피: 소가죽 스웨이드 / 안감: 천연 양털(쉽스킨) / 인솔: 천연 양털(쉽스킨) / 밑창: TPU</t>
        </is>
      </c>
      <c r="CM167" t="inlineStr">
        <is>
          <t>체스트넛, 초콜릿</t>
        </is>
      </c>
      <c r="CN167" t="inlineStr">
        <is>
          <t>EU 39~44 (245~295mm) / 굽높이 약 2.5cm</t>
        </is>
      </c>
      <c r="CO167" t="inlineStr">
        <is>
          <t>OZWEAR(오즈웨어, 호주) / 해외구매대행 상품</t>
        </is>
      </c>
      <c r="CP167" t="inlineStr">
        <is>
          <t>중국 (호주 브랜드 OEM 생산)</t>
        </is>
      </c>
      <c r="CQ167" t="inlineStr">
        <is>
          <t>물기는 바로 닦고 그늘에서 자연 건조, 열·직사광선을 피하고 스웨이드 전용 브러시로 관리해 주세요</t>
        </is>
      </c>
      <c r="CR167" t="inlineStr">
        <is>
          <t>관련 법 및 소비자분쟁해결기준에 따름</t>
        </is>
      </c>
      <c r="CS167" t="inlineStr">
        <is>
          <t>호주언니 +61-405-600-382</t>
        </is>
      </c>
      <c r="CZ167" t="inlineStr">
        <is>
          <t>https://image.coupangcdn.com/image/vendor_inventory/c35c/08022469c75398b4d3d31cfa2074ce8439b2904ee60e225c1a3743d7e80c.jpg</t>
        </is>
      </c>
      <c r="DB167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7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8">
      <c r="A168" t="inlineStr">
        <is>
          <t>[42621] 패션의류잡화&gt;남성패션&gt;남성화&gt;로퍼/보트슈즈/웰트화&gt;남성모카신/털단화</t>
        </is>
      </c>
      <c r="B168" t="inlineStr">
        <is>
          <t>오즈웨어 호주 어그 남자 소가죽 스웨이드 천연양털 라이닝 참 장식 로퍼</t>
        </is>
      </c>
      <c r="G168" t="inlineStr">
        <is>
          <t>KR-46729</t>
        </is>
      </c>
      <c r="H168" t="inlineStr">
        <is>
          <t>오즈웨어</t>
        </is>
      </c>
      <c r="I168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8" t="inlineStr">
        <is>
          <t>색상</t>
        </is>
      </c>
      <c r="K168" t="inlineStr">
        <is>
          <t>체스트넛</t>
        </is>
      </c>
      <c r="L168" t="inlineStr">
        <is>
          <t>신발사이즈</t>
        </is>
      </c>
      <c r="M168" t="inlineStr">
        <is>
          <t>295</t>
        </is>
      </c>
      <c r="BJ168" t="n">
        <v>102000</v>
      </c>
      <c r="BL168" t="n">
        <v>259000</v>
      </c>
      <c r="BM168" t="n">
        <v>100</v>
      </c>
      <c r="BN168" t="n">
        <v>3</v>
      </c>
      <c r="BQ168" t="inlineStr">
        <is>
          <t>N</t>
        </is>
      </c>
      <c r="BR168" t="inlineStr">
        <is>
          <t>Y</t>
        </is>
      </c>
      <c r="BS168" t="inlineStr">
        <is>
          <t>N</t>
        </is>
      </c>
      <c r="BT168" t="inlineStr">
        <is>
          <t>Y(통관부호)</t>
        </is>
      </c>
      <c r="BU168" t="inlineStr">
        <is>
          <t>OB1036M-CHESTNUT-295</t>
        </is>
      </c>
      <c r="BW168" t="inlineStr">
        <is>
          <t>[바코드없음]제조사에서 바코드를 제공 받지 못함</t>
        </is>
      </c>
      <c r="BX168" t="inlineStr">
        <is>
          <t>인증∙신고 등 대상아님</t>
        </is>
      </c>
      <c r="CK168" t="inlineStr">
        <is>
          <t>구두/신발</t>
        </is>
      </c>
      <c r="CL168" t="inlineStr">
        <is>
          <t>갑피: 소가죽 스웨이드 / 안감: 천연 양털(쉽스킨) / 인솔: 천연 양털(쉽스킨) / 밑창: TPU</t>
        </is>
      </c>
      <c r="CM168" t="inlineStr">
        <is>
          <t>체스트넛, 초콜릿</t>
        </is>
      </c>
      <c r="CN168" t="inlineStr">
        <is>
          <t>EU 39~44 (245~295mm) / 굽높이 약 2.5cm</t>
        </is>
      </c>
      <c r="CO168" t="inlineStr">
        <is>
          <t>OZWEAR(오즈웨어, 호주) / 해외구매대행 상품</t>
        </is>
      </c>
      <c r="CP168" t="inlineStr">
        <is>
          <t>중국 (호주 브랜드 OEM 생산)</t>
        </is>
      </c>
      <c r="CQ168" t="inlineStr">
        <is>
          <t>물기는 바로 닦고 그늘에서 자연 건조, 열·직사광선을 피하고 스웨이드 전용 브러시로 관리해 주세요</t>
        </is>
      </c>
      <c r="CR168" t="inlineStr">
        <is>
          <t>관련 법 및 소비자분쟁해결기준에 따름</t>
        </is>
      </c>
      <c r="CS168" t="inlineStr">
        <is>
          <t>호주언니 +61-405-600-382</t>
        </is>
      </c>
      <c r="CZ168" t="inlineStr">
        <is>
          <t>https://image.coupangcdn.com/image/vendor_inventory/c35c/08022469c75398b4d3d31cfa2074ce8439b2904ee60e225c1a3743d7e80c.jpg</t>
        </is>
      </c>
      <c r="DB168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68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69">
      <c r="A169" t="inlineStr">
        <is>
          <t>[42621] 패션의류잡화&gt;남성패션&gt;남성화&gt;로퍼/보트슈즈/웰트화&gt;남성모카신/털단화</t>
        </is>
      </c>
      <c r="B169" t="inlineStr">
        <is>
          <t>오즈웨어 호주 어그 남자 소가죽 스웨이드 천연양털 라이닝 참 장식 로퍼</t>
        </is>
      </c>
      <c r="G169" t="inlineStr">
        <is>
          <t>KR-46729</t>
        </is>
      </c>
      <c r="H169" t="inlineStr">
        <is>
          <t>오즈웨어</t>
        </is>
      </c>
      <c r="I169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69" t="inlineStr">
        <is>
          <t>색상</t>
        </is>
      </c>
      <c r="K169" t="inlineStr">
        <is>
          <t>초콜릿</t>
        </is>
      </c>
      <c r="L169" t="inlineStr">
        <is>
          <t>신발사이즈</t>
        </is>
      </c>
      <c r="M169" t="inlineStr">
        <is>
          <t>245</t>
        </is>
      </c>
      <c r="BJ169" t="n">
        <v>102000</v>
      </c>
      <c r="BL169" t="n">
        <v>259000</v>
      </c>
      <c r="BM169" t="n">
        <v>100</v>
      </c>
      <c r="BN169" t="n">
        <v>3</v>
      </c>
      <c r="BQ169" t="inlineStr">
        <is>
          <t>N</t>
        </is>
      </c>
      <c r="BR169" t="inlineStr">
        <is>
          <t>Y</t>
        </is>
      </c>
      <c r="BS169" t="inlineStr">
        <is>
          <t>N</t>
        </is>
      </c>
      <c r="BT169" t="inlineStr">
        <is>
          <t>Y(통관부호)</t>
        </is>
      </c>
      <c r="BU169" t="inlineStr">
        <is>
          <t>OB1036M-CHOCOLATE-245</t>
        </is>
      </c>
      <c r="BW169" t="inlineStr">
        <is>
          <t>[바코드없음]제조사에서 바코드를 제공 받지 못함</t>
        </is>
      </c>
      <c r="BX169" t="inlineStr">
        <is>
          <t>인증∙신고 등 대상아님</t>
        </is>
      </c>
      <c r="CK169" t="inlineStr">
        <is>
          <t>구두/신발</t>
        </is>
      </c>
      <c r="CL169" t="inlineStr">
        <is>
          <t>갑피: 소가죽 스웨이드 / 안감: 천연 양털(쉽스킨) / 인솔: 천연 양털(쉽스킨) / 밑창: TPU</t>
        </is>
      </c>
      <c r="CM169" t="inlineStr">
        <is>
          <t>체스트넛, 초콜릿</t>
        </is>
      </c>
      <c r="CN169" t="inlineStr">
        <is>
          <t>EU 39~44 (245~295mm) / 굽높이 약 2.5cm</t>
        </is>
      </c>
      <c r="CO169" t="inlineStr">
        <is>
          <t>OZWEAR(오즈웨어, 호주) / 해외구매대행 상품</t>
        </is>
      </c>
      <c r="CP169" t="inlineStr">
        <is>
          <t>중국 (호주 브랜드 OEM 생산)</t>
        </is>
      </c>
      <c r="CQ169" t="inlineStr">
        <is>
          <t>물기는 바로 닦고 그늘에서 자연 건조, 열·직사광선을 피하고 스웨이드 전용 브러시로 관리해 주세요</t>
        </is>
      </c>
      <c r="CR169" t="inlineStr">
        <is>
          <t>관련 법 및 소비자분쟁해결기준에 따름</t>
        </is>
      </c>
      <c r="CS169" t="inlineStr">
        <is>
          <t>호주언니 +61-405-600-382</t>
        </is>
      </c>
      <c r="CZ169" t="inlineStr">
        <is>
          <t>https://image.coupangcdn.com/image/vendor_inventory/04ed/87547bd1b1ad85247176225c7d74b235c6d2b52df7320d5c4abe5bef67db.jpg</t>
        </is>
      </c>
      <c r="DB169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69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0">
      <c r="A170" t="inlineStr">
        <is>
          <t>[42621] 패션의류잡화&gt;남성패션&gt;남성화&gt;로퍼/보트슈즈/웰트화&gt;남성모카신/털단화</t>
        </is>
      </c>
      <c r="B170" t="inlineStr">
        <is>
          <t>오즈웨어 호주 어그 남자 소가죽 스웨이드 천연양털 라이닝 참 장식 로퍼</t>
        </is>
      </c>
      <c r="G170" t="inlineStr">
        <is>
          <t>KR-46729</t>
        </is>
      </c>
      <c r="H170" t="inlineStr">
        <is>
          <t>오즈웨어</t>
        </is>
      </c>
      <c r="I170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0" t="inlineStr">
        <is>
          <t>색상</t>
        </is>
      </c>
      <c r="K170" t="inlineStr">
        <is>
          <t>초콜릿</t>
        </is>
      </c>
      <c r="L170" t="inlineStr">
        <is>
          <t>신발사이즈</t>
        </is>
      </c>
      <c r="M170" t="inlineStr">
        <is>
          <t>250</t>
        </is>
      </c>
      <c r="BJ170" t="n">
        <v>102000</v>
      </c>
      <c r="BL170" t="n">
        <v>259000</v>
      </c>
      <c r="BM170" t="n">
        <v>100</v>
      </c>
      <c r="BN170" t="n">
        <v>3</v>
      </c>
      <c r="BQ170" t="inlineStr">
        <is>
          <t>N</t>
        </is>
      </c>
      <c r="BR170" t="inlineStr">
        <is>
          <t>Y</t>
        </is>
      </c>
      <c r="BS170" t="inlineStr">
        <is>
          <t>N</t>
        </is>
      </c>
      <c r="BT170" t="inlineStr">
        <is>
          <t>Y(통관부호)</t>
        </is>
      </c>
      <c r="BU170" t="inlineStr">
        <is>
          <t>OB1036M-CHOCOLATE-250</t>
        </is>
      </c>
      <c r="BW170" t="inlineStr">
        <is>
          <t>[바코드없음]제조사에서 바코드를 제공 받지 못함</t>
        </is>
      </c>
      <c r="BX170" t="inlineStr">
        <is>
          <t>인증∙신고 등 대상아님</t>
        </is>
      </c>
      <c r="CK170" t="inlineStr">
        <is>
          <t>구두/신발</t>
        </is>
      </c>
      <c r="CL170" t="inlineStr">
        <is>
          <t>갑피: 소가죽 스웨이드 / 안감: 천연 양털(쉽스킨) / 인솔: 천연 양털(쉽스킨) / 밑창: TPU</t>
        </is>
      </c>
      <c r="CM170" t="inlineStr">
        <is>
          <t>체스트넛, 초콜릿</t>
        </is>
      </c>
      <c r="CN170" t="inlineStr">
        <is>
          <t>EU 39~44 (245~295mm) / 굽높이 약 2.5cm</t>
        </is>
      </c>
      <c r="CO170" t="inlineStr">
        <is>
          <t>OZWEAR(오즈웨어, 호주) / 해외구매대행 상품</t>
        </is>
      </c>
      <c r="CP170" t="inlineStr">
        <is>
          <t>중국 (호주 브랜드 OEM 생산)</t>
        </is>
      </c>
      <c r="CQ170" t="inlineStr">
        <is>
          <t>물기는 바로 닦고 그늘에서 자연 건조, 열·직사광선을 피하고 스웨이드 전용 브러시로 관리해 주세요</t>
        </is>
      </c>
      <c r="CR170" t="inlineStr">
        <is>
          <t>관련 법 및 소비자분쟁해결기준에 따름</t>
        </is>
      </c>
      <c r="CS170" t="inlineStr">
        <is>
          <t>호주언니 +61-405-600-382</t>
        </is>
      </c>
      <c r="CZ170" t="inlineStr">
        <is>
          <t>https://image.coupangcdn.com/image/vendor_inventory/04ed/87547bd1b1ad85247176225c7d74b235c6d2b52df7320d5c4abe5bef67db.jpg</t>
        </is>
      </c>
      <c r="DB170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0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1">
      <c r="A171" t="inlineStr">
        <is>
          <t>[42621] 패션의류잡화&gt;남성패션&gt;남성화&gt;로퍼/보트슈즈/웰트화&gt;남성모카신/털단화</t>
        </is>
      </c>
      <c r="B171" t="inlineStr">
        <is>
          <t>오즈웨어 호주 어그 남자 소가죽 스웨이드 천연양털 라이닝 참 장식 로퍼</t>
        </is>
      </c>
      <c r="G171" t="inlineStr">
        <is>
          <t>KR-46729</t>
        </is>
      </c>
      <c r="H171" t="inlineStr">
        <is>
          <t>오즈웨어</t>
        </is>
      </c>
      <c r="I171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1" t="inlineStr">
        <is>
          <t>색상</t>
        </is>
      </c>
      <c r="K171" t="inlineStr">
        <is>
          <t>초콜릿</t>
        </is>
      </c>
      <c r="L171" t="inlineStr">
        <is>
          <t>신발사이즈</t>
        </is>
      </c>
      <c r="M171" t="inlineStr">
        <is>
          <t>255</t>
        </is>
      </c>
      <c r="BJ171" t="n">
        <v>102000</v>
      </c>
      <c r="BL171" t="n">
        <v>259000</v>
      </c>
      <c r="BM171" t="n">
        <v>100</v>
      </c>
      <c r="BN171" t="n">
        <v>3</v>
      </c>
      <c r="BQ171" t="inlineStr">
        <is>
          <t>N</t>
        </is>
      </c>
      <c r="BR171" t="inlineStr">
        <is>
          <t>Y</t>
        </is>
      </c>
      <c r="BS171" t="inlineStr">
        <is>
          <t>N</t>
        </is>
      </c>
      <c r="BT171" t="inlineStr">
        <is>
          <t>Y(통관부호)</t>
        </is>
      </c>
      <c r="BU171" t="inlineStr">
        <is>
          <t>OB1036M-CHOCOLATE-255</t>
        </is>
      </c>
      <c r="BW171" t="inlineStr">
        <is>
          <t>[바코드없음]제조사에서 바코드를 제공 받지 못함</t>
        </is>
      </c>
      <c r="BX171" t="inlineStr">
        <is>
          <t>인증∙신고 등 대상아님</t>
        </is>
      </c>
      <c r="CK171" t="inlineStr">
        <is>
          <t>구두/신발</t>
        </is>
      </c>
      <c r="CL171" t="inlineStr">
        <is>
          <t>갑피: 소가죽 스웨이드 / 안감: 천연 양털(쉽스킨) / 인솔: 천연 양털(쉽스킨) / 밑창: TPU</t>
        </is>
      </c>
      <c r="CM171" t="inlineStr">
        <is>
          <t>체스트넛, 초콜릿</t>
        </is>
      </c>
      <c r="CN171" t="inlineStr">
        <is>
          <t>EU 39~44 (245~295mm) / 굽높이 약 2.5cm</t>
        </is>
      </c>
      <c r="CO171" t="inlineStr">
        <is>
          <t>OZWEAR(오즈웨어, 호주) / 해외구매대행 상품</t>
        </is>
      </c>
      <c r="CP171" t="inlineStr">
        <is>
          <t>중국 (호주 브랜드 OEM 생산)</t>
        </is>
      </c>
      <c r="CQ171" t="inlineStr">
        <is>
          <t>물기는 바로 닦고 그늘에서 자연 건조, 열·직사광선을 피하고 스웨이드 전용 브러시로 관리해 주세요</t>
        </is>
      </c>
      <c r="CR171" t="inlineStr">
        <is>
          <t>관련 법 및 소비자분쟁해결기준에 따름</t>
        </is>
      </c>
      <c r="CS171" t="inlineStr">
        <is>
          <t>호주언니 +61-405-600-382</t>
        </is>
      </c>
      <c r="CZ171" t="inlineStr">
        <is>
          <t>https://image.coupangcdn.com/image/vendor_inventory/04ed/87547bd1b1ad85247176225c7d74b235c6d2b52df7320d5c4abe5bef67db.jpg</t>
        </is>
      </c>
      <c r="DB171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1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2">
      <c r="A172" t="inlineStr">
        <is>
          <t>[42621] 패션의류잡화&gt;남성패션&gt;남성화&gt;로퍼/보트슈즈/웰트화&gt;남성모카신/털단화</t>
        </is>
      </c>
      <c r="B172" t="inlineStr">
        <is>
          <t>오즈웨어 호주 어그 남자 소가죽 스웨이드 천연양털 라이닝 참 장식 로퍼</t>
        </is>
      </c>
      <c r="G172" t="inlineStr">
        <is>
          <t>KR-46729</t>
        </is>
      </c>
      <c r="H172" t="inlineStr">
        <is>
          <t>오즈웨어</t>
        </is>
      </c>
      <c r="I172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2" t="inlineStr">
        <is>
          <t>색상</t>
        </is>
      </c>
      <c r="K172" t="inlineStr">
        <is>
          <t>초콜릿</t>
        </is>
      </c>
      <c r="L172" t="inlineStr">
        <is>
          <t>신발사이즈</t>
        </is>
      </c>
      <c r="M172" t="inlineStr">
        <is>
          <t>260</t>
        </is>
      </c>
      <c r="BJ172" t="n">
        <v>102000</v>
      </c>
      <c r="BL172" t="n">
        <v>259000</v>
      </c>
      <c r="BM172" t="n">
        <v>100</v>
      </c>
      <c r="BN172" t="n">
        <v>3</v>
      </c>
      <c r="BQ172" t="inlineStr">
        <is>
          <t>N</t>
        </is>
      </c>
      <c r="BR172" t="inlineStr">
        <is>
          <t>Y</t>
        </is>
      </c>
      <c r="BS172" t="inlineStr">
        <is>
          <t>N</t>
        </is>
      </c>
      <c r="BT172" t="inlineStr">
        <is>
          <t>Y(통관부호)</t>
        </is>
      </c>
      <c r="BU172" t="inlineStr">
        <is>
          <t>OB1036M-CHOCOLATE-260</t>
        </is>
      </c>
      <c r="BW172" t="inlineStr">
        <is>
          <t>[바코드없음]제조사에서 바코드를 제공 받지 못함</t>
        </is>
      </c>
      <c r="BX172" t="inlineStr">
        <is>
          <t>인증∙신고 등 대상아님</t>
        </is>
      </c>
      <c r="CK172" t="inlineStr">
        <is>
          <t>구두/신발</t>
        </is>
      </c>
      <c r="CL172" t="inlineStr">
        <is>
          <t>갑피: 소가죽 스웨이드 / 안감: 천연 양털(쉽스킨) / 인솔: 천연 양털(쉽스킨) / 밑창: TPU</t>
        </is>
      </c>
      <c r="CM172" t="inlineStr">
        <is>
          <t>체스트넛, 초콜릿</t>
        </is>
      </c>
      <c r="CN172" t="inlineStr">
        <is>
          <t>EU 39~44 (245~295mm) / 굽높이 약 2.5cm</t>
        </is>
      </c>
      <c r="CO172" t="inlineStr">
        <is>
          <t>OZWEAR(오즈웨어, 호주) / 해외구매대행 상품</t>
        </is>
      </c>
      <c r="CP172" t="inlineStr">
        <is>
          <t>중국 (호주 브랜드 OEM 생산)</t>
        </is>
      </c>
      <c r="CQ172" t="inlineStr">
        <is>
          <t>물기는 바로 닦고 그늘에서 자연 건조, 열·직사광선을 피하고 스웨이드 전용 브러시로 관리해 주세요</t>
        </is>
      </c>
      <c r="CR172" t="inlineStr">
        <is>
          <t>관련 법 및 소비자분쟁해결기준에 따름</t>
        </is>
      </c>
      <c r="CS172" t="inlineStr">
        <is>
          <t>호주언니 +61-405-600-382</t>
        </is>
      </c>
      <c r="CZ172" t="inlineStr">
        <is>
          <t>https://image.coupangcdn.com/image/vendor_inventory/04ed/87547bd1b1ad85247176225c7d74b235c6d2b52df7320d5c4abe5bef67db.jpg</t>
        </is>
      </c>
      <c r="DB172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2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3">
      <c r="A173" t="inlineStr">
        <is>
          <t>[42621] 패션의류잡화&gt;남성패션&gt;남성화&gt;로퍼/보트슈즈/웰트화&gt;남성모카신/털단화</t>
        </is>
      </c>
      <c r="B173" t="inlineStr">
        <is>
          <t>오즈웨어 호주 어그 남자 소가죽 스웨이드 천연양털 라이닝 참 장식 로퍼</t>
        </is>
      </c>
      <c r="G173" t="inlineStr">
        <is>
          <t>KR-46729</t>
        </is>
      </c>
      <c r="H173" t="inlineStr">
        <is>
          <t>오즈웨어</t>
        </is>
      </c>
      <c r="I173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3" t="inlineStr">
        <is>
          <t>색상</t>
        </is>
      </c>
      <c r="K173" t="inlineStr">
        <is>
          <t>초콜릿</t>
        </is>
      </c>
      <c r="L173" t="inlineStr">
        <is>
          <t>신발사이즈</t>
        </is>
      </c>
      <c r="M173" t="inlineStr">
        <is>
          <t>265</t>
        </is>
      </c>
      <c r="BJ173" t="n">
        <v>102000</v>
      </c>
      <c r="BL173" t="n">
        <v>259000</v>
      </c>
      <c r="BM173" t="n">
        <v>100</v>
      </c>
      <c r="BN173" t="n">
        <v>3</v>
      </c>
      <c r="BQ173" t="inlineStr">
        <is>
          <t>N</t>
        </is>
      </c>
      <c r="BR173" t="inlineStr">
        <is>
          <t>Y</t>
        </is>
      </c>
      <c r="BS173" t="inlineStr">
        <is>
          <t>N</t>
        </is>
      </c>
      <c r="BT173" t="inlineStr">
        <is>
          <t>Y(통관부호)</t>
        </is>
      </c>
      <c r="BU173" t="inlineStr">
        <is>
          <t>OB1036M-CHOCOLATE-265</t>
        </is>
      </c>
      <c r="BW173" t="inlineStr">
        <is>
          <t>[바코드없음]제조사에서 바코드를 제공 받지 못함</t>
        </is>
      </c>
      <c r="BX173" t="inlineStr">
        <is>
          <t>인증∙신고 등 대상아님</t>
        </is>
      </c>
      <c r="CK173" t="inlineStr">
        <is>
          <t>구두/신발</t>
        </is>
      </c>
      <c r="CL173" t="inlineStr">
        <is>
          <t>갑피: 소가죽 스웨이드 / 안감: 천연 양털(쉽스킨) / 인솔: 천연 양털(쉽스킨) / 밑창: TPU</t>
        </is>
      </c>
      <c r="CM173" t="inlineStr">
        <is>
          <t>체스트넛, 초콜릿</t>
        </is>
      </c>
      <c r="CN173" t="inlineStr">
        <is>
          <t>EU 39~44 (245~295mm) / 굽높이 약 2.5cm</t>
        </is>
      </c>
      <c r="CO173" t="inlineStr">
        <is>
          <t>OZWEAR(오즈웨어, 호주) / 해외구매대행 상품</t>
        </is>
      </c>
      <c r="CP173" t="inlineStr">
        <is>
          <t>중국 (호주 브랜드 OEM 생산)</t>
        </is>
      </c>
      <c r="CQ173" t="inlineStr">
        <is>
          <t>물기는 바로 닦고 그늘에서 자연 건조, 열·직사광선을 피하고 스웨이드 전용 브러시로 관리해 주세요</t>
        </is>
      </c>
      <c r="CR173" t="inlineStr">
        <is>
          <t>관련 법 및 소비자분쟁해결기준에 따름</t>
        </is>
      </c>
      <c r="CS173" t="inlineStr">
        <is>
          <t>호주언니 +61-405-600-382</t>
        </is>
      </c>
      <c r="CZ173" t="inlineStr">
        <is>
          <t>https://image.coupangcdn.com/image/vendor_inventory/04ed/87547bd1b1ad85247176225c7d74b235c6d2b52df7320d5c4abe5bef67db.jpg</t>
        </is>
      </c>
      <c r="DB173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3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4">
      <c r="A174" t="inlineStr">
        <is>
          <t>[42621] 패션의류잡화&gt;남성패션&gt;남성화&gt;로퍼/보트슈즈/웰트화&gt;남성모카신/털단화</t>
        </is>
      </c>
      <c r="B174" t="inlineStr">
        <is>
          <t>오즈웨어 호주 어그 남자 소가죽 스웨이드 천연양털 라이닝 참 장식 로퍼</t>
        </is>
      </c>
      <c r="G174" t="inlineStr">
        <is>
          <t>KR-46729</t>
        </is>
      </c>
      <c r="H174" t="inlineStr">
        <is>
          <t>오즈웨어</t>
        </is>
      </c>
      <c r="I174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4" t="inlineStr">
        <is>
          <t>색상</t>
        </is>
      </c>
      <c r="K174" t="inlineStr">
        <is>
          <t>초콜릿</t>
        </is>
      </c>
      <c r="L174" t="inlineStr">
        <is>
          <t>신발사이즈</t>
        </is>
      </c>
      <c r="M174" t="inlineStr">
        <is>
          <t>270</t>
        </is>
      </c>
      <c r="BJ174" t="n">
        <v>102000</v>
      </c>
      <c r="BL174" t="n">
        <v>259000</v>
      </c>
      <c r="BM174" t="n">
        <v>100</v>
      </c>
      <c r="BN174" t="n">
        <v>3</v>
      </c>
      <c r="BQ174" t="inlineStr">
        <is>
          <t>N</t>
        </is>
      </c>
      <c r="BR174" t="inlineStr">
        <is>
          <t>Y</t>
        </is>
      </c>
      <c r="BS174" t="inlineStr">
        <is>
          <t>N</t>
        </is>
      </c>
      <c r="BT174" t="inlineStr">
        <is>
          <t>Y(통관부호)</t>
        </is>
      </c>
      <c r="BU174" t="inlineStr">
        <is>
          <t>OB1036M-CHOCOLATE-270</t>
        </is>
      </c>
      <c r="BW174" t="inlineStr">
        <is>
          <t>[바코드없음]제조사에서 바코드를 제공 받지 못함</t>
        </is>
      </c>
      <c r="BX174" t="inlineStr">
        <is>
          <t>인증∙신고 등 대상아님</t>
        </is>
      </c>
      <c r="CK174" t="inlineStr">
        <is>
          <t>구두/신발</t>
        </is>
      </c>
      <c r="CL174" t="inlineStr">
        <is>
          <t>갑피: 소가죽 스웨이드 / 안감: 천연 양털(쉽스킨) / 인솔: 천연 양털(쉽스킨) / 밑창: TPU</t>
        </is>
      </c>
      <c r="CM174" t="inlineStr">
        <is>
          <t>체스트넛, 초콜릿</t>
        </is>
      </c>
      <c r="CN174" t="inlineStr">
        <is>
          <t>EU 39~44 (245~295mm) / 굽높이 약 2.5cm</t>
        </is>
      </c>
      <c r="CO174" t="inlineStr">
        <is>
          <t>OZWEAR(오즈웨어, 호주) / 해외구매대행 상품</t>
        </is>
      </c>
      <c r="CP174" t="inlineStr">
        <is>
          <t>중국 (호주 브랜드 OEM 생산)</t>
        </is>
      </c>
      <c r="CQ174" t="inlineStr">
        <is>
          <t>물기는 바로 닦고 그늘에서 자연 건조, 열·직사광선을 피하고 스웨이드 전용 브러시로 관리해 주세요</t>
        </is>
      </c>
      <c r="CR174" t="inlineStr">
        <is>
          <t>관련 법 및 소비자분쟁해결기준에 따름</t>
        </is>
      </c>
      <c r="CS174" t="inlineStr">
        <is>
          <t>호주언니 +61-405-600-382</t>
        </is>
      </c>
      <c r="CZ174" t="inlineStr">
        <is>
          <t>https://image.coupangcdn.com/image/vendor_inventory/04ed/87547bd1b1ad85247176225c7d74b235c6d2b52df7320d5c4abe5bef67db.jpg</t>
        </is>
      </c>
      <c r="DB174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4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5">
      <c r="A175" t="inlineStr">
        <is>
          <t>[42621] 패션의류잡화&gt;남성패션&gt;남성화&gt;로퍼/보트슈즈/웰트화&gt;남성모카신/털단화</t>
        </is>
      </c>
      <c r="B175" t="inlineStr">
        <is>
          <t>오즈웨어 호주 어그 남자 소가죽 스웨이드 천연양털 라이닝 참 장식 로퍼</t>
        </is>
      </c>
      <c r="G175" t="inlineStr">
        <is>
          <t>KR-46729</t>
        </is>
      </c>
      <c r="H175" t="inlineStr">
        <is>
          <t>오즈웨어</t>
        </is>
      </c>
      <c r="I175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5" t="inlineStr">
        <is>
          <t>색상</t>
        </is>
      </c>
      <c r="K175" t="inlineStr">
        <is>
          <t>초콜릿</t>
        </is>
      </c>
      <c r="L175" t="inlineStr">
        <is>
          <t>신발사이즈</t>
        </is>
      </c>
      <c r="M175" t="inlineStr">
        <is>
          <t>275</t>
        </is>
      </c>
      <c r="BJ175" t="n">
        <v>102000</v>
      </c>
      <c r="BL175" t="n">
        <v>259000</v>
      </c>
      <c r="BM175" t="n">
        <v>100</v>
      </c>
      <c r="BN175" t="n">
        <v>3</v>
      </c>
      <c r="BQ175" t="inlineStr">
        <is>
          <t>N</t>
        </is>
      </c>
      <c r="BR175" t="inlineStr">
        <is>
          <t>Y</t>
        </is>
      </c>
      <c r="BS175" t="inlineStr">
        <is>
          <t>N</t>
        </is>
      </c>
      <c r="BT175" t="inlineStr">
        <is>
          <t>Y(통관부호)</t>
        </is>
      </c>
      <c r="BU175" t="inlineStr">
        <is>
          <t>OB1036M-CHOCOLATE-275</t>
        </is>
      </c>
      <c r="BW175" t="inlineStr">
        <is>
          <t>[바코드없음]제조사에서 바코드를 제공 받지 못함</t>
        </is>
      </c>
      <c r="BX175" t="inlineStr">
        <is>
          <t>인증∙신고 등 대상아님</t>
        </is>
      </c>
      <c r="CK175" t="inlineStr">
        <is>
          <t>구두/신발</t>
        </is>
      </c>
      <c r="CL175" t="inlineStr">
        <is>
          <t>갑피: 소가죽 스웨이드 / 안감: 천연 양털(쉽스킨) / 인솔: 천연 양털(쉽스킨) / 밑창: TPU</t>
        </is>
      </c>
      <c r="CM175" t="inlineStr">
        <is>
          <t>체스트넛, 초콜릿</t>
        </is>
      </c>
      <c r="CN175" t="inlineStr">
        <is>
          <t>EU 39~44 (245~295mm) / 굽높이 약 2.5cm</t>
        </is>
      </c>
      <c r="CO175" t="inlineStr">
        <is>
          <t>OZWEAR(오즈웨어, 호주) / 해외구매대행 상품</t>
        </is>
      </c>
      <c r="CP175" t="inlineStr">
        <is>
          <t>중국 (호주 브랜드 OEM 생산)</t>
        </is>
      </c>
      <c r="CQ175" t="inlineStr">
        <is>
          <t>물기는 바로 닦고 그늘에서 자연 건조, 열·직사광선을 피하고 스웨이드 전용 브러시로 관리해 주세요</t>
        </is>
      </c>
      <c r="CR175" t="inlineStr">
        <is>
          <t>관련 법 및 소비자분쟁해결기준에 따름</t>
        </is>
      </c>
      <c r="CS175" t="inlineStr">
        <is>
          <t>호주언니 +61-405-600-382</t>
        </is>
      </c>
      <c r="CZ175" t="inlineStr">
        <is>
          <t>https://image.coupangcdn.com/image/vendor_inventory/04ed/87547bd1b1ad85247176225c7d74b235c6d2b52df7320d5c4abe5bef67db.jpg</t>
        </is>
      </c>
      <c r="DB175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5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6">
      <c r="A176" t="inlineStr">
        <is>
          <t>[42621] 패션의류잡화&gt;남성패션&gt;남성화&gt;로퍼/보트슈즈/웰트화&gt;남성모카신/털단화</t>
        </is>
      </c>
      <c r="B176" t="inlineStr">
        <is>
          <t>오즈웨어 호주 어그 남자 소가죽 스웨이드 천연양털 라이닝 참 장식 로퍼</t>
        </is>
      </c>
      <c r="G176" t="inlineStr">
        <is>
          <t>KR-46729</t>
        </is>
      </c>
      <c r="H176" t="inlineStr">
        <is>
          <t>오즈웨어</t>
        </is>
      </c>
      <c r="I176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6" t="inlineStr">
        <is>
          <t>색상</t>
        </is>
      </c>
      <c r="K176" t="inlineStr">
        <is>
          <t>초콜릿</t>
        </is>
      </c>
      <c r="L176" t="inlineStr">
        <is>
          <t>신발사이즈</t>
        </is>
      </c>
      <c r="M176" t="inlineStr">
        <is>
          <t>280</t>
        </is>
      </c>
      <c r="BJ176" t="n">
        <v>102000</v>
      </c>
      <c r="BL176" t="n">
        <v>259000</v>
      </c>
      <c r="BM176" t="n">
        <v>100</v>
      </c>
      <c r="BN176" t="n">
        <v>3</v>
      </c>
      <c r="BQ176" t="inlineStr">
        <is>
          <t>N</t>
        </is>
      </c>
      <c r="BR176" t="inlineStr">
        <is>
          <t>Y</t>
        </is>
      </c>
      <c r="BS176" t="inlineStr">
        <is>
          <t>N</t>
        </is>
      </c>
      <c r="BT176" t="inlineStr">
        <is>
          <t>Y(통관부호)</t>
        </is>
      </c>
      <c r="BU176" t="inlineStr">
        <is>
          <t>OB1036M-CHOCOLATE-280</t>
        </is>
      </c>
      <c r="BW176" t="inlineStr">
        <is>
          <t>[바코드없음]제조사에서 바코드를 제공 받지 못함</t>
        </is>
      </c>
      <c r="BX176" t="inlineStr">
        <is>
          <t>인증∙신고 등 대상아님</t>
        </is>
      </c>
      <c r="CK176" t="inlineStr">
        <is>
          <t>구두/신발</t>
        </is>
      </c>
      <c r="CL176" t="inlineStr">
        <is>
          <t>갑피: 소가죽 스웨이드 / 안감: 천연 양털(쉽스킨) / 인솔: 천연 양털(쉽스킨) / 밑창: TPU</t>
        </is>
      </c>
      <c r="CM176" t="inlineStr">
        <is>
          <t>체스트넛, 초콜릿</t>
        </is>
      </c>
      <c r="CN176" t="inlineStr">
        <is>
          <t>EU 39~44 (245~295mm) / 굽높이 약 2.5cm</t>
        </is>
      </c>
      <c r="CO176" t="inlineStr">
        <is>
          <t>OZWEAR(오즈웨어, 호주) / 해외구매대행 상품</t>
        </is>
      </c>
      <c r="CP176" t="inlineStr">
        <is>
          <t>중국 (호주 브랜드 OEM 생산)</t>
        </is>
      </c>
      <c r="CQ176" t="inlineStr">
        <is>
          <t>물기는 바로 닦고 그늘에서 자연 건조, 열·직사광선을 피하고 스웨이드 전용 브러시로 관리해 주세요</t>
        </is>
      </c>
      <c r="CR176" t="inlineStr">
        <is>
          <t>관련 법 및 소비자분쟁해결기준에 따름</t>
        </is>
      </c>
      <c r="CS176" t="inlineStr">
        <is>
          <t>호주언니 +61-405-600-382</t>
        </is>
      </c>
      <c r="CZ176" t="inlineStr">
        <is>
          <t>https://image.coupangcdn.com/image/vendor_inventory/04ed/87547bd1b1ad85247176225c7d74b235c6d2b52df7320d5c4abe5bef67db.jpg</t>
        </is>
      </c>
      <c r="DB176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6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7">
      <c r="A177" t="inlineStr">
        <is>
          <t>[42621] 패션의류잡화&gt;남성패션&gt;남성화&gt;로퍼/보트슈즈/웰트화&gt;남성모카신/털단화</t>
        </is>
      </c>
      <c r="B177" t="inlineStr">
        <is>
          <t>오즈웨어 호주 어그 남자 소가죽 스웨이드 천연양털 라이닝 참 장식 로퍼</t>
        </is>
      </c>
      <c r="G177" t="inlineStr">
        <is>
          <t>KR-46729</t>
        </is>
      </c>
      <c r="H177" t="inlineStr">
        <is>
          <t>오즈웨어</t>
        </is>
      </c>
      <c r="I177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7" t="inlineStr">
        <is>
          <t>색상</t>
        </is>
      </c>
      <c r="K177" t="inlineStr">
        <is>
          <t>초콜릿</t>
        </is>
      </c>
      <c r="L177" t="inlineStr">
        <is>
          <t>신발사이즈</t>
        </is>
      </c>
      <c r="M177" t="inlineStr">
        <is>
          <t>285</t>
        </is>
      </c>
      <c r="BJ177" t="n">
        <v>102000</v>
      </c>
      <c r="BL177" t="n">
        <v>259000</v>
      </c>
      <c r="BM177" t="n">
        <v>100</v>
      </c>
      <c r="BN177" t="n">
        <v>3</v>
      </c>
      <c r="BQ177" t="inlineStr">
        <is>
          <t>N</t>
        </is>
      </c>
      <c r="BR177" t="inlineStr">
        <is>
          <t>Y</t>
        </is>
      </c>
      <c r="BS177" t="inlineStr">
        <is>
          <t>N</t>
        </is>
      </c>
      <c r="BT177" t="inlineStr">
        <is>
          <t>Y(통관부호)</t>
        </is>
      </c>
      <c r="BU177" t="inlineStr">
        <is>
          <t>OB1036M-CHOCOLATE-285</t>
        </is>
      </c>
      <c r="BW177" t="inlineStr">
        <is>
          <t>[바코드없음]제조사에서 바코드를 제공 받지 못함</t>
        </is>
      </c>
      <c r="BX177" t="inlineStr">
        <is>
          <t>인증∙신고 등 대상아님</t>
        </is>
      </c>
      <c r="CK177" t="inlineStr">
        <is>
          <t>구두/신발</t>
        </is>
      </c>
      <c r="CL177" t="inlineStr">
        <is>
          <t>갑피: 소가죽 스웨이드 / 안감: 천연 양털(쉽스킨) / 인솔: 천연 양털(쉽스킨) / 밑창: TPU</t>
        </is>
      </c>
      <c r="CM177" t="inlineStr">
        <is>
          <t>체스트넛, 초콜릿</t>
        </is>
      </c>
      <c r="CN177" t="inlineStr">
        <is>
          <t>EU 39~44 (245~295mm) / 굽높이 약 2.5cm</t>
        </is>
      </c>
      <c r="CO177" t="inlineStr">
        <is>
          <t>OZWEAR(오즈웨어, 호주) / 해외구매대행 상품</t>
        </is>
      </c>
      <c r="CP177" t="inlineStr">
        <is>
          <t>중국 (호주 브랜드 OEM 생산)</t>
        </is>
      </c>
      <c r="CQ177" t="inlineStr">
        <is>
          <t>물기는 바로 닦고 그늘에서 자연 건조, 열·직사광선을 피하고 스웨이드 전용 브러시로 관리해 주세요</t>
        </is>
      </c>
      <c r="CR177" t="inlineStr">
        <is>
          <t>관련 법 및 소비자분쟁해결기준에 따름</t>
        </is>
      </c>
      <c r="CS177" t="inlineStr">
        <is>
          <t>호주언니 +61-405-600-382</t>
        </is>
      </c>
      <c r="CZ177" t="inlineStr">
        <is>
          <t>https://image.coupangcdn.com/image/vendor_inventory/04ed/87547bd1b1ad85247176225c7d74b235c6d2b52df7320d5c4abe5bef67db.jpg</t>
        </is>
      </c>
      <c r="DB177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7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8">
      <c r="A178" t="inlineStr">
        <is>
          <t>[42621] 패션의류잡화&gt;남성패션&gt;남성화&gt;로퍼/보트슈즈/웰트화&gt;남성모카신/털단화</t>
        </is>
      </c>
      <c r="B178" t="inlineStr">
        <is>
          <t>오즈웨어 호주 어그 남자 소가죽 스웨이드 천연양털 라이닝 참 장식 로퍼</t>
        </is>
      </c>
      <c r="G178" t="inlineStr">
        <is>
          <t>KR-46729</t>
        </is>
      </c>
      <c r="H178" t="inlineStr">
        <is>
          <t>오즈웨어</t>
        </is>
      </c>
      <c r="I178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8" t="inlineStr">
        <is>
          <t>색상</t>
        </is>
      </c>
      <c r="K178" t="inlineStr">
        <is>
          <t>초콜릿</t>
        </is>
      </c>
      <c r="L178" t="inlineStr">
        <is>
          <t>신발사이즈</t>
        </is>
      </c>
      <c r="M178" t="inlineStr">
        <is>
          <t>290</t>
        </is>
      </c>
      <c r="BJ178" t="n">
        <v>102000</v>
      </c>
      <c r="BL178" t="n">
        <v>259000</v>
      </c>
      <c r="BM178" t="n">
        <v>100</v>
      </c>
      <c r="BN178" t="n">
        <v>3</v>
      </c>
      <c r="BQ178" t="inlineStr">
        <is>
          <t>N</t>
        </is>
      </c>
      <c r="BR178" t="inlineStr">
        <is>
          <t>Y</t>
        </is>
      </c>
      <c r="BS178" t="inlineStr">
        <is>
          <t>N</t>
        </is>
      </c>
      <c r="BT178" t="inlineStr">
        <is>
          <t>Y(통관부호)</t>
        </is>
      </c>
      <c r="BU178" t="inlineStr">
        <is>
          <t>OB1036M-CHOCOLATE-290</t>
        </is>
      </c>
      <c r="BW178" t="inlineStr">
        <is>
          <t>[바코드없음]제조사에서 바코드를 제공 받지 못함</t>
        </is>
      </c>
      <c r="BX178" t="inlineStr">
        <is>
          <t>인증∙신고 등 대상아님</t>
        </is>
      </c>
      <c r="CK178" t="inlineStr">
        <is>
          <t>구두/신발</t>
        </is>
      </c>
      <c r="CL178" t="inlineStr">
        <is>
          <t>갑피: 소가죽 스웨이드 / 안감: 천연 양털(쉽스킨) / 인솔: 천연 양털(쉽스킨) / 밑창: TPU</t>
        </is>
      </c>
      <c r="CM178" t="inlineStr">
        <is>
          <t>체스트넛, 초콜릿</t>
        </is>
      </c>
      <c r="CN178" t="inlineStr">
        <is>
          <t>EU 39~44 (245~295mm) / 굽높이 약 2.5cm</t>
        </is>
      </c>
      <c r="CO178" t="inlineStr">
        <is>
          <t>OZWEAR(오즈웨어, 호주) / 해외구매대행 상품</t>
        </is>
      </c>
      <c r="CP178" t="inlineStr">
        <is>
          <t>중국 (호주 브랜드 OEM 생산)</t>
        </is>
      </c>
      <c r="CQ178" t="inlineStr">
        <is>
          <t>물기는 바로 닦고 그늘에서 자연 건조, 열·직사광선을 피하고 스웨이드 전용 브러시로 관리해 주세요</t>
        </is>
      </c>
      <c r="CR178" t="inlineStr">
        <is>
          <t>관련 법 및 소비자분쟁해결기준에 따름</t>
        </is>
      </c>
      <c r="CS178" t="inlineStr">
        <is>
          <t>호주언니 +61-405-600-382</t>
        </is>
      </c>
      <c r="CZ178" t="inlineStr">
        <is>
          <t>https://image.coupangcdn.com/image/vendor_inventory/04ed/87547bd1b1ad85247176225c7d74b235c6d2b52df7320d5c4abe5bef67db.jpg</t>
        </is>
      </c>
      <c r="DB178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8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79">
      <c r="A179" t="inlineStr">
        <is>
          <t>[42621] 패션의류잡화&gt;남성패션&gt;남성화&gt;로퍼/보트슈즈/웰트화&gt;남성모카신/털단화</t>
        </is>
      </c>
      <c r="B179" t="inlineStr">
        <is>
          <t>오즈웨어 호주 어그 남자 소가죽 스웨이드 천연양털 라이닝 참 장식 로퍼</t>
        </is>
      </c>
      <c r="G179" t="inlineStr">
        <is>
          <t>KR-46729</t>
        </is>
      </c>
      <c r="H179" t="inlineStr">
        <is>
          <t>오즈웨어</t>
        </is>
      </c>
      <c r="I179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79" t="inlineStr">
        <is>
          <t>색상</t>
        </is>
      </c>
      <c r="K179" t="inlineStr">
        <is>
          <t>초콜릿</t>
        </is>
      </c>
      <c r="L179" t="inlineStr">
        <is>
          <t>신발사이즈</t>
        </is>
      </c>
      <c r="M179" t="inlineStr">
        <is>
          <t>295</t>
        </is>
      </c>
      <c r="BJ179" t="n">
        <v>102000</v>
      </c>
      <c r="BL179" t="n">
        <v>259000</v>
      </c>
      <c r="BM179" t="n">
        <v>100</v>
      </c>
      <c r="BN179" t="n">
        <v>3</v>
      </c>
      <c r="BQ179" t="inlineStr">
        <is>
          <t>N</t>
        </is>
      </c>
      <c r="BR179" t="inlineStr">
        <is>
          <t>Y</t>
        </is>
      </c>
      <c r="BS179" t="inlineStr">
        <is>
          <t>N</t>
        </is>
      </c>
      <c r="BT179" t="inlineStr">
        <is>
          <t>Y(통관부호)</t>
        </is>
      </c>
      <c r="BU179" t="inlineStr">
        <is>
          <t>OB1036M-CHOCOLATE-295</t>
        </is>
      </c>
      <c r="BW179" t="inlineStr">
        <is>
          <t>[바코드없음]제조사에서 바코드를 제공 받지 못함</t>
        </is>
      </c>
      <c r="BX179" t="inlineStr">
        <is>
          <t>인증∙신고 등 대상아님</t>
        </is>
      </c>
      <c r="CK179" t="inlineStr">
        <is>
          <t>구두/신발</t>
        </is>
      </c>
      <c r="CL179" t="inlineStr">
        <is>
          <t>갑피: 소가죽 스웨이드 / 안감: 천연 양털(쉽스킨) / 인솔: 천연 양털(쉽스킨) / 밑창: TPU</t>
        </is>
      </c>
      <c r="CM179" t="inlineStr">
        <is>
          <t>체스트넛, 초콜릿</t>
        </is>
      </c>
      <c r="CN179" t="inlineStr">
        <is>
          <t>EU 39~44 (245~295mm) / 굽높이 약 2.5cm</t>
        </is>
      </c>
      <c r="CO179" t="inlineStr">
        <is>
          <t>OZWEAR(오즈웨어, 호주) / 해외구매대행 상품</t>
        </is>
      </c>
      <c r="CP179" t="inlineStr">
        <is>
          <t>중국 (호주 브랜드 OEM 생산)</t>
        </is>
      </c>
      <c r="CQ179" t="inlineStr">
        <is>
          <t>물기는 바로 닦고 그늘에서 자연 건조, 열·직사광선을 피하고 스웨이드 전용 브러시로 관리해 주세요</t>
        </is>
      </c>
      <c r="CR179" t="inlineStr">
        <is>
          <t>관련 법 및 소비자분쟁해결기준에 따름</t>
        </is>
      </c>
      <c r="CS179" t="inlineStr">
        <is>
          <t>호주언니 +61-405-600-382</t>
        </is>
      </c>
      <c r="CZ179" t="inlineStr">
        <is>
          <t>https://image.coupangcdn.com/image/vendor_inventory/04ed/87547bd1b1ad85247176225c7d74b235c6d2b52df7320d5c4abe5bef67db.jpg</t>
        </is>
      </c>
      <c r="DB179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79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80">
      <c r="A180" t="inlineStr">
        <is>
          <t>[67966] 패션의류잡화&gt;여성패션&gt;여성화&gt;부츠&gt;여성털부츠</t>
        </is>
      </c>
      <c r="B180" t="inlineStr">
        <is>
          <t>오즈웨어 호주 어그 소가죽 스웨이드 천연양털 새틴 리본 미니 부츠 여성</t>
        </is>
      </c>
      <c r="G180" t="inlineStr">
        <is>
          <t>KR-46729</t>
        </is>
      </c>
      <c r="H180" t="inlineStr">
        <is>
          <t>오즈웨어</t>
        </is>
      </c>
      <c r="I180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0" t="inlineStr">
        <is>
          <t>색상</t>
        </is>
      </c>
      <c r="K180" t="inlineStr">
        <is>
          <t>체스트넛</t>
        </is>
      </c>
      <c r="L180" t="inlineStr">
        <is>
          <t>신발사이즈</t>
        </is>
      </c>
      <c r="M180" t="inlineStr">
        <is>
          <t>225</t>
        </is>
      </c>
      <c r="BJ180" t="n">
        <v>112000</v>
      </c>
      <c r="BL180" t="n">
        <v>285000</v>
      </c>
      <c r="BM180" t="n">
        <v>100</v>
      </c>
      <c r="BN180" t="n">
        <v>3</v>
      </c>
      <c r="BQ180" t="inlineStr">
        <is>
          <t>N</t>
        </is>
      </c>
      <c r="BR180" t="inlineStr">
        <is>
          <t>Y</t>
        </is>
      </c>
      <c r="BS180" t="inlineStr">
        <is>
          <t>N</t>
        </is>
      </c>
      <c r="BT180" t="inlineStr">
        <is>
          <t>Y(통관부호)</t>
        </is>
      </c>
      <c r="BU180" t="inlineStr">
        <is>
          <t>OB1053-CHESTNUT-225</t>
        </is>
      </c>
      <c r="BW180" t="inlineStr">
        <is>
          <t>[바코드없음]제조사에서 바코드를 제공 받지 못함</t>
        </is>
      </c>
      <c r="BX180" t="inlineStr">
        <is>
          <t>인증∙신고 등 대상아님</t>
        </is>
      </c>
      <c r="CK180" t="inlineStr">
        <is>
          <t>구두/신발</t>
        </is>
      </c>
      <c r="CL180" t="inlineStr">
        <is>
          <t>갑피: 소가죽 스웨이드 / 안감: 천연 양털(쉽스킨) / 인솔: 천연 양털(쉽스킨) / 밑창: EVA+고무</t>
        </is>
      </c>
      <c r="CM180" t="inlineStr">
        <is>
          <t>체스트넛, 브라운</t>
        </is>
      </c>
      <c r="CN180" t="inlineStr">
        <is>
          <t>EU 35~41 (225~265mm) / 굽높이 약 2.5cm</t>
        </is>
      </c>
      <c r="CO180" t="inlineStr">
        <is>
          <t>OZWEAR(오즈웨어, 호주) / 해외구매대행 상품</t>
        </is>
      </c>
      <c r="CP180" t="inlineStr">
        <is>
          <t>중국 (호주 브랜드 OEM 생산)</t>
        </is>
      </c>
      <c r="CQ180" t="inlineStr">
        <is>
          <t>물기는 바로 닦고 그늘에서 자연 건조, 열·직사광선을 피하고 스웨이드 전용 브러시로 관리해 주세요</t>
        </is>
      </c>
      <c r="CR180" t="inlineStr">
        <is>
          <t>관련 법 및 소비자분쟁해결기준에 따름</t>
        </is>
      </c>
      <c r="CS180" t="inlineStr">
        <is>
          <t>호주언니 +61-405-600-382</t>
        </is>
      </c>
      <c r="CZ180" t="inlineStr">
        <is>
          <t>https://image.coupangcdn.com/image/vendor_inventory/800b/3536b90efcc82b9cac1b3e9563af856bb8ff84ede534449803ab80e7efb0.jpg</t>
        </is>
      </c>
      <c r="DB180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0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1">
      <c r="A181" t="inlineStr">
        <is>
          <t>[67966] 패션의류잡화&gt;여성패션&gt;여성화&gt;부츠&gt;여성털부츠</t>
        </is>
      </c>
      <c r="B181" t="inlineStr">
        <is>
          <t>오즈웨어 호주 어그 소가죽 스웨이드 천연양털 새틴 리본 미니 부츠 여성</t>
        </is>
      </c>
      <c r="G181" t="inlineStr">
        <is>
          <t>KR-46729</t>
        </is>
      </c>
      <c r="H181" t="inlineStr">
        <is>
          <t>오즈웨어</t>
        </is>
      </c>
      <c r="I181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1" t="inlineStr">
        <is>
          <t>색상</t>
        </is>
      </c>
      <c r="K181" t="inlineStr">
        <is>
          <t>체스트넛</t>
        </is>
      </c>
      <c r="L181" t="inlineStr">
        <is>
          <t>신발사이즈</t>
        </is>
      </c>
      <c r="M181" t="inlineStr">
        <is>
          <t>230</t>
        </is>
      </c>
      <c r="BJ181" t="n">
        <v>112000</v>
      </c>
      <c r="BL181" t="n">
        <v>285000</v>
      </c>
      <c r="BM181" t="n">
        <v>100</v>
      </c>
      <c r="BN181" t="n">
        <v>3</v>
      </c>
      <c r="BQ181" t="inlineStr">
        <is>
          <t>N</t>
        </is>
      </c>
      <c r="BR181" t="inlineStr">
        <is>
          <t>Y</t>
        </is>
      </c>
      <c r="BS181" t="inlineStr">
        <is>
          <t>N</t>
        </is>
      </c>
      <c r="BT181" t="inlineStr">
        <is>
          <t>Y(통관부호)</t>
        </is>
      </c>
      <c r="BU181" t="inlineStr">
        <is>
          <t>OB1053-CHESTNUT-230</t>
        </is>
      </c>
      <c r="BW181" t="inlineStr">
        <is>
          <t>[바코드없음]제조사에서 바코드를 제공 받지 못함</t>
        </is>
      </c>
      <c r="BX181" t="inlineStr">
        <is>
          <t>인증∙신고 등 대상아님</t>
        </is>
      </c>
      <c r="CK181" t="inlineStr">
        <is>
          <t>구두/신발</t>
        </is>
      </c>
      <c r="CL181" t="inlineStr">
        <is>
          <t>갑피: 소가죽 스웨이드 / 안감: 천연 양털(쉽스킨) / 인솔: 천연 양털(쉽스킨) / 밑창: EVA+고무</t>
        </is>
      </c>
      <c r="CM181" t="inlineStr">
        <is>
          <t>체스트넛, 브라운</t>
        </is>
      </c>
      <c r="CN181" t="inlineStr">
        <is>
          <t>EU 35~41 (225~265mm) / 굽높이 약 2.5cm</t>
        </is>
      </c>
      <c r="CO181" t="inlineStr">
        <is>
          <t>OZWEAR(오즈웨어, 호주) / 해외구매대행 상품</t>
        </is>
      </c>
      <c r="CP181" t="inlineStr">
        <is>
          <t>중국 (호주 브랜드 OEM 생산)</t>
        </is>
      </c>
      <c r="CQ181" t="inlineStr">
        <is>
          <t>물기는 바로 닦고 그늘에서 자연 건조, 열·직사광선을 피하고 스웨이드 전용 브러시로 관리해 주세요</t>
        </is>
      </c>
      <c r="CR181" t="inlineStr">
        <is>
          <t>관련 법 및 소비자분쟁해결기준에 따름</t>
        </is>
      </c>
      <c r="CS181" t="inlineStr">
        <is>
          <t>호주언니 +61-405-600-382</t>
        </is>
      </c>
      <c r="CZ181" t="inlineStr">
        <is>
          <t>https://image.coupangcdn.com/image/vendor_inventory/800b/3536b90efcc82b9cac1b3e9563af856bb8ff84ede534449803ab80e7efb0.jpg</t>
        </is>
      </c>
      <c r="DB181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1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2">
      <c r="A182" t="inlineStr">
        <is>
          <t>[67966] 패션의류잡화&gt;여성패션&gt;여성화&gt;부츠&gt;여성털부츠</t>
        </is>
      </c>
      <c r="B182" t="inlineStr">
        <is>
          <t>오즈웨어 호주 어그 소가죽 스웨이드 천연양털 새틴 리본 미니 부츠 여성</t>
        </is>
      </c>
      <c r="G182" t="inlineStr">
        <is>
          <t>KR-46729</t>
        </is>
      </c>
      <c r="H182" t="inlineStr">
        <is>
          <t>오즈웨어</t>
        </is>
      </c>
      <c r="I182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2" t="inlineStr">
        <is>
          <t>색상</t>
        </is>
      </c>
      <c r="K182" t="inlineStr">
        <is>
          <t>체스트넛</t>
        </is>
      </c>
      <c r="L182" t="inlineStr">
        <is>
          <t>신발사이즈</t>
        </is>
      </c>
      <c r="M182" t="inlineStr">
        <is>
          <t>235</t>
        </is>
      </c>
      <c r="BJ182" t="n">
        <v>112000</v>
      </c>
      <c r="BL182" t="n">
        <v>285000</v>
      </c>
      <c r="BM182" t="n">
        <v>100</v>
      </c>
      <c r="BN182" t="n">
        <v>3</v>
      </c>
      <c r="BQ182" t="inlineStr">
        <is>
          <t>N</t>
        </is>
      </c>
      <c r="BR182" t="inlineStr">
        <is>
          <t>Y</t>
        </is>
      </c>
      <c r="BS182" t="inlineStr">
        <is>
          <t>N</t>
        </is>
      </c>
      <c r="BT182" t="inlineStr">
        <is>
          <t>Y(통관부호)</t>
        </is>
      </c>
      <c r="BU182" t="inlineStr">
        <is>
          <t>OB1053-CHESTNUT-235</t>
        </is>
      </c>
      <c r="BW182" t="inlineStr">
        <is>
          <t>[바코드없음]제조사에서 바코드를 제공 받지 못함</t>
        </is>
      </c>
      <c r="BX182" t="inlineStr">
        <is>
          <t>인증∙신고 등 대상아님</t>
        </is>
      </c>
      <c r="CK182" t="inlineStr">
        <is>
          <t>구두/신발</t>
        </is>
      </c>
      <c r="CL182" t="inlineStr">
        <is>
          <t>갑피: 소가죽 스웨이드 / 안감: 천연 양털(쉽스킨) / 인솔: 천연 양털(쉽스킨) / 밑창: EVA+고무</t>
        </is>
      </c>
      <c r="CM182" t="inlineStr">
        <is>
          <t>체스트넛, 브라운</t>
        </is>
      </c>
      <c r="CN182" t="inlineStr">
        <is>
          <t>EU 35~41 (225~265mm) / 굽높이 약 2.5cm</t>
        </is>
      </c>
      <c r="CO182" t="inlineStr">
        <is>
          <t>OZWEAR(오즈웨어, 호주) / 해외구매대행 상품</t>
        </is>
      </c>
      <c r="CP182" t="inlineStr">
        <is>
          <t>중국 (호주 브랜드 OEM 생산)</t>
        </is>
      </c>
      <c r="CQ182" t="inlineStr">
        <is>
          <t>물기는 바로 닦고 그늘에서 자연 건조, 열·직사광선을 피하고 스웨이드 전용 브러시로 관리해 주세요</t>
        </is>
      </c>
      <c r="CR182" t="inlineStr">
        <is>
          <t>관련 법 및 소비자분쟁해결기준에 따름</t>
        </is>
      </c>
      <c r="CS182" t="inlineStr">
        <is>
          <t>호주언니 +61-405-600-382</t>
        </is>
      </c>
      <c r="CZ182" t="inlineStr">
        <is>
          <t>https://image.coupangcdn.com/image/vendor_inventory/800b/3536b90efcc82b9cac1b3e9563af856bb8ff84ede534449803ab80e7efb0.jpg</t>
        </is>
      </c>
      <c r="DB182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2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3">
      <c r="A183" t="inlineStr">
        <is>
          <t>[67966] 패션의류잡화&gt;여성패션&gt;여성화&gt;부츠&gt;여성털부츠</t>
        </is>
      </c>
      <c r="B183" t="inlineStr">
        <is>
          <t>오즈웨어 호주 어그 소가죽 스웨이드 천연양털 새틴 리본 미니 부츠 여성</t>
        </is>
      </c>
      <c r="G183" t="inlineStr">
        <is>
          <t>KR-46729</t>
        </is>
      </c>
      <c r="H183" t="inlineStr">
        <is>
          <t>오즈웨어</t>
        </is>
      </c>
      <c r="I183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3" t="inlineStr">
        <is>
          <t>색상</t>
        </is>
      </c>
      <c r="K183" t="inlineStr">
        <is>
          <t>체스트넛</t>
        </is>
      </c>
      <c r="L183" t="inlineStr">
        <is>
          <t>신발사이즈</t>
        </is>
      </c>
      <c r="M183" t="inlineStr">
        <is>
          <t>240</t>
        </is>
      </c>
      <c r="BJ183" t="n">
        <v>112000</v>
      </c>
      <c r="BL183" t="n">
        <v>285000</v>
      </c>
      <c r="BM183" t="n">
        <v>100</v>
      </c>
      <c r="BN183" t="n">
        <v>3</v>
      </c>
      <c r="BQ183" t="inlineStr">
        <is>
          <t>N</t>
        </is>
      </c>
      <c r="BR183" t="inlineStr">
        <is>
          <t>Y</t>
        </is>
      </c>
      <c r="BS183" t="inlineStr">
        <is>
          <t>N</t>
        </is>
      </c>
      <c r="BT183" t="inlineStr">
        <is>
          <t>Y(통관부호)</t>
        </is>
      </c>
      <c r="BU183" t="inlineStr">
        <is>
          <t>OB1053-CHESTNUT-240</t>
        </is>
      </c>
      <c r="BW183" t="inlineStr">
        <is>
          <t>[바코드없음]제조사에서 바코드를 제공 받지 못함</t>
        </is>
      </c>
      <c r="BX183" t="inlineStr">
        <is>
          <t>인증∙신고 등 대상아님</t>
        </is>
      </c>
      <c r="CK183" t="inlineStr">
        <is>
          <t>구두/신발</t>
        </is>
      </c>
      <c r="CL183" t="inlineStr">
        <is>
          <t>갑피: 소가죽 스웨이드 / 안감: 천연 양털(쉽스킨) / 인솔: 천연 양털(쉽스킨) / 밑창: EVA+고무</t>
        </is>
      </c>
      <c r="CM183" t="inlineStr">
        <is>
          <t>체스트넛, 브라운</t>
        </is>
      </c>
      <c r="CN183" t="inlineStr">
        <is>
          <t>EU 35~41 (225~265mm) / 굽높이 약 2.5cm</t>
        </is>
      </c>
      <c r="CO183" t="inlineStr">
        <is>
          <t>OZWEAR(오즈웨어, 호주) / 해외구매대행 상품</t>
        </is>
      </c>
      <c r="CP183" t="inlineStr">
        <is>
          <t>중국 (호주 브랜드 OEM 생산)</t>
        </is>
      </c>
      <c r="CQ183" t="inlineStr">
        <is>
          <t>물기는 바로 닦고 그늘에서 자연 건조, 열·직사광선을 피하고 스웨이드 전용 브러시로 관리해 주세요</t>
        </is>
      </c>
      <c r="CR183" t="inlineStr">
        <is>
          <t>관련 법 및 소비자분쟁해결기준에 따름</t>
        </is>
      </c>
      <c r="CS183" t="inlineStr">
        <is>
          <t>호주언니 +61-405-600-382</t>
        </is>
      </c>
      <c r="CZ183" t="inlineStr">
        <is>
          <t>https://image.coupangcdn.com/image/vendor_inventory/800b/3536b90efcc82b9cac1b3e9563af856bb8ff84ede534449803ab80e7efb0.jpg</t>
        </is>
      </c>
      <c r="DB183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3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4">
      <c r="A184" t="inlineStr">
        <is>
          <t>[67966] 패션의류잡화&gt;여성패션&gt;여성화&gt;부츠&gt;여성털부츠</t>
        </is>
      </c>
      <c r="B184" t="inlineStr">
        <is>
          <t>오즈웨어 호주 어그 소가죽 스웨이드 천연양털 새틴 리본 미니 부츠 여성</t>
        </is>
      </c>
      <c r="G184" t="inlineStr">
        <is>
          <t>KR-46729</t>
        </is>
      </c>
      <c r="H184" t="inlineStr">
        <is>
          <t>오즈웨어</t>
        </is>
      </c>
      <c r="I184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4" t="inlineStr">
        <is>
          <t>색상</t>
        </is>
      </c>
      <c r="K184" t="inlineStr">
        <is>
          <t>체스트넛</t>
        </is>
      </c>
      <c r="L184" t="inlineStr">
        <is>
          <t>신발사이즈</t>
        </is>
      </c>
      <c r="M184" t="inlineStr">
        <is>
          <t>245</t>
        </is>
      </c>
      <c r="BJ184" t="n">
        <v>112000</v>
      </c>
      <c r="BL184" t="n">
        <v>285000</v>
      </c>
      <c r="BM184" t="n">
        <v>100</v>
      </c>
      <c r="BN184" t="n">
        <v>3</v>
      </c>
      <c r="BQ184" t="inlineStr">
        <is>
          <t>N</t>
        </is>
      </c>
      <c r="BR184" t="inlineStr">
        <is>
          <t>Y</t>
        </is>
      </c>
      <c r="BS184" t="inlineStr">
        <is>
          <t>N</t>
        </is>
      </c>
      <c r="BT184" t="inlineStr">
        <is>
          <t>Y(통관부호)</t>
        </is>
      </c>
      <c r="BU184" t="inlineStr">
        <is>
          <t>OB1053-CHESTNUT-245</t>
        </is>
      </c>
      <c r="BW184" t="inlineStr">
        <is>
          <t>[바코드없음]제조사에서 바코드를 제공 받지 못함</t>
        </is>
      </c>
      <c r="BX184" t="inlineStr">
        <is>
          <t>인증∙신고 등 대상아님</t>
        </is>
      </c>
      <c r="CK184" t="inlineStr">
        <is>
          <t>구두/신발</t>
        </is>
      </c>
      <c r="CL184" t="inlineStr">
        <is>
          <t>갑피: 소가죽 스웨이드 / 안감: 천연 양털(쉽스킨) / 인솔: 천연 양털(쉽스킨) / 밑창: EVA+고무</t>
        </is>
      </c>
      <c r="CM184" t="inlineStr">
        <is>
          <t>체스트넛, 브라운</t>
        </is>
      </c>
      <c r="CN184" t="inlineStr">
        <is>
          <t>EU 35~41 (225~265mm) / 굽높이 약 2.5cm</t>
        </is>
      </c>
      <c r="CO184" t="inlineStr">
        <is>
          <t>OZWEAR(오즈웨어, 호주) / 해외구매대행 상품</t>
        </is>
      </c>
      <c r="CP184" t="inlineStr">
        <is>
          <t>중국 (호주 브랜드 OEM 생산)</t>
        </is>
      </c>
      <c r="CQ184" t="inlineStr">
        <is>
          <t>물기는 바로 닦고 그늘에서 자연 건조, 열·직사광선을 피하고 스웨이드 전용 브러시로 관리해 주세요</t>
        </is>
      </c>
      <c r="CR184" t="inlineStr">
        <is>
          <t>관련 법 및 소비자분쟁해결기준에 따름</t>
        </is>
      </c>
      <c r="CS184" t="inlineStr">
        <is>
          <t>호주언니 +61-405-600-382</t>
        </is>
      </c>
      <c r="CZ184" t="inlineStr">
        <is>
          <t>https://image.coupangcdn.com/image/vendor_inventory/800b/3536b90efcc82b9cac1b3e9563af856bb8ff84ede534449803ab80e7efb0.jpg</t>
        </is>
      </c>
      <c r="DB184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4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5">
      <c r="A185" t="inlineStr">
        <is>
          <t>[67966] 패션의류잡화&gt;여성패션&gt;여성화&gt;부츠&gt;여성털부츠</t>
        </is>
      </c>
      <c r="B185" t="inlineStr">
        <is>
          <t>오즈웨어 호주 어그 소가죽 스웨이드 천연양털 새틴 리본 미니 부츠 여성</t>
        </is>
      </c>
      <c r="G185" t="inlineStr">
        <is>
          <t>KR-46729</t>
        </is>
      </c>
      <c r="H185" t="inlineStr">
        <is>
          <t>오즈웨어</t>
        </is>
      </c>
      <c r="I185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5" t="inlineStr">
        <is>
          <t>색상</t>
        </is>
      </c>
      <c r="K185" t="inlineStr">
        <is>
          <t>체스트넛</t>
        </is>
      </c>
      <c r="L185" t="inlineStr">
        <is>
          <t>신발사이즈</t>
        </is>
      </c>
      <c r="M185" t="inlineStr">
        <is>
          <t>250</t>
        </is>
      </c>
      <c r="BJ185" t="n">
        <v>112000</v>
      </c>
      <c r="BL185" t="n">
        <v>285000</v>
      </c>
      <c r="BM185" t="n">
        <v>100</v>
      </c>
      <c r="BN185" t="n">
        <v>3</v>
      </c>
      <c r="BQ185" t="inlineStr">
        <is>
          <t>N</t>
        </is>
      </c>
      <c r="BR185" t="inlineStr">
        <is>
          <t>Y</t>
        </is>
      </c>
      <c r="BS185" t="inlineStr">
        <is>
          <t>N</t>
        </is>
      </c>
      <c r="BT185" t="inlineStr">
        <is>
          <t>Y(통관부호)</t>
        </is>
      </c>
      <c r="BU185" t="inlineStr">
        <is>
          <t>OB1053-CHESTNUT-250</t>
        </is>
      </c>
      <c r="BW185" t="inlineStr">
        <is>
          <t>[바코드없음]제조사에서 바코드를 제공 받지 못함</t>
        </is>
      </c>
      <c r="BX185" t="inlineStr">
        <is>
          <t>인증∙신고 등 대상아님</t>
        </is>
      </c>
      <c r="CK185" t="inlineStr">
        <is>
          <t>구두/신발</t>
        </is>
      </c>
      <c r="CL185" t="inlineStr">
        <is>
          <t>갑피: 소가죽 스웨이드 / 안감: 천연 양털(쉽스킨) / 인솔: 천연 양털(쉽스킨) / 밑창: EVA+고무</t>
        </is>
      </c>
      <c r="CM185" t="inlineStr">
        <is>
          <t>체스트넛, 브라운</t>
        </is>
      </c>
      <c r="CN185" t="inlineStr">
        <is>
          <t>EU 35~41 (225~265mm) / 굽높이 약 2.5cm</t>
        </is>
      </c>
      <c r="CO185" t="inlineStr">
        <is>
          <t>OZWEAR(오즈웨어, 호주) / 해외구매대행 상품</t>
        </is>
      </c>
      <c r="CP185" t="inlineStr">
        <is>
          <t>중국 (호주 브랜드 OEM 생산)</t>
        </is>
      </c>
      <c r="CQ185" t="inlineStr">
        <is>
          <t>물기는 바로 닦고 그늘에서 자연 건조, 열·직사광선을 피하고 스웨이드 전용 브러시로 관리해 주세요</t>
        </is>
      </c>
      <c r="CR185" t="inlineStr">
        <is>
          <t>관련 법 및 소비자분쟁해결기준에 따름</t>
        </is>
      </c>
      <c r="CS185" t="inlineStr">
        <is>
          <t>호주언니 +61-405-600-382</t>
        </is>
      </c>
      <c r="CZ185" t="inlineStr">
        <is>
          <t>https://image.coupangcdn.com/image/vendor_inventory/800b/3536b90efcc82b9cac1b3e9563af856bb8ff84ede534449803ab80e7efb0.jpg</t>
        </is>
      </c>
      <c r="DB185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5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6">
      <c r="A186" t="inlineStr">
        <is>
          <t>[67966] 패션의류잡화&gt;여성패션&gt;여성화&gt;부츠&gt;여성털부츠</t>
        </is>
      </c>
      <c r="B186" t="inlineStr">
        <is>
          <t>오즈웨어 호주 어그 소가죽 스웨이드 천연양털 새틴 리본 미니 부츠 여성</t>
        </is>
      </c>
      <c r="G186" t="inlineStr">
        <is>
          <t>KR-46729</t>
        </is>
      </c>
      <c r="H186" t="inlineStr">
        <is>
          <t>오즈웨어</t>
        </is>
      </c>
      <c r="I186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6" t="inlineStr">
        <is>
          <t>색상</t>
        </is>
      </c>
      <c r="K186" t="inlineStr">
        <is>
          <t>체스트넛</t>
        </is>
      </c>
      <c r="L186" t="inlineStr">
        <is>
          <t>신발사이즈</t>
        </is>
      </c>
      <c r="M186" t="inlineStr">
        <is>
          <t>255</t>
        </is>
      </c>
      <c r="BJ186" t="n">
        <v>112000</v>
      </c>
      <c r="BL186" t="n">
        <v>285000</v>
      </c>
      <c r="BM186" t="n">
        <v>100</v>
      </c>
      <c r="BN186" t="n">
        <v>3</v>
      </c>
      <c r="BQ186" t="inlineStr">
        <is>
          <t>N</t>
        </is>
      </c>
      <c r="BR186" t="inlineStr">
        <is>
          <t>Y</t>
        </is>
      </c>
      <c r="BS186" t="inlineStr">
        <is>
          <t>N</t>
        </is>
      </c>
      <c r="BT186" t="inlineStr">
        <is>
          <t>Y(통관부호)</t>
        </is>
      </c>
      <c r="BU186" t="inlineStr">
        <is>
          <t>OB1053-CHESTNUT-255</t>
        </is>
      </c>
      <c r="BW186" t="inlineStr">
        <is>
          <t>[바코드없음]제조사에서 바코드를 제공 받지 못함</t>
        </is>
      </c>
      <c r="BX186" t="inlineStr">
        <is>
          <t>인증∙신고 등 대상아님</t>
        </is>
      </c>
      <c r="CK186" t="inlineStr">
        <is>
          <t>구두/신발</t>
        </is>
      </c>
      <c r="CL186" t="inlineStr">
        <is>
          <t>갑피: 소가죽 스웨이드 / 안감: 천연 양털(쉽스킨) / 인솔: 천연 양털(쉽스킨) / 밑창: EVA+고무</t>
        </is>
      </c>
      <c r="CM186" t="inlineStr">
        <is>
          <t>체스트넛, 브라운</t>
        </is>
      </c>
      <c r="CN186" t="inlineStr">
        <is>
          <t>EU 35~41 (225~265mm) / 굽높이 약 2.5cm</t>
        </is>
      </c>
      <c r="CO186" t="inlineStr">
        <is>
          <t>OZWEAR(오즈웨어, 호주) / 해외구매대행 상품</t>
        </is>
      </c>
      <c r="CP186" t="inlineStr">
        <is>
          <t>중국 (호주 브랜드 OEM 생산)</t>
        </is>
      </c>
      <c r="CQ186" t="inlineStr">
        <is>
          <t>물기는 바로 닦고 그늘에서 자연 건조, 열·직사광선을 피하고 스웨이드 전용 브러시로 관리해 주세요</t>
        </is>
      </c>
      <c r="CR186" t="inlineStr">
        <is>
          <t>관련 법 및 소비자분쟁해결기준에 따름</t>
        </is>
      </c>
      <c r="CS186" t="inlineStr">
        <is>
          <t>호주언니 +61-405-600-382</t>
        </is>
      </c>
      <c r="CZ186" t="inlineStr">
        <is>
          <t>https://image.coupangcdn.com/image/vendor_inventory/800b/3536b90efcc82b9cac1b3e9563af856bb8ff84ede534449803ab80e7efb0.jpg</t>
        </is>
      </c>
      <c r="DB186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6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7">
      <c r="A187" t="inlineStr">
        <is>
          <t>[67966] 패션의류잡화&gt;여성패션&gt;여성화&gt;부츠&gt;여성털부츠</t>
        </is>
      </c>
      <c r="B187" t="inlineStr">
        <is>
          <t>오즈웨어 호주 어그 소가죽 스웨이드 천연양털 새틴 리본 미니 부츠 여성</t>
        </is>
      </c>
      <c r="G187" t="inlineStr">
        <is>
          <t>KR-46729</t>
        </is>
      </c>
      <c r="H187" t="inlineStr">
        <is>
          <t>오즈웨어</t>
        </is>
      </c>
      <c r="I187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7" t="inlineStr">
        <is>
          <t>색상</t>
        </is>
      </c>
      <c r="K187" t="inlineStr">
        <is>
          <t>체스트넛</t>
        </is>
      </c>
      <c r="L187" t="inlineStr">
        <is>
          <t>신발사이즈</t>
        </is>
      </c>
      <c r="M187" t="inlineStr">
        <is>
          <t>260</t>
        </is>
      </c>
      <c r="BJ187" t="n">
        <v>112000</v>
      </c>
      <c r="BL187" t="n">
        <v>285000</v>
      </c>
      <c r="BM187" t="n">
        <v>100</v>
      </c>
      <c r="BN187" t="n">
        <v>3</v>
      </c>
      <c r="BQ187" t="inlineStr">
        <is>
          <t>N</t>
        </is>
      </c>
      <c r="BR187" t="inlineStr">
        <is>
          <t>Y</t>
        </is>
      </c>
      <c r="BS187" t="inlineStr">
        <is>
          <t>N</t>
        </is>
      </c>
      <c r="BT187" t="inlineStr">
        <is>
          <t>Y(통관부호)</t>
        </is>
      </c>
      <c r="BU187" t="inlineStr">
        <is>
          <t>OB1053-CHESTNUT-260</t>
        </is>
      </c>
      <c r="BW187" t="inlineStr">
        <is>
          <t>[바코드없음]제조사에서 바코드를 제공 받지 못함</t>
        </is>
      </c>
      <c r="BX187" t="inlineStr">
        <is>
          <t>인증∙신고 등 대상아님</t>
        </is>
      </c>
      <c r="CK187" t="inlineStr">
        <is>
          <t>구두/신발</t>
        </is>
      </c>
      <c r="CL187" t="inlineStr">
        <is>
          <t>갑피: 소가죽 스웨이드 / 안감: 천연 양털(쉽스킨) / 인솔: 천연 양털(쉽스킨) / 밑창: EVA+고무</t>
        </is>
      </c>
      <c r="CM187" t="inlineStr">
        <is>
          <t>체스트넛, 브라운</t>
        </is>
      </c>
      <c r="CN187" t="inlineStr">
        <is>
          <t>EU 35~41 (225~265mm) / 굽높이 약 2.5cm</t>
        </is>
      </c>
      <c r="CO187" t="inlineStr">
        <is>
          <t>OZWEAR(오즈웨어, 호주) / 해외구매대행 상품</t>
        </is>
      </c>
      <c r="CP187" t="inlineStr">
        <is>
          <t>중국 (호주 브랜드 OEM 생산)</t>
        </is>
      </c>
      <c r="CQ187" t="inlineStr">
        <is>
          <t>물기는 바로 닦고 그늘에서 자연 건조, 열·직사광선을 피하고 스웨이드 전용 브러시로 관리해 주세요</t>
        </is>
      </c>
      <c r="CR187" t="inlineStr">
        <is>
          <t>관련 법 및 소비자분쟁해결기준에 따름</t>
        </is>
      </c>
      <c r="CS187" t="inlineStr">
        <is>
          <t>호주언니 +61-405-600-382</t>
        </is>
      </c>
      <c r="CZ187" t="inlineStr">
        <is>
          <t>https://image.coupangcdn.com/image/vendor_inventory/800b/3536b90efcc82b9cac1b3e9563af856bb8ff84ede534449803ab80e7efb0.jpg</t>
        </is>
      </c>
      <c r="DB187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7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8">
      <c r="A188" t="inlineStr">
        <is>
          <t>[67966] 패션의류잡화&gt;여성패션&gt;여성화&gt;부츠&gt;여성털부츠</t>
        </is>
      </c>
      <c r="B188" t="inlineStr">
        <is>
          <t>오즈웨어 호주 어그 소가죽 스웨이드 천연양털 새틴 리본 미니 부츠 여성</t>
        </is>
      </c>
      <c r="G188" t="inlineStr">
        <is>
          <t>KR-46729</t>
        </is>
      </c>
      <c r="H188" t="inlineStr">
        <is>
          <t>오즈웨어</t>
        </is>
      </c>
      <c r="I188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8" t="inlineStr">
        <is>
          <t>색상</t>
        </is>
      </c>
      <c r="K188" t="inlineStr">
        <is>
          <t>체스트넛</t>
        </is>
      </c>
      <c r="L188" t="inlineStr">
        <is>
          <t>신발사이즈</t>
        </is>
      </c>
      <c r="M188" t="inlineStr">
        <is>
          <t>265</t>
        </is>
      </c>
      <c r="BJ188" t="n">
        <v>112000</v>
      </c>
      <c r="BL188" t="n">
        <v>285000</v>
      </c>
      <c r="BM188" t="n">
        <v>100</v>
      </c>
      <c r="BN188" t="n">
        <v>3</v>
      </c>
      <c r="BQ188" t="inlineStr">
        <is>
          <t>N</t>
        </is>
      </c>
      <c r="BR188" t="inlineStr">
        <is>
          <t>Y</t>
        </is>
      </c>
      <c r="BS188" t="inlineStr">
        <is>
          <t>N</t>
        </is>
      </c>
      <c r="BT188" t="inlineStr">
        <is>
          <t>Y(통관부호)</t>
        </is>
      </c>
      <c r="BU188" t="inlineStr">
        <is>
          <t>OB1053-CHESTNUT-265</t>
        </is>
      </c>
      <c r="BW188" t="inlineStr">
        <is>
          <t>[바코드없음]제조사에서 바코드를 제공 받지 못함</t>
        </is>
      </c>
      <c r="BX188" t="inlineStr">
        <is>
          <t>인증∙신고 등 대상아님</t>
        </is>
      </c>
      <c r="CK188" t="inlineStr">
        <is>
          <t>구두/신발</t>
        </is>
      </c>
      <c r="CL188" t="inlineStr">
        <is>
          <t>갑피: 소가죽 스웨이드 / 안감: 천연 양털(쉽스킨) / 인솔: 천연 양털(쉽스킨) / 밑창: EVA+고무</t>
        </is>
      </c>
      <c r="CM188" t="inlineStr">
        <is>
          <t>체스트넛, 브라운</t>
        </is>
      </c>
      <c r="CN188" t="inlineStr">
        <is>
          <t>EU 35~41 (225~265mm) / 굽높이 약 2.5cm</t>
        </is>
      </c>
      <c r="CO188" t="inlineStr">
        <is>
          <t>OZWEAR(오즈웨어, 호주) / 해외구매대행 상품</t>
        </is>
      </c>
      <c r="CP188" t="inlineStr">
        <is>
          <t>중국 (호주 브랜드 OEM 생산)</t>
        </is>
      </c>
      <c r="CQ188" t="inlineStr">
        <is>
          <t>물기는 바로 닦고 그늘에서 자연 건조, 열·직사광선을 피하고 스웨이드 전용 브러시로 관리해 주세요</t>
        </is>
      </c>
      <c r="CR188" t="inlineStr">
        <is>
          <t>관련 법 및 소비자분쟁해결기준에 따름</t>
        </is>
      </c>
      <c r="CS188" t="inlineStr">
        <is>
          <t>호주언니 +61-405-600-382</t>
        </is>
      </c>
      <c r="CZ188" t="inlineStr">
        <is>
          <t>https://image.coupangcdn.com/image/vendor_inventory/800b/3536b90efcc82b9cac1b3e9563af856bb8ff84ede534449803ab80e7efb0.jpg</t>
        </is>
      </c>
      <c r="DB188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88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89">
      <c r="A189" t="inlineStr">
        <is>
          <t>[67966] 패션의류잡화&gt;여성패션&gt;여성화&gt;부츠&gt;여성털부츠</t>
        </is>
      </c>
      <c r="B189" t="inlineStr">
        <is>
          <t>오즈웨어 호주 어그 소가죽 스웨이드 천연양털 새틴 리본 미니 부츠 여성</t>
        </is>
      </c>
      <c r="G189" t="inlineStr">
        <is>
          <t>KR-46729</t>
        </is>
      </c>
      <c r="H189" t="inlineStr">
        <is>
          <t>오즈웨어</t>
        </is>
      </c>
      <c r="I189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89" t="inlineStr">
        <is>
          <t>색상</t>
        </is>
      </c>
      <c r="K189" t="inlineStr">
        <is>
          <t>브라운</t>
        </is>
      </c>
      <c r="L189" t="inlineStr">
        <is>
          <t>신발사이즈</t>
        </is>
      </c>
      <c r="M189" t="inlineStr">
        <is>
          <t>225</t>
        </is>
      </c>
      <c r="BJ189" t="n">
        <v>112000</v>
      </c>
      <c r="BL189" t="n">
        <v>285000</v>
      </c>
      <c r="BM189" t="n">
        <v>100</v>
      </c>
      <c r="BN189" t="n">
        <v>3</v>
      </c>
      <c r="BQ189" t="inlineStr">
        <is>
          <t>N</t>
        </is>
      </c>
      <c r="BR189" t="inlineStr">
        <is>
          <t>Y</t>
        </is>
      </c>
      <c r="BS189" t="inlineStr">
        <is>
          <t>N</t>
        </is>
      </c>
      <c r="BT189" t="inlineStr">
        <is>
          <t>Y(통관부호)</t>
        </is>
      </c>
      <c r="BU189" t="inlineStr">
        <is>
          <t>OB1053-BROWN-225</t>
        </is>
      </c>
      <c r="BW189" t="inlineStr">
        <is>
          <t>[바코드없음]제조사에서 바코드를 제공 받지 못함</t>
        </is>
      </c>
      <c r="BX189" t="inlineStr">
        <is>
          <t>인증∙신고 등 대상아님</t>
        </is>
      </c>
      <c r="CK189" t="inlineStr">
        <is>
          <t>구두/신발</t>
        </is>
      </c>
      <c r="CL189" t="inlineStr">
        <is>
          <t>갑피: 소가죽 스웨이드 / 안감: 천연 양털(쉽스킨) / 인솔: 천연 양털(쉽스킨) / 밑창: EVA+고무</t>
        </is>
      </c>
      <c r="CM189" t="inlineStr">
        <is>
          <t>체스트넛, 브라운</t>
        </is>
      </c>
      <c r="CN189" t="inlineStr">
        <is>
          <t>EU 35~41 (225~265mm) / 굽높이 약 2.5cm</t>
        </is>
      </c>
      <c r="CO189" t="inlineStr">
        <is>
          <t>OZWEAR(오즈웨어, 호주) / 해외구매대행 상품</t>
        </is>
      </c>
      <c r="CP189" t="inlineStr">
        <is>
          <t>중국 (호주 브랜드 OEM 생산)</t>
        </is>
      </c>
      <c r="CQ189" t="inlineStr">
        <is>
          <t>물기는 바로 닦고 그늘에서 자연 건조, 열·직사광선을 피하고 스웨이드 전용 브러시로 관리해 주세요</t>
        </is>
      </c>
      <c r="CR189" t="inlineStr">
        <is>
          <t>관련 법 및 소비자분쟁해결기준에 따름</t>
        </is>
      </c>
      <c r="CS189" t="inlineStr">
        <is>
          <t>호주언니 +61-405-600-382</t>
        </is>
      </c>
      <c r="CZ189" t="inlineStr">
        <is>
          <t>https://image.coupangcdn.com/image/vendor_inventory/6f4c/4f722d3623e806800de6415ebdfc19dcbef92ddf3cf6abdc925d4aba0aac.jpg</t>
        </is>
      </c>
      <c r="DB189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89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0">
      <c r="A190" t="inlineStr">
        <is>
          <t>[67966] 패션의류잡화&gt;여성패션&gt;여성화&gt;부츠&gt;여성털부츠</t>
        </is>
      </c>
      <c r="B190" t="inlineStr">
        <is>
          <t>오즈웨어 호주 어그 소가죽 스웨이드 천연양털 새틴 리본 미니 부츠 여성</t>
        </is>
      </c>
      <c r="G190" t="inlineStr">
        <is>
          <t>KR-46729</t>
        </is>
      </c>
      <c r="H190" t="inlineStr">
        <is>
          <t>오즈웨어</t>
        </is>
      </c>
      <c r="I190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0" t="inlineStr">
        <is>
          <t>색상</t>
        </is>
      </c>
      <c r="K190" t="inlineStr">
        <is>
          <t>브라운</t>
        </is>
      </c>
      <c r="L190" t="inlineStr">
        <is>
          <t>신발사이즈</t>
        </is>
      </c>
      <c r="M190" t="inlineStr">
        <is>
          <t>230</t>
        </is>
      </c>
      <c r="BJ190" t="n">
        <v>112000</v>
      </c>
      <c r="BL190" t="n">
        <v>285000</v>
      </c>
      <c r="BM190" t="n">
        <v>100</v>
      </c>
      <c r="BN190" t="n">
        <v>3</v>
      </c>
      <c r="BQ190" t="inlineStr">
        <is>
          <t>N</t>
        </is>
      </c>
      <c r="BR190" t="inlineStr">
        <is>
          <t>Y</t>
        </is>
      </c>
      <c r="BS190" t="inlineStr">
        <is>
          <t>N</t>
        </is>
      </c>
      <c r="BT190" t="inlineStr">
        <is>
          <t>Y(통관부호)</t>
        </is>
      </c>
      <c r="BU190" t="inlineStr">
        <is>
          <t>OB1053-BROWN-230</t>
        </is>
      </c>
      <c r="BW190" t="inlineStr">
        <is>
          <t>[바코드없음]제조사에서 바코드를 제공 받지 못함</t>
        </is>
      </c>
      <c r="BX190" t="inlineStr">
        <is>
          <t>인증∙신고 등 대상아님</t>
        </is>
      </c>
      <c r="CK190" t="inlineStr">
        <is>
          <t>구두/신발</t>
        </is>
      </c>
      <c r="CL190" t="inlineStr">
        <is>
          <t>갑피: 소가죽 스웨이드 / 안감: 천연 양털(쉽스킨) / 인솔: 천연 양털(쉽스킨) / 밑창: EVA+고무</t>
        </is>
      </c>
      <c r="CM190" t="inlineStr">
        <is>
          <t>체스트넛, 브라운</t>
        </is>
      </c>
      <c r="CN190" t="inlineStr">
        <is>
          <t>EU 35~41 (225~265mm) / 굽높이 약 2.5cm</t>
        </is>
      </c>
      <c r="CO190" t="inlineStr">
        <is>
          <t>OZWEAR(오즈웨어, 호주) / 해외구매대행 상품</t>
        </is>
      </c>
      <c r="CP190" t="inlineStr">
        <is>
          <t>중국 (호주 브랜드 OEM 생산)</t>
        </is>
      </c>
      <c r="CQ190" t="inlineStr">
        <is>
          <t>물기는 바로 닦고 그늘에서 자연 건조, 열·직사광선을 피하고 스웨이드 전용 브러시로 관리해 주세요</t>
        </is>
      </c>
      <c r="CR190" t="inlineStr">
        <is>
          <t>관련 법 및 소비자분쟁해결기준에 따름</t>
        </is>
      </c>
      <c r="CS190" t="inlineStr">
        <is>
          <t>호주언니 +61-405-600-382</t>
        </is>
      </c>
      <c r="CZ190" t="inlineStr">
        <is>
          <t>https://image.coupangcdn.com/image/vendor_inventory/6f4c/4f722d3623e806800de6415ebdfc19dcbef92ddf3cf6abdc925d4aba0aac.jpg</t>
        </is>
      </c>
      <c r="DB190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0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1">
      <c r="A191" t="inlineStr">
        <is>
          <t>[67966] 패션의류잡화&gt;여성패션&gt;여성화&gt;부츠&gt;여성털부츠</t>
        </is>
      </c>
      <c r="B191" t="inlineStr">
        <is>
          <t>오즈웨어 호주 어그 소가죽 스웨이드 천연양털 새틴 리본 미니 부츠 여성</t>
        </is>
      </c>
      <c r="G191" t="inlineStr">
        <is>
          <t>KR-46729</t>
        </is>
      </c>
      <c r="H191" t="inlineStr">
        <is>
          <t>오즈웨어</t>
        </is>
      </c>
      <c r="I191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1" t="inlineStr">
        <is>
          <t>색상</t>
        </is>
      </c>
      <c r="K191" t="inlineStr">
        <is>
          <t>브라운</t>
        </is>
      </c>
      <c r="L191" t="inlineStr">
        <is>
          <t>신발사이즈</t>
        </is>
      </c>
      <c r="M191" t="inlineStr">
        <is>
          <t>235</t>
        </is>
      </c>
      <c r="BJ191" t="n">
        <v>112000</v>
      </c>
      <c r="BL191" t="n">
        <v>285000</v>
      </c>
      <c r="BM191" t="n">
        <v>100</v>
      </c>
      <c r="BN191" t="n">
        <v>3</v>
      </c>
      <c r="BQ191" t="inlineStr">
        <is>
          <t>N</t>
        </is>
      </c>
      <c r="BR191" t="inlineStr">
        <is>
          <t>Y</t>
        </is>
      </c>
      <c r="BS191" t="inlineStr">
        <is>
          <t>N</t>
        </is>
      </c>
      <c r="BT191" t="inlineStr">
        <is>
          <t>Y(통관부호)</t>
        </is>
      </c>
      <c r="BU191" t="inlineStr">
        <is>
          <t>OB1053-BROWN-235</t>
        </is>
      </c>
      <c r="BW191" t="inlineStr">
        <is>
          <t>[바코드없음]제조사에서 바코드를 제공 받지 못함</t>
        </is>
      </c>
      <c r="BX191" t="inlineStr">
        <is>
          <t>인증∙신고 등 대상아님</t>
        </is>
      </c>
      <c r="CK191" t="inlineStr">
        <is>
          <t>구두/신발</t>
        </is>
      </c>
      <c r="CL191" t="inlineStr">
        <is>
          <t>갑피: 소가죽 스웨이드 / 안감: 천연 양털(쉽스킨) / 인솔: 천연 양털(쉽스킨) / 밑창: EVA+고무</t>
        </is>
      </c>
      <c r="CM191" t="inlineStr">
        <is>
          <t>체스트넛, 브라운</t>
        </is>
      </c>
      <c r="CN191" t="inlineStr">
        <is>
          <t>EU 35~41 (225~265mm) / 굽높이 약 2.5cm</t>
        </is>
      </c>
      <c r="CO191" t="inlineStr">
        <is>
          <t>OZWEAR(오즈웨어, 호주) / 해외구매대행 상품</t>
        </is>
      </c>
      <c r="CP191" t="inlineStr">
        <is>
          <t>중국 (호주 브랜드 OEM 생산)</t>
        </is>
      </c>
      <c r="CQ191" t="inlineStr">
        <is>
          <t>물기는 바로 닦고 그늘에서 자연 건조, 열·직사광선을 피하고 스웨이드 전용 브러시로 관리해 주세요</t>
        </is>
      </c>
      <c r="CR191" t="inlineStr">
        <is>
          <t>관련 법 및 소비자분쟁해결기준에 따름</t>
        </is>
      </c>
      <c r="CS191" t="inlineStr">
        <is>
          <t>호주언니 +61-405-600-382</t>
        </is>
      </c>
      <c r="CZ191" t="inlineStr">
        <is>
          <t>https://image.coupangcdn.com/image/vendor_inventory/6f4c/4f722d3623e806800de6415ebdfc19dcbef92ddf3cf6abdc925d4aba0aac.jpg</t>
        </is>
      </c>
      <c r="DB191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1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2">
      <c r="A192" t="inlineStr">
        <is>
          <t>[67966] 패션의류잡화&gt;여성패션&gt;여성화&gt;부츠&gt;여성털부츠</t>
        </is>
      </c>
      <c r="B192" t="inlineStr">
        <is>
          <t>오즈웨어 호주 어그 소가죽 스웨이드 천연양털 새틴 리본 미니 부츠 여성</t>
        </is>
      </c>
      <c r="G192" t="inlineStr">
        <is>
          <t>KR-46729</t>
        </is>
      </c>
      <c r="H192" t="inlineStr">
        <is>
          <t>오즈웨어</t>
        </is>
      </c>
      <c r="I192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2" t="inlineStr">
        <is>
          <t>색상</t>
        </is>
      </c>
      <c r="K192" t="inlineStr">
        <is>
          <t>브라운</t>
        </is>
      </c>
      <c r="L192" t="inlineStr">
        <is>
          <t>신발사이즈</t>
        </is>
      </c>
      <c r="M192" t="inlineStr">
        <is>
          <t>240</t>
        </is>
      </c>
      <c r="BJ192" t="n">
        <v>112000</v>
      </c>
      <c r="BL192" t="n">
        <v>285000</v>
      </c>
      <c r="BM192" t="n">
        <v>100</v>
      </c>
      <c r="BN192" t="n">
        <v>3</v>
      </c>
      <c r="BQ192" t="inlineStr">
        <is>
          <t>N</t>
        </is>
      </c>
      <c r="BR192" t="inlineStr">
        <is>
          <t>Y</t>
        </is>
      </c>
      <c r="BS192" t="inlineStr">
        <is>
          <t>N</t>
        </is>
      </c>
      <c r="BT192" t="inlineStr">
        <is>
          <t>Y(통관부호)</t>
        </is>
      </c>
      <c r="BU192" t="inlineStr">
        <is>
          <t>OB1053-BROWN-240</t>
        </is>
      </c>
      <c r="BW192" t="inlineStr">
        <is>
          <t>[바코드없음]제조사에서 바코드를 제공 받지 못함</t>
        </is>
      </c>
      <c r="BX192" t="inlineStr">
        <is>
          <t>인증∙신고 등 대상아님</t>
        </is>
      </c>
      <c r="CK192" t="inlineStr">
        <is>
          <t>구두/신발</t>
        </is>
      </c>
      <c r="CL192" t="inlineStr">
        <is>
          <t>갑피: 소가죽 스웨이드 / 안감: 천연 양털(쉽스킨) / 인솔: 천연 양털(쉽스킨) / 밑창: EVA+고무</t>
        </is>
      </c>
      <c r="CM192" t="inlineStr">
        <is>
          <t>체스트넛, 브라운</t>
        </is>
      </c>
      <c r="CN192" t="inlineStr">
        <is>
          <t>EU 35~41 (225~265mm) / 굽높이 약 2.5cm</t>
        </is>
      </c>
      <c r="CO192" t="inlineStr">
        <is>
          <t>OZWEAR(오즈웨어, 호주) / 해외구매대행 상품</t>
        </is>
      </c>
      <c r="CP192" t="inlineStr">
        <is>
          <t>중국 (호주 브랜드 OEM 생산)</t>
        </is>
      </c>
      <c r="CQ192" t="inlineStr">
        <is>
          <t>물기는 바로 닦고 그늘에서 자연 건조, 열·직사광선을 피하고 스웨이드 전용 브러시로 관리해 주세요</t>
        </is>
      </c>
      <c r="CR192" t="inlineStr">
        <is>
          <t>관련 법 및 소비자분쟁해결기준에 따름</t>
        </is>
      </c>
      <c r="CS192" t="inlineStr">
        <is>
          <t>호주언니 +61-405-600-382</t>
        </is>
      </c>
      <c r="CZ192" t="inlineStr">
        <is>
          <t>https://image.coupangcdn.com/image/vendor_inventory/6f4c/4f722d3623e806800de6415ebdfc19dcbef92ddf3cf6abdc925d4aba0aac.jpg</t>
        </is>
      </c>
      <c r="DB192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2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3">
      <c r="A193" t="inlineStr">
        <is>
          <t>[67966] 패션의류잡화&gt;여성패션&gt;여성화&gt;부츠&gt;여성털부츠</t>
        </is>
      </c>
      <c r="B193" t="inlineStr">
        <is>
          <t>오즈웨어 호주 어그 소가죽 스웨이드 천연양털 새틴 리본 미니 부츠 여성</t>
        </is>
      </c>
      <c r="G193" t="inlineStr">
        <is>
          <t>KR-46729</t>
        </is>
      </c>
      <c r="H193" t="inlineStr">
        <is>
          <t>오즈웨어</t>
        </is>
      </c>
      <c r="I193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3" t="inlineStr">
        <is>
          <t>색상</t>
        </is>
      </c>
      <c r="K193" t="inlineStr">
        <is>
          <t>브라운</t>
        </is>
      </c>
      <c r="L193" t="inlineStr">
        <is>
          <t>신발사이즈</t>
        </is>
      </c>
      <c r="M193" t="inlineStr">
        <is>
          <t>245</t>
        </is>
      </c>
      <c r="BJ193" t="n">
        <v>112000</v>
      </c>
      <c r="BL193" t="n">
        <v>285000</v>
      </c>
      <c r="BM193" t="n">
        <v>100</v>
      </c>
      <c r="BN193" t="n">
        <v>3</v>
      </c>
      <c r="BQ193" t="inlineStr">
        <is>
          <t>N</t>
        </is>
      </c>
      <c r="BR193" t="inlineStr">
        <is>
          <t>Y</t>
        </is>
      </c>
      <c r="BS193" t="inlineStr">
        <is>
          <t>N</t>
        </is>
      </c>
      <c r="BT193" t="inlineStr">
        <is>
          <t>Y(통관부호)</t>
        </is>
      </c>
      <c r="BU193" t="inlineStr">
        <is>
          <t>OB1053-BROWN-245</t>
        </is>
      </c>
      <c r="BW193" t="inlineStr">
        <is>
          <t>[바코드없음]제조사에서 바코드를 제공 받지 못함</t>
        </is>
      </c>
      <c r="BX193" t="inlineStr">
        <is>
          <t>인증∙신고 등 대상아님</t>
        </is>
      </c>
      <c r="CK193" t="inlineStr">
        <is>
          <t>구두/신발</t>
        </is>
      </c>
      <c r="CL193" t="inlineStr">
        <is>
          <t>갑피: 소가죽 스웨이드 / 안감: 천연 양털(쉽스킨) / 인솔: 천연 양털(쉽스킨) / 밑창: EVA+고무</t>
        </is>
      </c>
      <c r="CM193" t="inlineStr">
        <is>
          <t>체스트넛, 브라운</t>
        </is>
      </c>
      <c r="CN193" t="inlineStr">
        <is>
          <t>EU 35~41 (225~265mm) / 굽높이 약 2.5cm</t>
        </is>
      </c>
      <c r="CO193" t="inlineStr">
        <is>
          <t>OZWEAR(오즈웨어, 호주) / 해외구매대행 상품</t>
        </is>
      </c>
      <c r="CP193" t="inlineStr">
        <is>
          <t>중국 (호주 브랜드 OEM 생산)</t>
        </is>
      </c>
      <c r="CQ193" t="inlineStr">
        <is>
          <t>물기는 바로 닦고 그늘에서 자연 건조, 열·직사광선을 피하고 스웨이드 전용 브러시로 관리해 주세요</t>
        </is>
      </c>
      <c r="CR193" t="inlineStr">
        <is>
          <t>관련 법 및 소비자분쟁해결기준에 따름</t>
        </is>
      </c>
      <c r="CS193" t="inlineStr">
        <is>
          <t>호주언니 +61-405-600-382</t>
        </is>
      </c>
      <c r="CZ193" t="inlineStr">
        <is>
          <t>https://image.coupangcdn.com/image/vendor_inventory/6f4c/4f722d3623e806800de6415ebdfc19dcbef92ddf3cf6abdc925d4aba0aac.jpg</t>
        </is>
      </c>
      <c r="DB193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3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4">
      <c r="A194" t="inlineStr">
        <is>
          <t>[67966] 패션의류잡화&gt;여성패션&gt;여성화&gt;부츠&gt;여성털부츠</t>
        </is>
      </c>
      <c r="B194" t="inlineStr">
        <is>
          <t>오즈웨어 호주 어그 소가죽 스웨이드 천연양털 새틴 리본 미니 부츠 여성</t>
        </is>
      </c>
      <c r="G194" t="inlineStr">
        <is>
          <t>KR-46729</t>
        </is>
      </c>
      <c r="H194" t="inlineStr">
        <is>
          <t>오즈웨어</t>
        </is>
      </c>
      <c r="I194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4" t="inlineStr">
        <is>
          <t>색상</t>
        </is>
      </c>
      <c r="K194" t="inlineStr">
        <is>
          <t>브라운</t>
        </is>
      </c>
      <c r="L194" t="inlineStr">
        <is>
          <t>신발사이즈</t>
        </is>
      </c>
      <c r="M194" t="inlineStr">
        <is>
          <t>250</t>
        </is>
      </c>
      <c r="BJ194" t="n">
        <v>112000</v>
      </c>
      <c r="BL194" t="n">
        <v>285000</v>
      </c>
      <c r="BM194" t="n">
        <v>100</v>
      </c>
      <c r="BN194" t="n">
        <v>3</v>
      </c>
      <c r="BQ194" t="inlineStr">
        <is>
          <t>N</t>
        </is>
      </c>
      <c r="BR194" t="inlineStr">
        <is>
          <t>Y</t>
        </is>
      </c>
      <c r="BS194" t="inlineStr">
        <is>
          <t>N</t>
        </is>
      </c>
      <c r="BT194" t="inlineStr">
        <is>
          <t>Y(통관부호)</t>
        </is>
      </c>
      <c r="BU194" t="inlineStr">
        <is>
          <t>OB1053-BROWN-250</t>
        </is>
      </c>
      <c r="BW194" t="inlineStr">
        <is>
          <t>[바코드없음]제조사에서 바코드를 제공 받지 못함</t>
        </is>
      </c>
      <c r="BX194" t="inlineStr">
        <is>
          <t>인증∙신고 등 대상아님</t>
        </is>
      </c>
      <c r="CK194" t="inlineStr">
        <is>
          <t>구두/신발</t>
        </is>
      </c>
      <c r="CL194" t="inlineStr">
        <is>
          <t>갑피: 소가죽 스웨이드 / 안감: 천연 양털(쉽스킨) / 인솔: 천연 양털(쉽스킨) / 밑창: EVA+고무</t>
        </is>
      </c>
      <c r="CM194" t="inlineStr">
        <is>
          <t>체스트넛, 브라운</t>
        </is>
      </c>
      <c r="CN194" t="inlineStr">
        <is>
          <t>EU 35~41 (225~265mm) / 굽높이 약 2.5cm</t>
        </is>
      </c>
      <c r="CO194" t="inlineStr">
        <is>
          <t>OZWEAR(오즈웨어, 호주) / 해외구매대행 상품</t>
        </is>
      </c>
      <c r="CP194" t="inlineStr">
        <is>
          <t>중국 (호주 브랜드 OEM 생산)</t>
        </is>
      </c>
      <c r="CQ194" t="inlineStr">
        <is>
          <t>물기는 바로 닦고 그늘에서 자연 건조, 열·직사광선을 피하고 스웨이드 전용 브러시로 관리해 주세요</t>
        </is>
      </c>
      <c r="CR194" t="inlineStr">
        <is>
          <t>관련 법 및 소비자분쟁해결기준에 따름</t>
        </is>
      </c>
      <c r="CS194" t="inlineStr">
        <is>
          <t>호주언니 +61-405-600-382</t>
        </is>
      </c>
      <c r="CZ194" t="inlineStr">
        <is>
          <t>https://image.coupangcdn.com/image/vendor_inventory/6f4c/4f722d3623e806800de6415ebdfc19dcbef92ddf3cf6abdc925d4aba0aac.jpg</t>
        </is>
      </c>
      <c r="DB194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4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5">
      <c r="A195" t="inlineStr">
        <is>
          <t>[67966] 패션의류잡화&gt;여성패션&gt;여성화&gt;부츠&gt;여성털부츠</t>
        </is>
      </c>
      <c r="B195" t="inlineStr">
        <is>
          <t>오즈웨어 호주 어그 소가죽 스웨이드 천연양털 새틴 리본 미니 부츠 여성</t>
        </is>
      </c>
      <c r="G195" t="inlineStr">
        <is>
          <t>KR-46729</t>
        </is>
      </c>
      <c r="H195" t="inlineStr">
        <is>
          <t>오즈웨어</t>
        </is>
      </c>
      <c r="I195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5" t="inlineStr">
        <is>
          <t>색상</t>
        </is>
      </c>
      <c r="K195" t="inlineStr">
        <is>
          <t>브라운</t>
        </is>
      </c>
      <c r="L195" t="inlineStr">
        <is>
          <t>신발사이즈</t>
        </is>
      </c>
      <c r="M195" t="inlineStr">
        <is>
          <t>255</t>
        </is>
      </c>
      <c r="BJ195" t="n">
        <v>112000</v>
      </c>
      <c r="BL195" t="n">
        <v>285000</v>
      </c>
      <c r="BM195" t="n">
        <v>100</v>
      </c>
      <c r="BN195" t="n">
        <v>3</v>
      </c>
      <c r="BQ195" t="inlineStr">
        <is>
          <t>N</t>
        </is>
      </c>
      <c r="BR195" t="inlineStr">
        <is>
          <t>Y</t>
        </is>
      </c>
      <c r="BS195" t="inlineStr">
        <is>
          <t>N</t>
        </is>
      </c>
      <c r="BT195" t="inlineStr">
        <is>
          <t>Y(통관부호)</t>
        </is>
      </c>
      <c r="BU195" t="inlineStr">
        <is>
          <t>OB1053-BROWN-255</t>
        </is>
      </c>
      <c r="BW195" t="inlineStr">
        <is>
          <t>[바코드없음]제조사에서 바코드를 제공 받지 못함</t>
        </is>
      </c>
      <c r="BX195" t="inlineStr">
        <is>
          <t>인증∙신고 등 대상아님</t>
        </is>
      </c>
      <c r="CK195" t="inlineStr">
        <is>
          <t>구두/신발</t>
        </is>
      </c>
      <c r="CL195" t="inlineStr">
        <is>
          <t>갑피: 소가죽 스웨이드 / 안감: 천연 양털(쉽스킨) / 인솔: 천연 양털(쉽스킨) / 밑창: EVA+고무</t>
        </is>
      </c>
      <c r="CM195" t="inlineStr">
        <is>
          <t>체스트넛, 브라운</t>
        </is>
      </c>
      <c r="CN195" t="inlineStr">
        <is>
          <t>EU 35~41 (225~265mm) / 굽높이 약 2.5cm</t>
        </is>
      </c>
      <c r="CO195" t="inlineStr">
        <is>
          <t>OZWEAR(오즈웨어, 호주) / 해외구매대행 상품</t>
        </is>
      </c>
      <c r="CP195" t="inlineStr">
        <is>
          <t>중국 (호주 브랜드 OEM 생산)</t>
        </is>
      </c>
      <c r="CQ195" t="inlineStr">
        <is>
          <t>물기는 바로 닦고 그늘에서 자연 건조, 열·직사광선을 피하고 스웨이드 전용 브러시로 관리해 주세요</t>
        </is>
      </c>
      <c r="CR195" t="inlineStr">
        <is>
          <t>관련 법 및 소비자분쟁해결기준에 따름</t>
        </is>
      </c>
      <c r="CS195" t="inlineStr">
        <is>
          <t>호주언니 +61-405-600-382</t>
        </is>
      </c>
      <c r="CZ195" t="inlineStr">
        <is>
          <t>https://image.coupangcdn.com/image/vendor_inventory/6f4c/4f722d3623e806800de6415ebdfc19dcbef92ddf3cf6abdc925d4aba0aac.jpg</t>
        </is>
      </c>
      <c r="DB195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5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6">
      <c r="A196" t="inlineStr">
        <is>
          <t>[67966] 패션의류잡화&gt;여성패션&gt;여성화&gt;부츠&gt;여성털부츠</t>
        </is>
      </c>
      <c r="B196" t="inlineStr">
        <is>
          <t>오즈웨어 호주 어그 소가죽 스웨이드 천연양털 새틴 리본 미니 부츠 여성</t>
        </is>
      </c>
      <c r="G196" t="inlineStr">
        <is>
          <t>KR-46729</t>
        </is>
      </c>
      <c r="H196" t="inlineStr">
        <is>
          <t>오즈웨어</t>
        </is>
      </c>
      <c r="I196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6" t="inlineStr">
        <is>
          <t>색상</t>
        </is>
      </c>
      <c r="K196" t="inlineStr">
        <is>
          <t>브라운</t>
        </is>
      </c>
      <c r="L196" t="inlineStr">
        <is>
          <t>신발사이즈</t>
        </is>
      </c>
      <c r="M196" t="inlineStr">
        <is>
          <t>260</t>
        </is>
      </c>
      <c r="BJ196" t="n">
        <v>112000</v>
      </c>
      <c r="BL196" t="n">
        <v>285000</v>
      </c>
      <c r="BM196" t="n">
        <v>100</v>
      </c>
      <c r="BN196" t="n">
        <v>3</v>
      </c>
      <c r="BQ196" t="inlineStr">
        <is>
          <t>N</t>
        </is>
      </c>
      <c r="BR196" t="inlineStr">
        <is>
          <t>Y</t>
        </is>
      </c>
      <c r="BS196" t="inlineStr">
        <is>
          <t>N</t>
        </is>
      </c>
      <c r="BT196" t="inlineStr">
        <is>
          <t>Y(통관부호)</t>
        </is>
      </c>
      <c r="BU196" t="inlineStr">
        <is>
          <t>OB1053-BROWN-260</t>
        </is>
      </c>
      <c r="BW196" t="inlineStr">
        <is>
          <t>[바코드없음]제조사에서 바코드를 제공 받지 못함</t>
        </is>
      </c>
      <c r="BX196" t="inlineStr">
        <is>
          <t>인증∙신고 등 대상아님</t>
        </is>
      </c>
      <c r="CK196" t="inlineStr">
        <is>
          <t>구두/신발</t>
        </is>
      </c>
      <c r="CL196" t="inlineStr">
        <is>
          <t>갑피: 소가죽 스웨이드 / 안감: 천연 양털(쉽스킨) / 인솔: 천연 양털(쉽스킨) / 밑창: EVA+고무</t>
        </is>
      </c>
      <c r="CM196" t="inlineStr">
        <is>
          <t>체스트넛, 브라운</t>
        </is>
      </c>
      <c r="CN196" t="inlineStr">
        <is>
          <t>EU 35~41 (225~265mm) / 굽높이 약 2.5cm</t>
        </is>
      </c>
      <c r="CO196" t="inlineStr">
        <is>
          <t>OZWEAR(오즈웨어, 호주) / 해외구매대행 상품</t>
        </is>
      </c>
      <c r="CP196" t="inlineStr">
        <is>
          <t>중국 (호주 브랜드 OEM 생산)</t>
        </is>
      </c>
      <c r="CQ196" t="inlineStr">
        <is>
          <t>물기는 바로 닦고 그늘에서 자연 건조, 열·직사광선을 피하고 스웨이드 전용 브러시로 관리해 주세요</t>
        </is>
      </c>
      <c r="CR196" t="inlineStr">
        <is>
          <t>관련 법 및 소비자분쟁해결기준에 따름</t>
        </is>
      </c>
      <c r="CS196" t="inlineStr">
        <is>
          <t>호주언니 +61-405-600-382</t>
        </is>
      </c>
      <c r="CZ196" t="inlineStr">
        <is>
          <t>https://image.coupangcdn.com/image/vendor_inventory/6f4c/4f722d3623e806800de6415ebdfc19dcbef92ddf3cf6abdc925d4aba0aac.jpg</t>
        </is>
      </c>
      <c r="DB196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6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7">
      <c r="A197" t="inlineStr">
        <is>
          <t>[67966] 패션의류잡화&gt;여성패션&gt;여성화&gt;부츠&gt;여성털부츠</t>
        </is>
      </c>
      <c r="B197" t="inlineStr">
        <is>
          <t>오즈웨어 호주 어그 소가죽 스웨이드 천연양털 새틴 리본 미니 부츠 여성</t>
        </is>
      </c>
      <c r="G197" t="inlineStr">
        <is>
          <t>KR-46729</t>
        </is>
      </c>
      <c r="H197" t="inlineStr">
        <is>
          <t>오즈웨어</t>
        </is>
      </c>
      <c r="I197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97" t="inlineStr">
        <is>
          <t>색상</t>
        </is>
      </c>
      <c r="K197" t="inlineStr">
        <is>
          <t>브라운</t>
        </is>
      </c>
      <c r="L197" t="inlineStr">
        <is>
          <t>신발사이즈</t>
        </is>
      </c>
      <c r="M197" t="inlineStr">
        <is>
          <t>265</t>
        </is>
      </c>
      <c r="BJ197" t="n">
        <v>112000</v>
      </c>
      <c r="BL197" t="n">
        <v>285000</v>
      </c>
      <c r="BM197" t="n">
        <v>100</v>
      </c>
      <c r="BN197" t="n">
        <v>3</v>
      </c>
      <c r="BQ197" t="inlineStr">
        <is>
          <t>N</t>
        </is>
      </c>
      <c r="BR197" t="inlineStr">
        <is>
          <t>Y</t>
        </is>
      </c>
      <c r="BS197" t="inlineStr">
        <is>
          <t>N</t>
        </is>
      </c>
      <c r="BT197" t="inlineStr">
        <is>
          <t>Y(통관부호)</t>
        </is>
      </c>
      <c r="BU197" t="inlineStr">
        <is>
          <t>OB1053-BROWN-265</t>
        </is>
      </c>
      <c r="BW197" t="inlineStr">
        <is>
          <t>[바코드없음]제조사에서 바코드를 제공 받지 못함</t>
        </is>
      </c>
      <c r="BX197" t="inlineStr">
        <is>
          <t>인증∙신고 등 대상아님</t>
        </is>
      </c>
      <c r="CK197" t="inlineStr">
        <is>
          <t>구두/신발</t>
        </is>
      </c>
      <c r="CL197" t="inlineStr">
        <is>
          <t>갑피: 소가죽 스웨이드 / 안감: 천연 양털(쉽스킨) / 인솔: 천연 양털(쉽스킨) / 밑창: EVA+고무</t>
        </is>
      </c>
      <c r="CM197" t="inlineStr">
        <is>
          <t>체스트넛, 브라운</t>
        </is>
      </c>
      <c r="CN197" t="inlineStr">
        <is>
          <t>EU 35~41 (225~265mm) / 굽높이 약 2.5cm</t>
        </is>
      </c>
      <c r="CO197" t="inlineStr">
        <is>
          <t>OZWEAR(오즈웨어, 호주) / 해외구매대행 상품</t>
        </is>
      </c>
      <c r="CP197" t="inlineStr">
        <is>
          <t>중국 (호주 브랜드 OEM 생산)</t>
        </is>
      </c>
      <c r="CQ197" t="inlineStr">
        <is>
          <t>물기는 바로 닦고 그늘에서 자연 건조, 열·직사광선을 피하고 스웨이드 전용 브러시로 관리해 주세요</t>
        </is>
      </c>
      <c r="CR197" t="inlineStr">
        <is>
          <t>관련 법 및 소비자분쟁해결기준에 따름</t>
        </is>
      </c>
      <c r="CS197" t="inlineStr">
        <is>
          <t>호주언니 +61-405-600-382</t>
        </is>
      </c>
      <c r="CZ197" t="inlineStr">
        <is>
          <t>https://image.coupangcdn.com/image/vendor_inventory/6f4c/4f722d3623e806800de6415ebdfc19dcbef92ddf3cf6abdc925d4aba0aac.jpg</t>
        </is>
      </c>
      <c r="DB197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97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98">
      <c r="A198" t="inlineStr">
        <is>
          <t>[67966] 패션의류잡화&gt;여성패션&gt;여성화&gt;부츠&gt;여성털부츠</t>
        </is>
      </c>
      <c r="B198" t="inlineStr">
        <is>
          <t>오즈웨어 호주 어그 소가죽 스웨이드 천연양털 퍼 트리밍 레이스업 부츠 여성 옆지퍼</t>
        </is>
      </c>
      <c r="G198" t="inlineStr">
        <is>
          <t>KR-46729</t>
        </is>
      </c>
      <c r="H198" t="inlineStr">
        <is>
          <t>오즈웨어</t>
        </is>
      </c>
      <c r="I198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98" t="inlineStr">
        <is>
          <t>색상</t>
        </is>
      </c>
      <c r="K198" t="inlineStr">
        <is>
          <t>체스트넛</t>
        </is>
      </c>
      <c r="L198" t="inlineStr">
        <is>
          <t>신발사이즈</t>
        </is>
      </c>
      <c r="M198" t="inlineStr">
        <is>
          <t>225</t>
        </is>
      </c>
      <c r="BJ198" t="n">
        <v>189000</v>
      </c>
      <c r="BL198" t="n">
        <v>435000</v>
      </c>
      <c r="BM198" t="n">
        <v>100</v>
      </c>
      <c r="BN198" t="n">
        <v>3</v>
      </c>
      <c r="BQ198" t="inlineStr">
        <is>
          <t>N</t>
        </is>
      </c>
      <c r="BR198" t="inlineStr">
        <is>
          <t>Y</t>
        </is>
      </c>
      <c r="BS198" t="inlineStr">
        <is>
          <t>N</t>
        </is>
      </c>
      <c r="BT198" t="inlineStr">
        <is>
          <t>Y(통관부호)</t>
        </is>
      </c>
      <c r="BU198" t="inlineStr">
        <is>
          <t>OB1066-CHESTNUT-225</t>
        </is>
      </c>
      <c r="BW198" t="inlineStr">
        <is>
          <t>[바코드없음]제조사에서 바코드를 제공 받지 못함</t>
        </is>
      </c>
      <c r="BX198" t="inlineStr">
        <is>
          <t>인증∙신고 등 대상아님</t>
        </is>
      </c>
      <c r="CK198" t="inlineStr">
        <is>
          <t>구두/신발</t>
        </is>
      </c>
      <c r="CL198" t="inlineStr">
        <is>
          <t>갑피: 소가죽 스웨이드 / 안감: 천연 양털 + 울 혼방 니트 / 인솔: 천연 양털(쉽스킨) / 밑창: 고무</t>
        </is>
      </c>
      <c r="CM198" t="inlineStr">
        <is>
          <t>체스트넛, 블랙</t>
        </is>
      </c>
      <c r="CN198" t="inlineStr">
        <is>
          <t>EU 35~41 (225~265mm) / 굽높이 약 4.5cm</t>
        </is>
      </c>
      <c r="CO198" t="inlineStr">
        <is>
          <t>OZWEAR(오즈웨어, 호주) / 해외구매대행 상품</t>
        </is>
      </c>
      <c r="CP198" t="inlineStr">
        <is>
          <t>중국 (호주 브랜드 OEM 생산)</t>
        </is>
      </c>
      <c r="CQ198" t="inlineStr">
        <is>
          <t>물기는 바로 닦고 그늘에서 자연 건조, 열·직사광선을 피하고 스웨이드 전용 브러시로 관리해 주세요</t>
        </is>
      </c>
      <c r="CR198" t="inlineStr">
        <is>
          <t>관련 법 및 소비자분쟁해결기준에 따름</t>
        </is>
      </c>
      <c r="CS198" t="inlineStr">
        <is>
          <t>호주언니 +61-405-600-382</t>
        </is>
      </c>
      <c r="CZ198" t="inlineStr">
        <is>
          <t>https://image.coupangcdn.com/image/vendor_inventory/376d/b3bd3aa5ea97d77c0aec752b950a5e2453d33f22d1c5418c896d734df3ce.jpg</t>
        </is>
      </c>
      <c r="DB198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198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99">
      <c r="A199" t="inlineStr">
        <is>
          <t>[67966] 패션의류잡화&gt;여성패션&gt;여성화&gt;부츠&gt;여성털부츠</t>
        </is>
      </c>
      <c r="B199" t="inlineStr">
        <is>
          <t>오즈웨어 호주 어그 소가죽 스웨이드 천연양털 퍼 트리밍 레이스업 부츠 여성 옆지퍼</t>
        </is>
      </c>
      <c r="G199" t="inlineStr">
        <is>
          <t>KR-46729</t>
        </is>
      </c>
      <c r="H199" t="inlineStr">
        <is>
          <t>오즈웨어</t>
        </is>
      </c>
      <c r="I199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99" t="inlineStr">
        <is>
          <t>색상</t>
        </is>
      </c>
      <c r="K199" t="inlineStr">
        <is>
          <t>체스트넛</t>
        </is>
      </c>
      <c r="L199" t="inlineStr">
        <is>
          <t>신발사이즈</t>
        </is>
      </c>
      <c r="M199" t="inlineStr">
        <is>
          <t>230</t>
        </is>
      </c>
      <c r="BJ199" t="n">
        <v>189000</v>
      </c>
      <c r="BL199" t="n">
        <v>435000</v>
      </c>
      <c r="BM199" t="n">
        <v>100</v>
      </c>
      <c r="BN199" t="n">
        <v>3</v>
      </c>
      <c r="BQ199" t="inlineStr">
        <is>
          <t>N</t>
        </is>
      </c>
      <c r="BR199" t="inlineStr">
        <is>
          <t>Y</t>
        </is>
      </c>
      <c r="BS199" t="inlineStr">
        <is>
          <t>N</t>
        </is>
      </c>
      <c r="BT199" t="inlineStr">
        <is>
          <t>Y(통관부호)</t>
        </is>
      </c>
      <c r="BU199" t="inlineStr">
        <is>
          <t>OB1066-CHESTNUT-230</t>
        </is>
      </c>
      <c r="BW199" t="inlineStr">
        <is>
          <t>[바코드없음]제조사에서 바코드를 제공 받지 못함</t>
        </is>
      </c>
      <c r="BX199" t="inlineStr">
        <is>
          <t>인증∙신고 등 대상아님</t>
        </is>
      </c>
      <c r="CK199" t="inlineStr">
        <is>
          <t>구두/신발</t>
        </is>
      </c>
      <c r="CL199" t="inlineStr">
        <is>
          <t>갑피: 소가죽 스웨이드 / 안감: 천연 양털 + 울 혼방 니트 / 인솔: 천연 양털(쉽스킨) / 밑창: 고무</t>
        </is>
      </c>
      <c r="CM199" t="inlineStr">
        <is>
          <t>체스트넛, 블랙</t>
        </is>
      </c>
      <c r="CN199" t="inlineStr">
        <is>
          <t>EU 35~41 (225~265mm) / 굽높이 약 4.5cm</t>
        </is>
      </c>
      <c r="CO199" t="inlineStr">
        <is>
          <t>OZWEAR(오즈웨어, 호주) / 해외구매대행 상품</t>
        </is>
      </c>
      <c r="CP199" t="inlineStr">
        <is>
          <t>중국 (호주 브랜드 OEM 생산)</t>
        </is>
      </c>
      <c r="CQ199" t="inlineStr">
        <is>
          <t>물기는 바로 닦고 그늘에서 자연 건조, 열·직사광선을 피하고 스웨이드 전용 브러시로 관리해 주세요</t>
        </is>
      </c>
      <c r="CR199" t="inlineStr">
        <is>
          <t>관련 법 및 소비자분쟁해결기준에 따름</t>
        </is>
      </c>
      <c r="CS199" t="inlineStr">
        <is>
          <t>호주언니 +61-405-600-382</t>
        </is>
      </c>
      <c r="CZ199" t="inlineStr">
        <is>
          <t>https://image.coupangcdn.com/image/vendor_inventory/376d/b3bd3aa5ea97d77c0aec752b950a5e2453d33f22d1c5418c896d734df3ce.jpg</t>
        </is>
      </c>
      <c r="DB199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199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0">
      <c r="A200" t="inlineStr">
        <is>
          <t>[67966] 패션의류잡화&gt;여성패션&gt;여성화&gt;부츠&gt;여성털부츠</t>
        </is>
      </c>
      <c r="B200" t="inlineStr">
        <is>
          <t>오즈웨어 호주 어그 소가죽 스웨이드 천연양털 퍼 트리밍 레이스업 부츠 여성 옆지퍼</t>
        </is>
      </c>
      <c r="G200" t="inlineStr">
        <is>
          <t>KR-46729</t>
        </is>
      </c>
      <c r="H200" t="inlineStr">
        <is>
          <t>오즈웨어</t>
        </is>
      </c>
      <c r="I200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0" t="inlineStr">
        <is>
          <t>색상</t>
        </is>
      </c>
      <c r="K200" t="inlineStr">
        <is>
          <t>체스트넛</t>
        </is>
      </c>
      <c r="L200" t="inlineStr">
        <is>
          <t>신발사이즈</t>
        </is>
      </c>
      <c r="M200" t="inlineStr">
        <is>
          <t>235</t>
        </is>
      </c>
      <c r="BJ200" t="n">
        <v>189000</v>
      </c>
      <c r="BL200" t="n">
        <v>435000</v>
      </c>
      <c r="BM200" t="n">
        <v>100</v>
      </c>
      <c r="BN200" t="n">
        <v>3</v>
      </c>
      <c r="BQ200" t="inlineStr">
        <is>
          <t>N</t>
        </is>
      </c>
      <c r="BR200" t="inlineStr">
        <is>
          <t>Y</t>
        </is>
      </c>
      <c r="BS200" t="inlineStr">
        <is>
          <t>N</t>
        </is>
      </c>
      <c r="BT200" t="inlineStr">
        <is>
          <t>Y(통관부호)</t>
        </is>
      </c>
      <c r="BU200" t="inlineStr">
        <is>
          <t>OB1066-CHESTNUT-235</t>
        </is>
      </c>
      <c r="BW200" t="inlineStr">
        <is>
          <t>[바코드없음]제조사에서 바코드를 제공 받지 못함</t>
        </is>
      </c>
      <c r="BX200" t="inlineStr">
        <is>
          <t>인증∙신고 등 대상아님</t>
        </is>
      </c>
      <c r="CK200" t="inlineStr">
        <is>
          <t>구두/신발</t>
        </is>
      </c>
      <c r="CL200" t="inlineStr">
        <is>
          <t>갑피: 소가죽 스웨이드 / 안감: 천연 양털 + 울 혼방 니트 / 인솔: 천연 양털(쉽스킨) / 밑창: 고무</t>
        </is>
      </c>
      <c r="CM200" t="inlineStr">
        <is>
          <t>체스트넛, 블랙</t>
        </is>
      </c>
      <c r="CN200" t="inlineStr">
        <is>
          <t>EU 35~41 (225~265mm) / 굽높이 약 4.5cm</t>
        </is>
      </c>
      <c r="CO200" t="inlineStr">
        <is>
          <t>OZWEAR(오즈웨어, 호주) / 해외구매대행 상품</t>
        </is>
      </c>
      <c r="CP200" t="inlineStr">
        <is>
          <t>중국 (호주 브랜드 OEM 생산)</t>
        </is>
      </c>
      <c r="CQ200" t="inlineStr">
        <is>
          <t>물기는 바로 닦고 그늘에서 자연 건조, 열·직사광선을 피하고 스웨이드 전용 브러시로 관리해 주세요</t>
        </is>
      </c>
      <c r="CR200" t="inlineStr">
        <is>
          <t>관련 법 및 소비자분쟁해결기준에 따름</t>
        </is>
      </c>
      <c r="CS200" t="inlineStr">
        <is>
          <t>호주언니 +61-405-600-382</t>
        </is>
      </c>
      <c r="CZ200" t="inlineStr">
        <is>
          <t>https://image.coupangcdn.com/image/vendor_inventory/376d/b3bd3aa5ea97d77c0aec752b950a5e2453d33f22d1c5418c896d734df3ce.jpg</t>
        </is>
      </c>
      <c r="DB200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0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1">
      <c r="A201" t="inlineStr">
        <is>
          <t>[67966] 패션의류잡화&gt;여성패션&gt;여성화&gt;부츠&gt;여성털부츠</t>
        </is>
      </c>
      <c r="B201" t="inlineStr">
        <is>
          <t>오즈웨어 호주 어그 소가죽 스웨이드 천연양털 퍼 트리밍 레이스업 부츠 여성 옆지퍼</t>
        </is>
      </c>
      <c r="G201" t="inlineStr">
        <is>
          <t>KR-46729</t>
        </is>
      </c>
      <c r="H201" t="inlineStr">
        <is>
          <t>오즈웨어</t>
        </is>
      </c>
      <c r="I201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1" t="inlineStr">
        <is>
          <t>색상</t>
        </is>
      </c>
      <c r="K201" t="inlineStr">
        <is>
          <t>체스트넛</t>
        </is>
      </c>
      <c r="L201" t="inlineStr">
        <is>
          <t>신발사이즈</t>
        </is>
      </c>
      <c r="M201" t="inlineStr">
        <is>
          <t>240</t>
        </is>
      </c>
      <c r="BJ201" t="n">
        <v>189000</v>
      </c>
      <c r="BL201" t="n">
        <v>435000</v>
      </c>
      <c r="BM201" t="n">
        <v>100</v>
      </c>
      <c r="BN201" t="n">
        <v>3</v>
      </c>
      <c r="BQ201" t="inlineStr">
        <is>
          <t>N</t>
        </is>
      </c>
      <c r="BR201" t="inlineStr">
        <is>
          <t>Y</t>
        </is>
      </c>
      <c r="BS201" t="inlineStr">
        <is>
          <t>N</t>
        </is>
      </c>
      <c r="BT201" t="inlineStr">
        <is>
          <t>Y(통관부호)</t>
        </is>
      </c>
      <c r="BU201" t="inlineStr">
        <is>
          <t>OB1066-CHESTNUT-240</t>
        </is>
      </c>
      <c r="BW201" t="inlineStr">
        <is>
          <t>[바코드없음]제조사에서 바코드를 제공 받지 못함</t>
        </is>
      </c>
      <c r="BX201" t="inlineStr">
        <is>
          <t>인증∙신고 등 대상아님</t>
        </is>
      </c>
      <c r="CK201" t="inlineStr">
        <is>
          <t>구두/신발</t>
        </is>
      </c>
      <c r="CL201" t="inlineStr">
        <is>
          <t>갑피: 소가죽 스웨이드 / 안감: 천연 양털 + 울 혼방 니트 / 인솔: 천연 양털(쉽스킨) / 밑창: 고무</t>
        </is>
      </c>
      <c r="CM201" t="inlineStr">
        <is>
          <t>체스트넛, 블랙</t>
        </is>
      </c>
      <c r="CN201" t="inlineStr">
        <is>
          <t>EU 35~41 (225~265mm) / 굽높이 약 4.5cm</t>
        </is>
      </c>
      <c r="CO201" t="inlineStr">
        <is>
          <t>OZWEAR(오즈웨어, 호주) / 해외구매대행 상품</t>
        </is>
      </c>
      <c r="CP201" t="inlineStr">
        <is>
          <t>중국 (호주 브랜드 OEM 생산)</t>
        </is>
      </c>
      <c r="CQ201" t="inlineStr">
        <is>
          <t>물기는 바로 닦고 그늘에서 자연 건조, 열·직사광선을 피하고 스웨이드 전용 브러시로 관리해 주세요</t>
        </is>
      </c>
      <c r="CR201" t="inlineStr">
        <is>
          <t>관련 법 및 소비자분쟁해결기준에 따름</t>
        </is>
      </c>
      <c r="CS201" t="inlineStr">
        <is>
          <t>호주언니 +61-405-600-382</t>
        </is>
      </c>
      <c r="CZ201" t="inlineStr">
        <is>
          <t>https://image.coupangcdn.com/image/vendor_inventory/376d/b3bd3aa5ea97d77c0aec752b950a5e2453d33f22d1c5418c896d734df3ce.jpg</t>
        </is>
      </c>
      <c r="DB201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1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2">
      <c r="A202" t="inlineStr">
        <is>
          <t>[67966] 패션의류잡화&gt;여성패션&gt;여성화&gt;부츠&gt;여성털부츠</t>
        </is>
      </c>
      <c r="B202" t="inlineStr">
        <is>
          <t>오즈웨어 호주 어그 소가죽 스웨이드 천연양털 퍼 트리밍 레이스업 부츠 여성 옆지퍼</t>
        </is>
      </c>
      <c r="G202" t="inlineStr">
        <is>
          <t>KR-46729</t>
        </is>
      </c>
      <c r="H202" t="inlineStr">
        <is>
          <t>오즈웨어</t>
        </is>
      </c>
      <c r="I202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2" t="inlineStr">
        <is>
          <t>색상</t>
        </is>
      </c>
      <c r="K202" t="inlineStr">
        <is>
          <t>체스트넛</t>
        </is>
      </c>
      <c r="L202" t="inlineStr">
        <is>
          <t>신발사이즈</t>
        </is>
      </c>
      <c r="M202" t="inlineStr">
        <is>
          <t>245</t>
        </is>
      </c>
      <c r="BJ202" t="n">
        <v>189000</v>
      </c>
      <c r="BL202" t="n">
        <v>435000</v>
      </c>
      <c r="BM202" t="n">
        <v>100</v>
      </c>
      <c r="BN202" t="n">
        <v>3</v>
      </c>
      <c r="BQ202" t="inlineStr">
        <is>
          <t>N</t>
        </is>
      </c>
      <c r="BR202" t="inlineStr">
        <is>
          <t>Y</t>
        </is>
      </c>
      <c r="BS202" t="inlineStr">
        <is>
          <t>N</t>
        </is>
      </c>
      <c r="BT202" t="inlineStr">
        <is>
          <t>Y(통관부호)</t>
        </is>
      </c>
      <c r="BU202" t="inlineStr">
        <is>
          <t>OB1066-CHESTNUT-245</t>
        </is>
      </c>
      <c r="BW202" t="inlineStr">
        <is>
          <t>[바코드없음]제조사에서 바코드를 제공 받지 못함</t>
        </is>
      </c>
      <c r="BX202" t="inlineStr">
        <is>
          <t>인증∙신고 등 대상아님</t>
        </is>
      </c>
      <c r="CK202" t="inlineStr">
        <is>
          <t>구두/신발</t>
        </is>
      </c>
      <c r="CL202" t="inlineStr">
        <is>
          <t>갑피: 소가죽 스웨이드 / 안감: 천연 양털 + 울 혼방 니트 / 인솔: 천연 양털(쉽스킨) / 밑창: 고무</t>
        </is>
      </c>
      <c r="CM202" t="inlineStr">
        <is>
          <t>체스트넛, 블랙</t>
        </is>
      </c>
      <c r="CN202" t="inlineStr">
        <is>
          <t>EU 35~41 (225~265mm) / 굽높이 약 4.5cm</t>
        </is>
      </c>
      <c r="CO202" t="inlineStr">
        <is>
          <t>OZWEAR(오즈웨어, 호주) / 해외구매대행 상품</t>
        </is>
      </c>
      <c r="CP202" t="inlineStr">
        <is>
          <t>중국 (호주 브랜드 OEM 생산)</t>
        </is>
      </c>
      <c r="CQ202" t="inlineStr">
        <is>
          <t>물기는 바로 닦고 그늘에서 자연 건조, 열·직사광선을 피하고 스웨이드 전용 브러시로 관리해 주세요</t>
        </is>
      </c>
      <c r="CR202" t="inlineStr">
        <is>
          <t>관련 법 및 소비자분쟁해결기준에 따름</t>
        </is>
      </c>
      <c r="CS202" t="inlineStr">
        <is>
          <t>호주언니 +61-405-600-382</t>
        </is>
      </c>
      <c r="CZ202" t="inlineStr">
        <is>
          <t>https://image.coupangcdn.com/image/vendor_inventory/376d/b3bd3aa5ea97d77c0aec752b950a5e2453d33f22d1c5418c896d734df3ce.jpg</t>
        </is>
      </c>
      <c r="DB202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2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3">
      <c r="A203" t="inlineStr">
        <is>
          <t>[67966] 패션의류잡화&gt;여성패션&gt;여성화&gt;부츠&gt;여성털부츠</t>
        </is>
      </c>
      <c r="B203" t="inlineStr">
        <is>
          <t>오즈웨어 호주 어그 소가죽 스웨이드 천연양털 퍼 트리밍 레이스업 부츠 여성 옆지퍼</t>
        </is>
      </c>
      <c r="G203" t="inlineStr">
        <is>
          <t>KR-46729</t>
        </is>
      </c>
      <c r="H203" t="inlineStr">
        <is>
          <t>오즈웨어</t>
        </is>
      </c>
      <c r="I203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3" t="inlineStr">
        <is>
          <t>색상</t>
        </is>
      </c>
      <c r="K203" t="inlineStr">
        <is>
          <t>체스트넛</t>
        </is>
      </c>
      <c r="L203" t="inlineStr">
        <is>
          <t>신발사이즈</t>
        </is>
      </c>
      <c r="M203" t="inlineStr">
        <is>
          <t>250</t>
        </is>
      </c>
      <c r="BJ203" t="n">
        <v>189000</v>
      </c>
      <c r="BL203" t="n">
        <v>435000</v>
      </c>
      <c r="BM203" t="n">
        <v>100</v>
      </c>
      <c r="BN203" t="n">
        <v>3</v>
      </c>
      <c r="BQ203" t="inlineStr">
        <is>
          <t>N</t>
        </is>
      </c>
      <c r="BR203" t="inlineStr">
        <is>
          <t>Y</t>
        </is>
      </c>
      <c r="BS203" t="inlineStr">
        <is>
          <t>N</t>
        </is>
      </c>
      <c r="BT203" t="inlineStr">
        <is>
          <t>Y(통관부호)</t>
        </is>
      </c>
      <c r="BU203" t="inlineStr">
        <is>
          <t>OB1066-CHESTNUT-250</t>
        </is>
      </c>
      <c r="BW203" t="inlineStr">
        <is>
          <t>[바코드없음]제조사에서 바코드를 제공 받지 못함</t>
        </is>
      </c>
      <c r="BX203" t="inlineStr">
        <is>
          <t>인증∙신고 등 대상아님</t>
        </is>
      </c>
      <c r="CK203" t="inlineStr">
        <is>
          <t>구두/신발</t>
        </is>
      </c>
      <c r="CL203" t="inlineStr">
        <is>
          <t>갑피: 소가죽 스웨이드 / 안감: 천연 양털 + 울 혼방 니트 / 인솔: 천연 양털(쉽스킨) / 밑창: 고무</t>
        </is>
      </c>
      <c r="CM203" t="inlineStr">
        <is>
          <t>체스트넛, 블랙</t>
        </is>
      </c>
      <c r="CN203" t="inlineStr">
        <is>
          <t>EU 35~41 (225~265mm) / 굽높이 약 4.5cm</t>
        </is>
      </c>
      <c r="CO203" t="inlineStr">
        <is>
          <t>OZWEAR(오즈웨어, 호주) / 해외구매대행 상품</t>
        </is>
      </c>
      <c r="CP203" t="inlineStr">
        <is>
          <t>중국 (호주 브랜드 OEM 생산)</t>
        </is>
      </c>
      <c r="CQ203" t="inlineStr">
        <is>
          <t>물기는 바로 닦고 그늘에서 자연 건조, 열·직사광선을 피하고 스웨이드 전용 브러시로 관리해 주세요</t>
        </is>
      </c>
      <c r="CR203" t="inlineStr">
        <is>
          <t>관련 법 및 소비자분쟁해결기준에 따름</t>
        </is>
      </c>
      <c r="CS203" t="inlineStr">
        <is>
          <t>호주언니 +61-405-600-382</t>
        </is>
      </c>
      <c r="CZ203" t="inlineStr">
        <is>
          <t>https://image.coupangcdn.com/image/vendor_inventory/376d/b3bd3aa5ea97d77c0aec752b950a5e2453d33f22d1c5418c896d734df3ce.jpg</t>
        </is>
      </c>
      <c r="DB203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3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4">
      <c r="A204" t="inlineStr">
        <is>
          <t>[67966] 패션의류잡화&gt;여성패션&gt;여성화&gt;부츠&gt;여성털부츠</t>
        </is>
      </c>
      <c r="B204" t="inlineStr">
        <is>
          <t>오즈웨어 호주 어그 소가죽 스웨이드 천연양털 퍼 트리밍 레이스업 부츠 여성 옆지퍼</t>
        </is>
      </c>
      <c r="G204" t="inlineStr">
        <is>
          <t>KR-46729</t>
        </is>
      </c>
      <c r="H204" t="inlineStr">
        <is>
          <t>오즈웨어</t>
        </is>
      </c>
      <c r="I204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4" t="inlineStr">
        <is>
          <t>색상</t>
        </is>
      </c>
      <c r="K204" t="inlineStr">
        <is>
          <t>체스트넛</t>
        </is>
      </c>
      <c r="L204" t="inlineStr">
        <is>
          <t>신발사이즈</t>
        </is>
      </c>
      <c r="M204" t="inlineStr">
        <is>
          <t>255</t>
        </is>
      </c>
      <c r="BJ204" t="n">
        <v>189000</v>
      </c>
      <c r="BL204" t="n">
        <v>435000</v>
      </c>
      <c r="BM204" t="n">
        <v>100</v>
      </c>
      <c r="BN204" t="n">
        <v>3</v>
      </c>
      <c r="BQ204" t="inlineStr">
        <is>
          <t>N</t>
        </is>
      </c>
      <c r="BR204" t="inlineStr">
        <is>
          <t>Y</t>
        </is>
      </c>
      <c r="BS204" t="inlineStr">
        <is>
          <t>N</t>
        </is>
      </c>
      <c r="BT204" t="inlineStr">
        <is>
          <t>Y(통관부호)</t>
        </is>
      </c>
      <c r="BU204" t="inlineStr">
        <is>
          <t>OB1066-CHESTNUT-255</t>
        </is>
      </c>
      <c r="BW204" t="inlineStr">
        <is>
          <t>[바코드없음]제조사에서 바코드를 제공 받지 못함</t>
        </is>
      </c>
      <c r="BX204" t="inlineStr">
        <is>
          <t>인증∙신고 등 대상아님</t>
        </is>
      </c>
      <c r="CK204" t="inlineStr">
        <is>
          <t>구두/신발</t>
        </is>
      </c>
      <c r="CL204" t="inlineStr">
        <is>
          <t>갑피: 소가죽 스웨이드 / 안감: 천연 양털 + 울 혼방 니트 / 인솔: 천연 양털(쉽스킨) / 밑창: 고무</t>
        </is>
      </c>
      <c r="CM204" t="inlineStr">
        <is>
          <t>체스트넛, 블랙</t>
        </is>
      </c>
      <c r="CN204" t="inlineStr">
        <is>
          <t>EU 35~41 (225~265mm) / 굽높이 약 4.5cm</t>
        </is>
      </c>
      <c r="CO204" t="inlineStr">
        <is>
          <t>OZWEAR(오즈웨어, 호주) / 해외구매대행 상품</t>
        </is>
      </c>
      <c r="CP204" t="inlineStr">
        <is>
          <t>중국 (호주 브랜드 OEM 생산)</t>
        </is>
      </c>
      <c r="CQ204" t="inlineStr">
        <is>
          <t>물기는 바로 닦고 그늘에서 자연 건조, 열·직사광선을 피하고 스웨이드 전용 브러시로 관리해 주세요</t>
        </is>
      </c>
      <c r="CR204" t="inlineStr">
        <is>
          <t>관련 법 및 소비자분쟁해결기준에 따름</t>
        </is>
      </c>
      <c r="CS204" t="inlineStr">
        <is>
          <t>호주언니 +61-405-600-382</t>
        </is>
      </c>
      <c r="CZ204" t="inlineStr">
        <is>
          <t>https://image.coupangcdn.com/image/vendor_inventory/376d/b3bd3aa5ea97d77c0aec752b950a5e2453d33f22d1c5418c896d734df3ce.jpg</t>
        </is>
      </c>
      <c r="DB204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4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5">
      <c r="A205" t="inlineStr">
        <is>
          <t>[67966] 패션의류잡화&gt;여성패션&gt;여성화&gt;부츠&gt;여성털부츠</t>
        </is>
      </c>
      <c r="B205" t="inlineStr">
        <is>
          <t>오즈웨어 호주 어그 소가죽 스웨이드 천연양털 퍼 트리밍 레이스업 부츠 여성 옆지퍼</t>
        </is>
      </c>
      <c r="G205" t="inlineStr">
        <is>
          <t>KR-46729</t>
        </is>
      </c>
      <c r="H205" t="inlineStr">
        <is>
          <t>오즈웨어</t>
        </is>
      </c>
      <c r="I205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5" t="inlineStr">
        <is>
          <t>색상</t>
        </is>
      </c>
      <c r="K205" t="inlineStr">
        <is>
          <t>체스트넛</t>
        </is>
      </c>
      <c r="L205" t="inlineStr">
        <is>
          <t>신발사이즈</t>
        </is>
      </c>
      <c r="M205" t="inlineStr">
        <is>
          <t>260</t>
        </is>
      </c>
      <c r="BJ205" t="n">
        <v>189000</v>
      </c>
      <c r="BL205" t="n">
        <v>435000</v>
      </c>
      <c r="BM205" t="n">
        <v>100</v>
      </c>
      <c r="BN205" t="n">
        <v>3</v>
      </c>
      <c r="BQ205" t="inlineStr">
        <is>
          <t>N</t>
        </is>
      </c>
      <c r="BR205" t="inlineStr">
        <is>
          <t>Y</t>
        </is>
      </c>
      <c r="BS205" t="inlineStr">
        <is>
          <t>N</t>
        </is>
      </c>
      <c r="BT205" t="inlineStr">
        <is>
          <t>Y(통관부호)</t>
        </is>
      </c>
      <c r="BU205" t="inlineStr">
        <is>
          <t>OB1066-CHESTNUT-260</t>
        </is>
      </c>
      <c r="BW205" t="inlineStr">
        <is>
          <t>[바코드없음]제조사에서 바코드를 제공 받지 못함</t>
        </is>
      </c>
      <c r="BX205" t="inlineStr">
        <is>
          <t>인증∙신고 등 대상아님</t>
        </is>
      </c>
      <c r="CK205" t="inlineStr">
        <is>
          <t>구두/신발</t>
        </is>
      </c>
      <c r="CL205" t="inlineStr">
        <is>
          <t>갑피: 소가죽 스웨이드 / 안감: 천연 양털 + 울 혼방 니트 / 인솔: 천연 양털(쉽스킨) / 밑창: 고무</t>
        </is>
      </c>
      <c r="CM205" t="inlineStr">
        <is>
          <t>체스트넛, 블랙</t>
        </is>
      </c>
      <c r="CN205" t="inlineStr">
        <is>
          <t>EU 35~41 (225~265mm) / 굽높이 약 4.5cm</t>
        </is>
      </c>
      <c r="CO205" t="inlineStr">
        <is>
          <t>OZWEAR(오즈웨어, 호주) / 해외구매대행 상품</t>
        </is>
      </c>
      <c r="CP205" t="inlineStr">
        <is>
          <t>중국 (호주 브랜드 OEM 생산)</t>
        </is>
      </c>
      <c r="CQ205" t="inlineStr">
        <is>
          <t>물기는 바로 닦고 그늘에서 자연 건조, 열·직사광선을 피하고 스웨이드 전용 브러시로 관리해 주세요</t>
        </is>
      </c>
      <c r="CR205" t="inlineStr">
        <is>
          <t>관련 법 및 소비자분쟁해결기준에 따름</t>
        </is>
      </c>
      <c r="CS205" t="inlineStr">
        <is>
          <t>호주언니 +61-405-600-382</t>
        </is>
      </c>
      <c r="CZ205" t="inlineStr">
        <is>
          <t>https://image.coupangcdn.com/image/vendor_inventory/376d/b3bd3aa5ea97d77c0aec752b950a5e2453d33f22d1c5418c896d734df3ce.jpg</t>
        </is>
      </c>
      <c r="DB205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5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6">
      <c r="A206" t="inlineStr">
        <is>
          <t>[67966] 패션의류잡화&gt;여성패션&gt;여성화&gt;부츠&gt;여성털부츠</t>
        </is>
      </c>
      <c r="B206" t="inlineStr">
        <is>
          <t>오즈웨어 호주 어그 소가죽 스웨이드 천연양털 퍼 트리밍 레이스업 부츠 여성 옆지퍼</t>
        </is>
      </c>
      <c r="G206" t="inlineStr">
        <is>
          <t>KR-46729</t>
        </is>
      </c>
      <c r="H206" t="inlineStr">
        <is>
          <t>오즈웨어</t>
        </is>
      </c>
      <c r="I206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6" t="inlineStr">
        <is>
          <t>색상</t>
        </is>
      </c>
      <c r="K206" t="inlineStr">
        <is>
          <t>체스트넛</t>
        </is>
      </c>
      <c r="L206" t="inlineStr">
        <is>
          <t>신발사이즈</t>
        </is>
      </c>
      <c r="M206" t="inlineStr">
        <is>
          <t>265</t>
        </is>
      </c>
      <c r="BJ206" t="n">
        <v>189000</v>
      </c>
      <c r="BL206" t="n">
        <v>435000</v>
      </c>
      <c r="BM206" t="n">
        <v>100</v>
      </c>
      <c r="BN206" t="n">
        <v>3</v>
      </c>
      <c r="BQ206" t="inlineStr">
        <is>
          <t>N</t>
        </is>
      </c>
      <c r="BR206" t="inlineStr">
        <is>
          <t>Y</t>
        </is>
      </c>
      <c r="BS206" t="inlineStr">
        <is>
          <t>N</t>
        </is>
      </c>
      <c r="BT206" t="inlineStr">
        <is>
          <t>Y(통관부호)</t>
        </is>
      </c>
      <c r="BU206" t="inlineStr">
        <is>
          <t>OB1066-CHESTNUT-265</t>
        </is>
      </c>
      <c r="BW206" t="inlineStr">
        <is>
          <t>[바코드없음]제조사에서 바코드를 제공 받지 못함</t>
        </is>
      </c>
      <c r="BX206" t="inlineStr">
        <is>
          <t>인증∙신고 등 대상아님</t>
        </is>
      </c>
      <c r="CK206" t="inlineStr">
        <is>
          <t>구두/신발</t>
        </is>
      </c>
      <c r="CL206" t="inlineStr">
        <is>
          <t>갑피: 소가죽 스웨이드 / 안감: 천연 양털 + 울 혼방 니트 / 인솔: 천연 양털(쉽스킨) / 밑창: 고무</t>
        </is>
      </c>
      <c r="CM206" t="inlineStr">
        <is>
          <t>체스트넛, 블랙</t>
        </is>
      </c>
      <c r="CN206" t="inlineStr">
        <is>
          <t>EU 35~41 (225~265mm) / 굽높이 약 4.5cm</t>
        </is>
      </c>
      <c r="CO206" t="inlineStr">
        <is>
          <t>OZWEAR(오즈웨어, 호주) / 해외구매대행 상품</t>
        </is>
      </c>
      <c r="CP206" t="inlineStr">
        <is>
          <t>중국 (호주 브랜드 OEM 생산)</t>
        </is>
      </c>
      <c r="CQ206" t="inlineStr">
        <is>
          <t>물기는 바로 닦고 그늘에서 자연 건조, 열·직사광선을 피하고 스웨이드 전용 브러시로 관리해 주세요</t>
        </is>
      </c>
      <c r="CR206" t="inlineStr">
        <is>
          <t>관련 법 및 소비자분쟁해결기준에 따름</t>
        </is>
      </c>
      <c r="CS206" t="inlineStr">
        <is>
          <t>호주언니 +61-405-600-382</t>
        </is>
      </c>
      <c r="CZ206" t="inlineStr">
        <is>
          <t>https://image.coupangcdn.com/image/vendor_inventory/376d/b3bd3aa5ea97d77c0aec752b950a5e2453d33f22d1c5418c896d734df3ce.jpg</t>
        </is>
      </c>
      <c r="DB206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206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7">
      <c r="A207" t="inlineStr">
        <is>
          <t>[67966] 패션의류잡화&gt;여성패션&gt;여성화&gt;부츠&gt;여성털부츠</t>
        </is>
      </c>
      <c r="B207" t="inlineStr">
        <is>
          <t>오즈웨어 호주 어그 소가죽 스웨이드 천연양털 퍼 트리밍 레이스업 부츠 여성 옆지퍼</t>
        </is>
      </c>
      <c r="G207" t="inlineStr">
        <is>
          <t>KR-46729</t>
        </is>
      </c>
      <c r="H207" t="inlineStr">
        <is>
          <t>오즈웨어</t>
        </is>
      </c>
      <c r="I207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7" t="inlineStr">
        <is>
          <t>색상</t>
        </is>
      </c>
      <c r="K207" t="inlineStr">
        <is>
          <t>블랙</t>
        </is>
      </c>
      <c r="L207" t="inlineStr">
        <is>
          <t>신발사이즈</t>
        </is>
      </c>
      <c r="M207" t="inlineStr">
        <is>
          <t>225</t>
        </is>
      </c>
      <c r="BJ207" t="n">
        <v>189000</v>
      </c>
      <c r="BL207" t="n">
        <v>435000</v>
      </c>
      <c r="BM207" t="n">
        <v>100</v>
      </c>
      <c r="BN207" t="n">
        <v>3</v>
      </c>
      <c r="BQ207" t="inlineStr">
        <is>
          <t>N</t>
        </is>
      </c>
      <c r="BR207" t="inlineStr">
        <is>
          <t>Y</t>
        </is>
      </c>
      <c r="BS207" t="inlineStr">
        <is>
          <t>N</t>
        </is>
      </c>
      <c r="BT207" t="inlineStr">
        <is>
          <t>Y(통관부호)</t>
        </is>
      </c>
      <c r="BU207" t="inlineStr">
        <is>
          <t>OB1066-BLACK-225</t>
        </is>
      </c>
      <c r="BW207" t="inlineStr">
        <is>
          <t>[바코드없음]제조사에서 바코드를 제공 받지 못함</t>
        </is>
      </c>
      <c r="BX207" t="inlineStr">
        <is>
          <t>인증∙신고 등 대상아님</t>
        </is>
      </c>
      <c r="CK207" t="inlineStr">
        <is>
          <t>구두/신발</t>
        </is>
      </c>
      <c r="CL207" t="inlineStr">
        <is>
          <t>갑피: 소가죽 스웨이드 / 안감: 천연 양털 + 울 혼방 니트 / 인솔: 천연 양털(쉽스킨) / 밑창: 고무</t>
        </is>
      </c>
      <c r="CM207" t="inlineStr">
        <is>
          <t>체스트넛, 블랙</t>
        </is>
      </c>
      <c r="CN207" t="inlineStr">
        <is>
          <t>EU 35~41 (225~265mm) / 굽높이 약 4.5cm</t>
        </is>
      </c>
      <c r="CO207" t="inlineStr">
        <is>
          <t>OZWEAR(오즈웨어, 호주) / 해외구매대행 상품</t>
        </is>
      </c>
      <c r="CP207" t="inlineStr">
        <is>
          <t>중국 (호주 브랜드 OEM 생산)</t>
        </is>
      </c>
      <c r="CQ207" t="inlineStr">
        <is>
          <t>물기는 바로 닦고 그늘에서 자연 건조, 열·직사광선을 피하고 스웨이드 전용 브러시로 관리해 주세요</t>
        </is>
      </c>
      <c r="CR207" t="inlineStr">
        <is>
          <t>관련 법 및 소비자분쟁해결기준에 따름</t>
        </is>
      </c>
      <c r="CS207" t="inlineStr">
        <is>
          <t>호주언니 +61-405-600-382</t>
        </is>
      </c>
      <c r="CZ207" t="inlineStr">
        <is>
          <t>https://image.coupangcdn.com/image/vendor_inventory/5aa7/873d03b82d40287dfc03151866eca5a600182e61297fe52d32d7469caca1.jpg</t>
        </is>
      </c>
      <c r="DB207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07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8">
      <c r="A208" t="inlineStr">
        <is>
          <t>[67966] 패션의류잡화&gt;여성패션&gt;여성화&gt;부츠&gt;여성털부츠</t>
        </is>
      </c>
      <c r="B208" t="inlineStr">
        <is>
          <t>오즈웨어 호주 어그 소가죽 스웨이드 천연양털 퍼 트리밍 레이스업 부츠 여성 옆지퍼</t>
        </is>
      </c>
      <c r="G208" t="inlineStr">
        <is>
          <t>KR-46729</t>
        </is>
      </c>
      <c r="H208" t="inlineStr">
        <is>
          <t>오즈웨어</t>
        </is>
      </c>
      <c r="I208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8" t="inlineStr">
        <is>
          <t>색상</t>
        </is>
      </c>
      <c r="K208" t="inlineStr">
        <is>
          <t>블랙</t>
        </is>
      </c>
      <c r="L208" t="inlineStr">
        <is>
          <t>신발사이즈</t>
        </is>
      </c>
      <c r="M208" t="inlineStr">
        <is>
          <t>230</t>
        </is>
      </c>
      <c r="BJ208" t="n">
        <v>189000</v>
      </c>
      <c r="BL208" t="n">
        <v>435000</v>
      </c>
      <c r="BM208" t="n">
        <v>100</v>
      </c>
      <c r="BN208" t="n">
        <v>3</v>
      </c>
      <c r="BQ208" t="inlineStr">
        <is>
          <t>N</t>
        </is>
      </c>
      <c r="BR208" t="inlineStr">
        <is>
          <t>Y</t>
        </is>
      </c>
      <c r="BS208" t="inlineStr">
        <is>
          <t>N</t>
        </is>
      </c>
      <c r="BT208" t="inlineStr">
        <is>
          <t>Y(통관부호)</t>
        </is>
      </c>
      <c r="BU208" t="inlineStr">
        <is>
          <t>OB1066-BLACK-230</t>
        </is>
      </c>
      <c r="BW208" t="inlineStr">
        <is>
          <t>[바코드없음]제조사에서 바코드를 제공 받지 못함</t>
        </is>
      </c>
      <c r="BX208" t="inlineStr">
        <is>
          <t>인증∙신고 등 대상아님</t>
        </is>
      </c>
      <c r="CK208" t="inlineStr">
        <is>
          <t>구두/신발</t>
        </is>
      </c>
      <c r="CL208" t="inlineStr">
        <is>
          <t>갑피: 소가죽 스웨이드 / 안감: 천연 양털 + 울 혼방 니트 / 인솔: 천연 양털(쉽스킨) / 밑창: 고무</t>
        </is>
      </c>
      <c r="CM208" t="inlineStr">
        <is>
          <t>체스트넛, 블랙</t>
        </is>
      </c>
      <c r="CN208" t="inlineStr">
        <is>
          <t>EU 35~41 (225~265mm) / 굽높이 약 4.5cm</t>
        </is>
      </c>
      <c r="CO208" t="inlineStr">
        <is>
          <t>OZWEAR(오즈웨어, 호주) / 해외구매대행 상품</t>
        </is>
      </c>
      <c r="CP208" t="inlineStr">
        <is>
          <t>중국 (호주 브랜드 OEM 생산)</t>
        </is>
      </c>
      <c r="CQ208" t="inlineStr">
        <is>
          <t>물기는 바로 닦고 그늘에서 자연 건조, 열·직사광선을 피하고 스웨이드 전용 브러시로 관리해 주세요</t>
        </is>
      </c>
      <c r="CR208" t="inlineStr">
        <is>
          <t>관련 법 및 소비자분쟁해결기준에 따름</t>
        </is>
      </c>
      <c r="CS208" t="inlineStr">
        <is>
          <t>호주언니 +61-405-600-382</t>
        </is>
      </c>
      <c r="CZ208" t="inlineStr">
        <is>
          <t>https://image.coupangcdn.com/image/vendor_inventory/5aa7/873d03b82d40287dfc03151866eca5a600182e61297fe52d32d7469caca1.jpg</t>
        </is>
      </c>
      <c r="DB208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08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09">
      <c r="A209" t="inlineStr">
        <is>
          <t>[67966] 패션의류잡화&gt;여성패션&gt;여성화&gt;부츠&gt;여성털부츠</t>
        </is>
      </c>
      <c r="B209" t="inlineStr">
        <is>
          <t>오즈웨어 호주 어그 소가죽 스웨이드 천연양털 퍼 트리밍 레이스업 부츠 여성 옆지퍼</t>
        </is>
      </c>
      <c r="G209" t="inlineStr">
        <is>
          <t>KR-46729</t>
        </is>
      </c>
      <c r="H209" t="inlineStr">
        <is>
          <t>오즈웨어</t>
        </is>
      </c>
      <c r="I209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09" t="inlineStr">
        <is>
          <t>색상</t>
        </is>
      </c>
      <c r="K209" t="inlineStr">
        <is>
          <t>블랙</t>
        </is>
      </c>
      <c r="L209" t="inlineStr">
        <is>
          <t>신발사이즈</t>
        </is>
      </c>
      <c r="M209" t="inlineStr">
        <is>
          <t>235</t>
        </is>
      </c>
      <c r="BJ209" t="n">
        <v>189000</v>
      </c>
      <c r="BL209" t="n">
        <v>435000</v>
      </c>
      <c r="BM209" t="n">
        <v>100</v>
      </c>
      <c r="BN209" t="n">
        <v>3</v>
      </c>
      <c r="BQ209" t="inlineStr">
        <is>
          <t>N</t>
        </is>
      </c>
      <c r="BR209" t="inlineStr">
        <is>
          <t>Y</t>
        </is>
      </c>
      <c r="BS209" t="inlineStr">
        <is>
          <t>N</t>
        </is>
      </c>
      <c r="BT209" t="inlineStr">
        <is>
          <t>Y(통관부호)</t>
        </is>
      </c>
      <c r="BU209" t="inlineStr">
        <is>
          <t>OB1066-BLACK-235</t>
        </is>
      </c>
      <c r="BW209" t="inlineStr">
        <is>
          <t>[바코드없음]제조사에서 바코드를 제공 받지 못함</t>
        </is>
      </c>
      <c r="BX209" t="inlineStr">
        <is>
          <t>인증∙신고 등 대상아님</t>
        </is>
      </c>
      <c r="CK209" t="inlineStr">
        <is>
          <t>구두/신발</t>
        </is>
      </c>
      <c r="CL209" t="inlineStr">
        <is>
          <t>갑피: 소가죽 스웨이드 / 안감: 천연 양털 + 울 혼방 니트 / 인솔: 천연 양털(쉽스킨) / 밑창: 고무</t>
        </is>
      </c>
      <c r="CM209" t="inlineStr">
        <is>
          <t>체스트넛, 블랙</t>
        </is>
      </c>
      <c r="CN209" t="inlineStr">
        <is>
          <t>EU 35~41 (225~265mm) / 굽높이 약 4.5cm</t>
        </is>
      </c>
      <c r="CO209" t="inlineStr">
        <is>
          <t>OZWEAR(오즈웨어, 호주) / 해외구매대행 상품</t>
        </is>
      </c>
      <c r="CP209" t="inlineStr">
        <is>
          <t>중국 (호주 브랜드 OEM 생산)</t>
        </is>
      </c>
      <c r="CQ209" t="inlineStr">
        <is>
          <t>물기는 바로 닦고 그늘에서 자연 건조, 열·직사광선을 피하고 스웨이드 전용 브러시로 관리해 주세요</t>
        </is>
      </c>
      <c r="CR209" t="inlineStr">
        <is>
          <t>관련 법 및 소비자분쟁해결기준에 따름</t>
        </is>
      </c>
      <c r="CS209" t="inlineStr">
        <is>
          <t>호주언니 +61-405-600-382</t>
        </is>
      </c>
      <c r="CZ209" t="inlineStr">
        <is>
          <t>https://image.coupangcdn.com/image/vendor_inventory/5aa7/873d03b82d40287dfc03151866eca5a600182e61297fe52d32d7469caca1.jpg</t>
        </is>
      </c>
      <c r="DB209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09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0">
      <c r="A210" t="inlineStr">
        <is>
          <t>[67966] 패션의류잡화&gt;여성패션&gt;여성화&gt;부츠&gt;여성털부츠</t>
        </is>
      </c>
      <c r="B210" t="inlineStr">
        <is>
          <t>오즈웨어 호주 어그 소가죽 스웨이드 천연양털 퍼 트리밍 레이스업 부츠 여성 옆지퍼</t>
        </is>
      </c>
      <c r="G210" t="inlineStr">
        <is>
          <t>KR-46729</t>
        </is>
      </c>
      <c r="H210" t="inlineStr">
        <is>
          <t>오즈웨어</t>
        </is>
      </c>
      <c r="I210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10" t="inlineStr">
        <is>
          <t>색상</t>
        </is>
      </c>
      <c r="K210" t="inlineStr">
        <is>
          <t>블랙</t>
        </is>
      </c>
      <c r="L210" t="inlineStr">
        <is>
          <t>신발사이즈</t>
        </is>
      </c>
      <c r="M210" t="inlineStr">
        <is>
          <t>240</t>
        </is>
      </c>
      <c r="BJ210" t="n">
        <v>189000</v>
      </c>
      <c r="BL210" t="n">
        <v>435000</v>
      </c>
      <c r="BM210" t="n">
        <v>100</v>
      </c>
      <c r="BN210" t="n">
        <v>3</v>
      </c>
      <c r="BQ210" t="inlineStr">
        <is>
          <t>N</t>
        </is>
      </c>
      <c r="BR210" t="inlineStr">
        <is>
          <t>Y</t>
        </is>
      </c>
      <c r="BS210" t="inlineStr">
        <is>
          <t>N</t>
        </is>
      </c>
      <c r="BT210" t="inlineStr">
        <is>
          <t>Y(통관부호)</t>
        </is>
      </c>
      <c r="BU210" t="inlineStr">
        <is>
          <t>OB1066-BLACK-240</t>
        </is>
      </c>
      <c r="BW210" t="inlineStr">
        <is>
          <t>[바코드없음]제조사에서 바코드를 제공 받지 못함</t>
        </is>
      </c>
      <c r="BX210" t="inlineStr">
        <is>
          <t>인증∙신고 등 대상아님</t>
        </is>
      </c>
      <c r="CK210" t="inlineStr">
        <is>
          <t>구두/신발</t>
        </is>
      </c>
      <c r="CL210" t="inlineStr">
        <is>
          <t>갑피: 소가죽 스웨이드 / 안감: 천연 양털 + 울 혼방 니트 / 인솔: 천연 양털(쉽스킨) / 밑창: 고무</t>
        </is>
      </c>
      <c r="CM210" t="inlineStr">
        <is>
          <t>체스트넛, 블랙</t>
        </is>
      </c>
      <c r="CN210" t="inlineStr">
        <is>
          <t>EU 35~41 (225~265mm) / 굽높이 약 4.5cm</t>
        </is>
      </c>
      <c r="CO210" t="inlineStr">
        <is>
          <t>OZWEAR(오즈웨어, 호주) / 해외구매대행 상품</t>
        </is>
      </c>
      <c r="CP210" t="inlineStr">
        <is>
          <t>중국 (호주 브랜드 OEM 생산)</t>
        </is>
      </c>
      <c r="CQ210" t="inlineStr">
        <is>
          <t>물기는 바로 닦고 그늘에서 자연 건조, 열·직사광선을 피하고 스웨이드 전용 브러시로 관리해 주세요</t>
        </is>
      </c>
      <c r="CR210" t="inlineStr">
        <is>
          <t>관련 법 및 소비자분쟁해결기준에 따름</t>
        </is>
      </c>
      <c r="CS210" t="inlineStr">
        <is>
          <t>호주언니 +61-405-600-382</t>
        </is>
      </c>
      <c r="CZ210" t="inlineStr">
        <is>
          <t>https://image.coupangcdn.com/image/vendor_inventory/5aa7/873d03b82d40287dfc03151866eca5a600182e61297fe52d32d7469caca1.jpg</t>
        </is>
      </c>
      <c r="DB210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10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1">
      <c r="A211" t="inlineStr">
        <is>
          <t>[67966] 패션의류잡화&gt;여성패션&gt;여성화&gt;부츠&gt;여성털부츠</t>
        </is>
      </c>
      <c r="B211" t="inlineStr">
        <is>
          <t>오즈웨어 호주 어그 소가죽 스웨이드 천연양털 퍼 트리밍 레이스업 부츠 여성 옆지퍼</t>
        </is>
      </c>
      <c r="G211" t="inlineStr">
        <is>
          <t>KR-46729</t>
        </is>
      </c>
      <c r="H211" t="inlineStr">
        <is>
          <t>오즈웨어</t>
        </is>
      </c>
      <c r="I211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11" t="inlineStr">
        <is>
          <t>색상</t>
        </is>
      </c>
      <c r="K211" t="inlineStr">
        <is>
          <t>블랙</t>
        </is>
      </c>
      <c r="L211" t="inlineStr">
        <is>
          <t>신발사이즈</t>
        </is>
      </c>
      <c r="M211" t="inlineStr">
        <is>
          <t>245</t>
        </is>
      </c>
      <c r="BJ211" t="n">
        <v>189000</v>
      </c>
      <c r="BL211" t="n">
        <v>435000</v>
      </c>
      <c r="BM211" t="n">
        <v>100</v>
      </c>
      <c r="BN211" t="n">
        <v>3</v>
      </c>
      <c r="BQ211" t="inlineStr">
        <is>
          <t>N</t>
        </is>
      </c>
      <c r="BR211" t="inlineStr">
        <is>
          <t>Y</t>
        </is>
      </c>
      <c r="BS211" t="inlineStr">
        <is>
          <t>N</t>
        </is>
      </c>
      <c r="BT211" t="inlineStr">
        <is>
          <t>Y(통관부호)</t>
        </is>
      </c>
      <c r="BU211" t="inlineStr">
        <is>
          <t>OB1066-BLACK-245</t>
        </is>
      </c>
      <c r="BW211" t="inlineStr">
        <is>
          <t>[바코드없음]제조사에서 바코드를 제공 받지 못함</t>
        </is>
      </c>
      <c r="BX211" t="inlineStr">
        <is>
          <t>인증∙신고 등 대상아님</t>
        </is>
      </c>
      <c r="CK211" t="inlineStr">
        <is>
          <t>구두/신발</t>
        </is>
      </c>
      <c r="CL211" t="inlineStr">
        <is>
          <t>갑피: 소가죽 스웨이드 / 안감: 천연 양털 + 울 혼방 니트 / 인솔: 천연 양털(쉽스킨) / 밑창: 고무</t>
        </is>
      </c>
      <c r="CM211" t="inlineStr">
        <is>
          <t>체스트넛, 블랙</t>
        </is>
      </c>
      <c r="CN211" t="inlineStr">
        <is>
          <t>EU 35~41 (225~265mm) / 굽높이 약 4.5cm</t>
        </is>
      </c>
      <c r="CO211" t="inlineStr">
        <is>
          <t>OZWEAR(오즈웨어, 호주) / 해외구매대행 상품</t>
        </is>
      </c>
      <c r="CP211" t="inlineStr">
        <is>
          <t>중국 (호주 브랜드 OEM 생산)</t>
        </is>
      </c>
      <c r="CQ211" t="inlineStr">
        <is>
          <t>물기는 바로 닦고 그늘에서 자연 건조, 열·직사광선을 피하고 스웨이드 전용 브러시로 관리해 주세요</t>
        </is>
      </c>
      <c r="CR211" t="inlineStr">
        <is>
          <t>관련 법 및 소비자분쟁해결기준에 따름</t>
        </is>
      </c>
      <c r="CS211" t="inlineStr">
        <is>
          <t>호주언니 +61-405-600-382</t>
        </is>
      </c>
      <c r="CZ211" t="inlineStr">
        <is>
          <t>https://image.coupangcdn.com/image/vendor_inventory/5aa7/873d03b82d40287dfc03151866eca5a600182e61297fe52d32d7469caca1.jpg</t>
        </is>
      </c>
      <c r="DB211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11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2">
      <c r="A212" t="inlineStr">
        <is>
          <t>[67966] 패션의류잡화&gt;여성패션&gt;여성화&gt;부츠&gt;여성털부츠</t>
        </is>
      </c>
      <c r="B212" t="inlineStr">
        <is>
          <t>오즈웨어 호주 어그 소가죽 스웨이드 천연양털 퍼 트리밍 레이스업 부츠 여성 옆지퍼</t>
        </is>
      </c>
      <c r="G212" t="inlineStr">
        <is>
          <t>KR-46729</t>
        </is>
      </c>
      <c r="H212" t="inlineStr">
        <is>
          <t>오즈웨어</t>
        </is>
      </c>
      <c r="I212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12" t="inlineStr">
        <is>
          <t>색상</t>
        </is>
      </c>
      <c r="K212" t="inlineStr">
        <is>
          <t>블랙</t>
        </is>
      </c>
      <c r="L212" t="inlineStr">
        <is>
          <t>신발사이즈</t>
        </is>
      </c>
      <c r="M212" t="inlineStr">
        <is>
          <t>250</t>
        </is>
      </c>
      <c r="BJ212" t="n">
        <v>189000</v>
      </c>
      <c r="BL212" t="n">
        <v>435000</v>
      </c>
      <c r="BM212" t="n">
        <v>100</v>
      </c>
      <c r="BN212" t="n">
        <v>3</v>
      </c>
      <c r="BQ212" t="inlineStr">
        <is>
          <t>N</t>
        </is>
      </c>
      <c r="BR212" t="inlineStr">
        <is>
          <t>Y</t>
        </is>
      </c>
      <c r="BS212" t="inlineStr">
        <is>
          <t>N</t>
        </is>
      </c>
      <c r="BT212" t="inlineStr">
        <is>
          <t>Y(통관부호)</t>
        </is>
      </c>
      <c r="BU212" t="inlineStr">
        <is>
          <t>OB1066-BLACK-250</t>
        </is>
      </c>
      <c r="BW212" t="inlineStr">
        <is>
          <t>[바코드없음]제조사에서 바코드를 제공 받지 못함</t>
        </is>
      </c>
      <c r="BX212" t="inlineStr">
        <is>
          <t>인증∙신고 등 대상아님</t>
        </is>
      </c>
      <c r="CK212" t="inlineStr">
        <is>
          <t>구두/신발</t>
        </is>
      </c>
      <c r="CL212" t="inlineStr">
        <is>
          <t>갑피: 소가죽 스웨이드 / 안감: 천연 양털 + 울 혼방 니트 / 인솔: 천연 양털(쉽스킨) / 밑창: 고무</t>
        </is>
      </c>
      <c r="CM212" t="inlineStr">
        <is>
          <t>체스트넛, 블랙</t>
        </is>
      </c>
      <c r="CN212" t="inlineStr">
        <is>
          <t>EU 35~41 (225~265mm) / 굽높이 약 4.5cm</t>
        </is>
      </c>
      <c r="CO212" t="inlineStr">
        <is>
          <t>OZWEAR(오즈웨어, 호주) / 해외구매대행 상품</t>
        </is>
      </c>
      <c r="CP212" t="inlineStr">
        <is>
          <t>중국 (호주 브랜드 OEM 생산)</t>
        </is>
      </c>
      <c r="CQ212" t="inlineStr">
        <is>
          <t>물기는 바로 닦고 그늘에서 자연 건조, 열·직사광선을 피하고 스웨이드 전용 브러시로 관리해 주세요</t>
        </is>
      </c>
      <c r="CR212" t="inlineStr">
        <is>
          <t>관련 법 및 소비자분쟁해결기준에 따름</t>
        </is>
      </c>
      <c r="CS212" t="inlineStr">
        <is>
          <t>호주언니 +61-405-600-382</t>
        </is>
      </c>
      <c r="CZ212" t="inlineStr">
        <is>
          <t>https://image.coupangcdn.com/image/vendor_inventory/5aa7/873d03b82d40287dfc03151866eca5a600182e61297fe52d32d7469caca1.jpg</t>
        </is>
      </c>
      <c r="DB212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12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3">
      <c r="A213" t="inlineStr">
        <is>
          <t>[67966] 패션의류잡화&gt;여성패션&gt;여성화&gt;부츠&gt;여성털부츠</t>
        </is>
      </c>
      <c r="B213" t="inlineStr">
        <is>
          <t>오즈웨어 호주 어그 소가죽 스웨이드 천연양털 퍼 트리밍 레이스업 부츠 여성 옆지퍼</t>
        </is>
      </c>
      <c r="G213" t="inlineStr">
        <is>
          <t>KR-46729</t>
        </is>
      </c>
      <c r="H213" t="inlineStr">
        <is>
          <t>오즈웨어</t>
        </is>
      </c>
      <c r="I213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13" t="inlineStr">
        <is>
          <t>색상</t>
        </is>
      </c>
      <c r="K213" t="inlineStr">
        <is>
          <t>블랙</t>
        </is>
      </c>
      <c r="L213" t="inlineStr">
        <is>
          <t>신발사이즈</t>
        </is>
      </c>
      <c r="M213" t="inlineStr">
        <is>
          <t>255</t>
        </is>
      </c>
      <c r="BJ213" t="n">
        <v>189000</v>
      </c>
      <c r="BL213" t="n">
        <v>435000</v>
      </c>
      <c r="BM213" t="n">
        <v>100</v>
      </c>
      <c r="BN213" t="n">
        <v>3</v>
      </c>
      <c r="BQ213" t="inlineStr">
        <is>
          <t>N</t>
        </is>
      </c>
      <c r="BR213" t="inlineStr">
        <is>
          <t>Y</t>
        </is>
      </c>
      <c r="BS213" t="inlineStr">
        <is>
          <t>N</t>
        </is>
      </c>
      <c r="BT213" t="inlineStr">
        <is>
          <t>Y(통관부호)</t>
        </is>
      </c>
      <c r="BU213" t="inlineStr">
        <is>
          <t>OB1066-BLACK-255</t>
        </is>
      </c>
      <c r="BW213" t="inlineStr">
        <is>
          <t>[바코드없음]제조사에서 바코드를 제공 받지 못함</t>
        </is>
      </c>
      <c r="BX213" t="inlineStr">
        <is>
          <t>인증∙신고 등 대상아님</t>
        </is>
      </c>
      <c r="CK213" t="inlineStr">
        <is>
          <t>구두/신발</t>
        </is>
      </c>
      <c r="CL213" t="inlineStr">
        <is>
          <t>갑피: 소가죽 스웨이드 / 안감: 천연 양털 + 울 혼방 니트 / 인솔: 천연 양털(쉽스킨) / 밑창: 고무</t>
        </is>
      </c>
      <c r="CM213" t="inlineStr">
        <is>
          <t>체스트넛, 블랙</t>
        </is>
      </c>
      <c r="CN213" t="inlineStr">
        <is>
          <t>EU 35~41 (225~265mm) / 굽높이 약 4.5cm</t>
        </is>
      </c>
      <c r="CO213" t="inlineStr">
        <is>
          <t>OZWEAR(오즈웨어, 호주) / 해외구매대행 상품</t>
        </is>
      </c>
      <c r="CP213" t="inlineStr">
        <is>
          <t>중국 (호주 브랜드 OEM 생산)</t>
        </is>
      </c>
      <c r="CQ213" t="inlineStr">
        <is>
          <t>물기는 바로 닦고 그늘에서 자연 건조, 열·직사광선을 피하고 스웨이드 전용 브러시로 관리해 주세요</t>
        </is>
      </c>
      <c r="CR213" t="inlineStr">
        <is>
          <t>관련 법 및 소비자분쟁해결기준에 따름</t>
        </is>
      </c>
      <c r="CS213" t="inlineStr">
        <is>
          <t>호주언니 +61-405-600-382</t>
        </is>
      </c>
      <c r="CZ213" t="inlineStr">
        <is>
          <t>https://image.coupangcdn.com/image/vendor_inventory/5aa7/873d03b82d40287dfc03151866eca5a600182e61297fe52d32d7469caca1.jpg</t>
        </is>
      </c>
      <c r="DB213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13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4">
      <c r="A214" t="inlineStr">
        <is>
          <t>[67966] 패션의류잡화&gt;여성패션&gt;여성화&gt;부츠&gt;여성털부츠</t>
        </is>
      </c>
      <c r="B214" t="inlineStr">
        <is>
          <t>오즈웨어 호주 어그 소가죽 스웨이드 천연양털 퍼 트리밍 레이스업 부츠 여성 옆지퍼</t>
        </is>
      </c>
      <c r="G214" t="inlineStr">
        <is>
          <t>KR-46729</t>
        </is>
      </c>
      <c r="H214" t="inlineStr">
        <is>
          <t>오즈웨어</t>
        </is>
      </c>
      <c r="I214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14" t="inlineStr">
        <is>
          <t>색상</t>
        </is>
      </c>
      <c r="K214" t="inlineStr">
        <is>
          <t>블랙</t>
        </is>
      </c>
      <c r="L214" t="inlineStr">
        <is>
          <t>신발사이즈</t>
        </is>
      </c>
      <c r="M214" t="inlineStr">
        <is>
          <t>260</t>
        </is>
      </c>
      <c r="BJ214" t="n">
        <v>189000</v>
      </c>
      <c r="BL214" t="n">
        <v>435000</v>
      </c>
      <c r="BM214" t="n">
        <v>100</v>
      </c>
      <c r="BN214" t="n">
        <v>3</v>
      </c>
      <c r="BQ214" t="inlineStr">
        <is>
          <t>N</t>
        </is>
      </c>
      <c r="BR214" t="inlineStr">
        <is>
          <t>Y</t>
        </is>
      </c>
      <c r="BS214" t="inlineStr">
        <is>
          <t>N</t>
        </is>
      </c>
      <c r="BT214" t="inlineStr">
        <is>
          <t>Y(통관부호)</t>
        </is>
      </c>
      <c r="BU214" t="inlineStr">
        <is>
          <t>OB1066-BLACK-260</t>
        </is>
      </c>
      <c r="BW214" t="inlineStr">
        <is>
          <t>[바코드없음]제조사에서 바코드를 제공 받지 못함</t>
        </is>
      </c>
      <c r="BX214" t="inlineStr">
        <is>
          <t>인증∙신고 등 대상아님</t>
        </is>
      </c>
      <c r="CK214" t="inlineStr">
        <is>
          <t>구두/신발</t>
        </is>
      </c>
      <c r="CL214" t="inlineStr">
        <is>
          <t>갑피: 소가죽 스웨이드 / 안감: 천연 양털 + 울 혼방 니트 / 인솔: 천연 양털(쉽스킨) / 밑창: 고무</t>
        </is>
      </c>
      <c r="CM214" t="inlineStr">
        <is>
          <t>체스트넛, 블랙</t>
        </is>
      </c>
      <c r="CN214" t="inlineStr">
        <is>
          <t>EU 35~41 (225~265mm) / 굽높이 약 4.5cm</t>
        </is>
      </c>
      <c r="CO214" t="inlineStr">
        <is>
          <t>OZWEAR(오즈웨어, 호주) / 해외구매대행 상품</t>
        </is>
      </c>
      <c r="CP214" t="inlineStr">
        <is>
          <t>중국 (호주 브랜드 OEM 생산)</t>
        </is>
      </c>
      <c r="CQ214" t="inlineStr">
        <is>
          <t>물기는 바로 닦고 그늘에서 자연 건조, 열·직사광선을 피하고 스웨이드 전용 브러시로 관리해 주세요</t>
        </is>
      </c>
      <c r="CR214" t="inlineStr">
        <is>
          <t>관련 법 및 소비자분쟁해결기준에 따름</t>
        </is>
      </c>
      <c r="CS214" t="inlineStr">
        <is>
          <t>호주언니 +61-405-600-382</t>
        </is>
      </c>
      <c r="CZ214" t="inlineStr">
        <is>
          <t>https://image.coupangcdn.com/image/vendor_inventory/5aa7/873d03b82d40287dfc03151866eca5a600182e61297fe52d32d7469caca1.jpg</t>
        </is>
      </c>
      <c r="DB214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14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5">
      <c r="A215" t="inlineStr">
        <is>
          <t>[67966] 패션의류잡화&gt;여성패션&gt;여성화&gt;부츠&gt;여성털부츠</t>
        </is>
      </c>
      <c r="B215" t="inlineStr">
        <is>
          <t>오즈웨어 호주 어그 소가죽 스웨이드 천연양털 퍼 트리밍 레이스업 부츠 여성 옆지퍼</t>
        </is>
      </c>
      <c r="G215" t="inlineStr">
        <is>
          <t>KR-46729</t>
        </is>
      </c>
      <c r="H215" t="inlineStr">
        <is>
          <t>오즈웨어</t>
        </is>
      </c>
      <c r="I215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215" t="inlineStr">
        <is>
          <t>색상</t>
        </is>
      </c>
      <c r="K215" t="inlineStr">
        <is>
          <t>블랙</t>
        </is>
      </c>
      <c r="L215" t="inlineStr">
        <is>
          <t>신발사이즈</t>
        </is>
      </c>
      <c r="M215" t="inlineStr">
        <is>
          <t>265</t>
        </is>
      </c>
      <c r="BJ215" t="n">
        <v>189000</v>
      </c>
      <c r="BL215" t="n">
        <v>435000</v>
      </c>
      <c r="BM215" t="n">
        <v>100</v>
      </c>
      <c r="BN215" t="n">
        <v>3</v>
      </c>
      <c r="BQ215" t="inlineStr">
        <is>
          <t>N</t>
        </is>
      </c>
      <c r="BR215" t="inlineStr">
        <is>
          <t>Y</t>
        </is>
      </c>
      <c r="BS215" t="inlineStr">
        <is>
          <t>N</t>
        </is>
      </c>
      <c r="BT215" t="inlineStr">
        <is>
          <t>Y(통관부호)</t>
        </is>
      </c>
      <c r="BU215" t="inlineStr">
        <is>
          <t>OB1066-BLACK-265</t>
        </is>
      </c>
      <c r="BW215" t="inlineStr">
        <is>
          <t>[바코드없음]제조사에서 바코드를 제공 받지 못함</t>
        </is>
      </c>
      <c r="BX215" t="inlineStr">
        <is>
          <t>인증∙신고 등 대상아님</t>
        </is>
      </c>
      <c r="CK215" t="inlineStr">
        <is>
          <t>구두/신발</t>
        </is>
      </c>
      <c r="CL215" t="inlineStr">
        <is>
          <t>갑피: 소가죽 스웨이드 / 안감: 천연 양털 + 울 혼방 니트 / 인솔: 천연 양털(쉽스킨) / 밑창: 고무</t>
        </is>
      </c>
      <c r="CM215" t="inlineStr">
        <is>
          <t>체스트넛, 블랙</t>
        </is>
      </c>
      <c r="CN215" t="inlineStr">
        <is>
          <t>EU 35~41 (225~265mm) / 굽높이 약 4.5cm</t>
        </is>
      </c>
      <c r="CO215" t="inlineStr">
        <is>
          <t>OZWEAR(오즈웨어, 호주) / 해외구매대행 상품</t>
        </is>
      </c>
      <c r="CP215" t="inlineStr">
        <is>
          <t>중국 (호주 브랜드 OEM 생산)</t>
        </is>
      </c>
      <c r="CQ215" t="inlineStr">
        <is>
          <t>물기는 바로 닦고 그늘에서 자연 건조, 열·직사광선을 피하고 스웨이드 전용 브러시로 관리해 주세요</t>
        </is>
      </c>
      <c r="CR215" t="inlineStr">
        <is>
          <t>관련 법 및 소비자분쟁해결기준에 따름</t>
        </is>
      </c>
      <c r="CS215" t="inlineStr">
        <is>
          <t>호주언니 +61-405-600-382</t>
        </is>
      </c>
      <c r="CZ215" t="inlineStr">
        <is>
          <t>https://image.coupangcdn.com/image/vendor_inventory/5aa7/873d03b82d40287dfc03151866eca5a600182e61297fe52d32d7469caca1.jpg</t>
        </is>
      </c>
      <c r="DB215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215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216">
      <c r="A216" t="inlineStr">
        <is>
          <t>[67966] 패션의류잡화&gt;여성패션&gt;여성화&gt;부츠&gt;여성털부츠</t>
        </is>
      </c>
      <c r="B216" t="inlineStr">
        <is>
          <t>오즈웨어 호주 어그 소가죽 스웨이드 천연양털 퍼 트리밍 버클 롱부츠 여성</t>
        </is>
      </c>
      <c r="G216" t="inlineStr">
        <is>
          <t>KR-46729</t>
        </is>
      </c>
      <c r="H216" t="inlineStr">
        <is>
          <t>오즈웨어</t>
        </is>
      </c>
      <c r="I216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16" t="inlineStr">
        <is>
          <t>색상</t>
        </is>
      </c>
      <c r="K216" t="inlineStr">
        <is>
          <t>체스트넛</t>
        </is>
      </c>
      <c r="L216" t="inlineStr">
        <is>
          <t>신발사이즈</t>
        </is>
      </c>
      <c r="M216" t="inlineStr">
        <is>
          <t>225</t>
        </is>
      </c>
      <c r="BJ216" t="n">
        <v>189000</v>
      </c>
      <c r="BL216" t="n">
        <v>435000</v>
      </c>
      <c r="BM216" t="n">
        <v>100</v>
      </c>
      <c r="BN216" t="n">
        <v>3</v>
      </c>
      <c r="BQ216" t="inlineStr">
        <is>
          <t>N</t>
        </is>
      </c>
      <c r="BR216" t="inlineStr">
        <is>
          <t>Y</t>
        </is>
      </c>
      <c r="BS216" t="inlineStr">
        <is>
          <t>N</t>
        </is>
      </c>
      <c r="BT216" t="inlineStr">
        <is>
          <t>Y(통관부호)</t>
        </is>
      </c>
      <c r="BU216" t="inlineStr">
        <is>
          <t>OB1048-CHESTNUT-225</t>
        </is>
      </c>
      <c r="BW216" t="inlineStr">
        <is>
          <t>[바코드없음]제조사에서 바코드를 제공 받지 못함</t>
        </is>
      </c>
      <c r="BX216" t="inlineStr">
        <is>
          <t>인증∙신고 등 대상아님</t>
        </is>
      </c>
      <c r="CK216" t="inlineStr">
        <is>
          <t>구두/신발</t>
        </is>
      </c>
      <c r="CL216" t="inlineStr">
        <is>
          <t>갑피: 소가죽 스웨이드 + 인조 퍼 트림 / 안감: 천연 양털(쉽스킨) / 인솔: 천연 양털(쉽스킨) / 밑창: 고무</t>
        </is>
      </c>
      <c r="CM216" t="inlineStr">
        <is>
          <t>체스트넛, 브라운</t>
        </is>
      </c>
      <c r="CN216" t="inlineStr">
        <is>
          <t>EU 35~41 (225~265mm) / 굽높이 약 4.5cm</t>
        </is>
      </c>
      <c r="CO216" t="inlineStr">
        <is>
          <t>OZWEAR(오즈웨어, 호주) / 해외구매대행 상품</t>
        </is>
      </c>
      <c r="CP216" t="inlineStr">
        <is>
          <t>중국 (호주 브랜드 OEM 생산)</t>
        </is>
      </c>
      <c r="CQ216" t="inlineStr">
        <is>
          <t>물기는 바로 닦고 그늘에서 자연 건조, 열·직사광선을 피하고 스웨이드 전용 브러시로 관리해 주세요</t>
        </is>
      </c>
      <c r="CR216" t="inlineStr">
        <is>
          <t>관련 법 및 소비자분쟁해결기준에 따름</t>
        </is>
      </c>
      <c r="CS216" t="inlineStr">
        <is>
          <t>호주언니 +61-405-600-382</t>
        </is>
      </c>
      <c r="CZ216" t="inlineStr">
        <is>
          <t>https://image.coupangcdn.com/image/vendor_inventory/a97a/321feb6363fb8a95910971ec06dc7fefcfda3f8429d66ec60ed2fff7d4c8.jpg</t>
        </is>
      </c>
      <c r="DB216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16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17">
      <c r="A217" t="inlineStr">
        <is>
          <t>[67966] 패션의류잡화&gt;여성패션&gt;여성화&gt;부츠&gt;여성털부츠</t>
        </is>
      </c>
      <c r="B217" t="inlineStr">
        <is>
          <t>오즈웨어 호주 어그 소가죽 스웨이드 천연양털 퍼 트리밍 버클 롱부츠 여성</t>
        </is>
      </c>
      <c r="G217" t="inlineStr">
        <is>
          <t>KR-46729</t>
        </is>
      </c>
      <c r="H217" t="inlineStr">
        <is>
          <t>오즈웨어</t>
        </is>
      </c>
      <c r="I217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17" t="inlineStr">
        <is>
          <t>색상</t>
        </is>
      </c>
      <c r="K217" t="inlineStr">
        <is>
          <t>체스트넛</t>
        </is>
      </c>
      <c r="L217" t="inlineStr">
        <is>
          <t>신발사이즈</t>
        </is>
      </c>
      <c r="M217" t="inlineStr">
        <is>
          <t>230</t>
        </is>
      </c>
      <c r="BJ217" t="n">
        <v>189000</v>
      </c>
      <c r="BL217" t="n">
        <v>435000</v>
      </c>
      <c r="BM217" t="n">
        <v>100</v>
      </c>
      <c r="BN217" t="n">
        <v>3</v>
      </c>
      <c r="BQ217" t="inlineStr">
        <is>
          <t>N</t>
        </is>
      </c>
      <c r="BR217" t="inlineStr">
        <is>
          <t>Y</t>
        </is>
      </c>
      <c r="BS217" t="inlineStr">
        <is>
          <t>N</t>
        </is>
      </c>
      <c r="BT217" t="inlineStr">
        <is>
          <t>Y(통관부호)</t>
        </is>
      </c>
      <c r="BU217" t="inlineStr">
        <is>
          <t>OB1048-CHESTNUT-230</t>
        </is>
      </c>
      <c r="BW217" t="inlineStr">
        <is>
          <t>[바코드없음]제조사에서 바코드를 제공 받지 못함</t>
        </is>
      </c>
      <c r="BX217" t="inlineStr">
        <is>
          <t>인증∙신고 등 대상아님</t>
        </is>
      </c>
      <c r="CK217" t="inlineStr">
        <is>
          <t>구두/신발</t>
        </is>
      </c>
      <c r="CL217" t="inlineStr">
        <is>
          <t>갑피: 소가죽 스웨이드 + 인조 퍼 트림 / 안감: 천연 양털(쉽스킨) / 인솔: 천연 양털(쉽스킨) / 밑창: 고무</t>
        </is>
      </c>
      <c r="CM217" t="inlineStr">
        <is>
          <t>체스트넛, 브라운</t>
        </is>
      </c>
      <c r="CN217" t="inlineStr">
        <is>
          <t>EU 35~41 (225~265mm) / 굽높이 약 4.5cm</t>
        </is>
      </c>
      <c r="CO217" t="inlineStr">
        <is>
          <t>OZWEAR(오즈웨어, 호주) / 해외구매대행 상품</t>
        </is>
      </c>
      <c r="CP217" t="inlineStr">
        <is>
          <t>중국 (호주 브랜드 OEM 생산)</t>
        </is>
      </c>
      <c r="CQ217" t="inlineStr">
        <is>
          <t>물기는 바로 닦고 그늘에서 자연 건조, 열·직사광선을 피하고 스웨이드 전용 브러시로 관리해 주세요</t>
        </is>
      </c>
      <c r="CR217" t="inlineStr">
        <is>
          <t>관련 법 및 소비자분쟁해결기준에 따름</t>
        </is>
      </c>
      <c r="CS217" t="inlineStr">
        <is>
          <t>호주언니 +61-405-600-382</t>
        </is>
      </c>
      <c r="CZ217" t="inlineStr">
        <is>
          <t>https://image.coupangcdn.com/image/vendor_inventory/a97a/321feb6363fb8a95910971ec06dc7fefcfda3f8429d66ec60ed2fff7d4c8.jpg</t>
        </is>
      </c>
      <c r="DB217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17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18">
      <c r="A218" t="inlineStr">
        <is>
          <t>[67966] 패션의류잡화&gt;여성패션&gt;여성화&gt;부츠&gt;여성털부츠</t>
        </is>
      </c>
      <c r="B218" t="inlineStr">
        <is>
          <t>오즈웨어 호주 어그 소가죽 스웨이드 천연양털 퍼 트리밍 버클 롱부츠 여성</t>
        </is>
      </c>
      <c r="G218" t="inlineStr">
        <is>
          <t>KR-46729</t>
        </is>
      </c>
      <c r="H218" t="inlineStr">
        <is>
          <t>오즈웨어</t>
        </is>
      </c>
      <c r="I218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18" t="inlineStr">
        <is>
          <t>색상</t>
        </is>
      </c>
      <c r="K218" t="inlineStr">
        <is>
          <t>체스트넛</t>
        </is>
      </c>
      <c r="L218" t="inlineStr">
        <is>
          <t>신발사이즈</t>
        </is>
      </c>
      <c r="M218" t="inlineStr">
        <is>
          <t>235</t>
        </is>
      </c>
      <c r="BJ218" t="n">
        <v>189000</v>
      </c>
      <c r="BL218" t="n">
        <v>435000</v>
      </c>
      <c r="BM218" t="n">
        <v>100</v>
      </c>
      <c r="BN218" t="n">
        <v>3</v>
      </c>
      <c r="BQ218" t="inlineStr">
        <is>
          <t>N</t>
        </is>
      </c>
      <c r="BR218" t="inlineStr">
        <is>
          <t>Y</t>
        </is>
      </c>
      <c r="BS218" t="inlineStr">
        <is>
          <t>N</t>
        </is>
      </c>
      <c r="BT218" t="inlineStr">
        <is>
          <t>Y(통관부호)</t>
        </is>
      </c>
      <c r="BU218" t="inlineStr">
        <is>
          <t>OB1048-CHESTNUT-235</t>
        </is>
      </c>
      <c r="BW218" t="inlineStr">
        <is>
          <t>[바코드없음]제조사에서 바코드를 제공 받지 못함</t>
        </is>
      </c>
      <c r="BX218" t="inlineStr">
        <is>
          <t>인증∙신고 등 대상아님</t>
        </is>
      </c>
      <c r="CK218" t="inlineStr">
        <is>
          <t>구두/신발</t>
        </is>
      </c>
      <c r="CL218" t="inlineStr">
        <is>
          <t>갑피: 소가죽 스웨이드 + 인조 퍼 트림 / 안감: 천연 양털(쉽스킨) / 인솔: 천연 양털(쉽스킨) / 밑창: 고무</t>
        </is>
      </c>
      <c r="CM218" t="inlineStr">
        <is>
          <t>체스트넛, 브라운</t>
        </is>
      </c>
      <c r="CN218" t="inlineStr">
        <is>
          <t>EU 35~41 (225~265mm) / 굽높이 약 4.5cm</t>
        </is>
      </c>
      <c r="CO218" t="inlineStr">
        <is>
          <t>OZWEAR(오즈웨어, 호주) / 해외구매대행 상품</t>
        </is>
      </c>
      <c r="CP218" t="inlineStr">
        <is>
          <t>중국 (호주 브랜드 OEM 생산)</t>
        </is>
      </c>
      <c r="CQ218" t="inlineStr">
        <is>
          <t>물기는 바로 닦고 그늘에서 자연 건조, 열·직사광선을 피하고 스웨이드 전용 브러시로 관리해 주세요</t>
        </is>
      </c>
      <c r="CR218" t="inlineStr">
        <is>
          <t>관련 법 및 소비자분쟁해결기준에 따름</t>
        </is>
      </c>
      <c r="CS218" t="inlineStr">
        <is>
          <t>호주언니 +61-405-600-382</t>
        </is>
      </c>
      <c r="CZ218" t="inlineStr">
        <is>
          <t>https://image.coupangcdn.com/image/vendor_inventory/a97a/321feb6363fb8a95910971ec06dc7fefcfda3f8429d66ec60ed2fff7d4c8.jpg</t>
        </is>
      </c>
      <c r="DB218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18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19">
      <c r="A219" t="inlineStr">
        <is>
          <t>[67966] 패션의류잡화&gt;여성패션&gt;여성화&gt;부츠&gt;여성털부츠</t>
        </is>
      </c>
      <c r="B219" t="inlineStr">
        <is>
          <t>오즈웨어 호주 어그 소가죽 스웨이드 천연양털 퍼 트리밍 버클 롱부츠 여성</t>
        </is>
      </c>
      <c r="G219" t="inlineStr">
        <is>
          <t>KR-46729</t>
        </is>
      </c>
      <c r="H219" t="inlineStr">
        <is>
          <t>오즈웨어</t>
        </is>
      </c>
      <c r="I219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19" t="inlineStr">
        <is>
          <t>색상</t>
        </is>
      </c>
      <c r="K219" t="inlineStr">
        <is>
          <t>체스트넛</t>
        </is>
      </c>
      <c r="L219" t="inlineStr">
        <is>
          <t>신발사이즈</t>
        </is>
      </c>
      <c r="M219" t="inlineStr">
        <is>
          <t>240</t>
        </is>
      </c>
      <c r="BJ219" t="n">
        <v>189000</v>
      </c>
      <c r="BL219" t="n">
        <v>435000</v>
      </c>
      <c r="BM219" t="n">
        <v>100</v>
      </c>
      <c r="BN219" t="n">
        <v>3</v>
      </c>
      <c r="BQ219" t="inlineStr">
        <is>
          <t>N</t>
        </is>
      </c>
      <c r="BR219" t="inlineStr">
        <is>
          <t>Y</t>
        </is>
      </c>
      <c r="BS219" t="inlineStr">
        <is>
          <t>N</t>
        </is>
      </c>
      <c r="BT219" t="inlineStr">
        <is>
          <t>Y(통관부호)</t>
        </is>
      </c>
      <c r="BU219" t="inlineStr">
        <is>
          <t>OB1048-CHESTNUT-240</t>
        </is>
      </c>
      <c r="BW219" t="inlineStr">
        <is>
          <t>[바코드없음]제조사에서 바코드를 제공 받지 못함</t>
        </is>
      </c>
      <c r="BX219" t="inlineStr">
        <is>
          <t>인증∙신고 등 대상아님</t>
        </is>
      </c>
      <c r="CK219" t="inlineStr">
        <is>
          <t>구두/신발</t>
        </is>
      </c>
      <c r="CL219" t="inlineStr">
        <is>
          <t>갑피: 소가죽 스웨이드 + 인조 퍼 트림 / 안감: 천연 양털(쉽스킨) / 인솔: 천연 양털(쉽스킨) / 밑창: 고무</t>
        </is>
      </c>
      <c r="CM219" t="inlineStr">
        <is>
          <t>체스트넛, 브라운</t>
        </is>
      </c>
      <c r="CN219" t="inlineStr">
        <is>
          <t>EU 35~41 (225~265mm) / 굽높이 약 4.5cm</t>
        </is>
      </c>
      <c r="CO219" t="inlineStr">
        <is>
          <t>OZWEAR(오즈웨어, 호주) / 해외구매대행 상품</t>
        </is>
      </c>
      <c r="CP219" t="inlineStr">
        <is>
          <t>중국 (호주 브랜드 OEM 생산)</t>
        </is>
      </c>
      <c r="CQ219" t="inlineStr">
        <is>
          <t>물기는 바로 닦고 그늘에서 자연 건조, 열·직사광선을 피하고 스웨이드 전용 브러시로 관리해 주세요</t>
        </is>
      </c>
      <c r="CR219" t="inlineStr">
        <is>
          <t>관련 법 및 소비자분쟁해결기준에 따름</t>
        </is>
      </c>
      <c r="CS219" t="inlineStr">
        <is>
          <t>호주언니 +61-405-600-382</t>
        </is>
      </c>
      <c r="CZ219" t="inlineStr">
        <is>
          <t>https://image.coupangcdn.com/image/vendor_inventory/a97a/321feb6363fb8a95910971ec06dc7fefcfda3f8429d66ec60ed2fff7d4c8.jpg</t>
        </is>
      </c>
      <c r="DB219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19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0">
      <c r="A220" t="inlineStr">
        <is>
          <t>[67966] 패션의류잡화&gt;여성패션&gt;여성화&gt;부츠&gt;여성털부츠</t>
        </is>
      </c>
      <c r="B220" t="inlineStr">
        <is>
          <t>오즈웨어 호주 어그 소가죽 스웨이드 천연양털 퍼 트리밍 버클 롱부츠 여성</t>
        </is>
      </c>
      <c r="G220" t="inlineStr">
        <is>
          <t>KR-46729</t>
        </is>
      </c>
      <c r="H220" t="inlineStr">
        <is>
          <t>오즈웨어</t>
        </is>
      </c>
      <c r="I220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0" t="inlineStr">
        <is>
          <t>색상</t>
        </is>
      </c>
      <c r="K220" t="inlineStr">
        <is>
          <t>체스트넛</t>
        </is>
      </c>
      <c r="L220" t="inlineStr">
        <is>
          <t>신발사이즈</t>
        </is>
      </c>
      <c r="M220" t="inlineStr">
        <is>
          <t>245</t>
        </is>
      </c>
      <c r="BJ220" t="n">
        <v>189000</v>
      </c>
      <c r="BL220" t="n">
        <v>435000</v>
      </c>
      <c r="BM220" t="n">
        <v>100</v>
      </c>
      <c r="BN220" t="n">
        <v>3</v>
      </c>
      <c r="BQ220" t="inlineStr">
        <is>
          <t>N</t>
        </is>
      </c>
      <c r="BR220" t="inlineStr">
        <is>
          <t>Y</t>
        </is>
      </c>
      <c r="BS220" t="inlineStr">
        <is>
          <t>N</t>
        </is>
      </c>
      <c r="BT220" t="inlineStr">
        <is>
          <t>Y(통관부호)</t>
        </is>
      </c>
      <c r="BU220" t="inlineStr">
        <is>
          <t>OB1048-CHESTNUT-245</t>
        </is>
      </c>
      <c r="BW220" t="inlineStr">
        <is>
          <t>[바코드없음]제조사에서 바코드를 제공 받지 못함</t>
        </is>
      </c>
      <c r="BX220" t="inlineStr">
        <is>
          <t>인증∙신고 등 대상아님</t>
        </is>
      </c>
      <c r="CK220" t="inlineStr">
        <is>
          <t>구두/신발</t>
        </is>
      </c>
      <c r="CL220" t="inlineStr">
        <is>
          <t>갑피: 소가죽 스웨이드 + 인조 퍼 트림 / 안감: 천연 양털(쉽스킨) / 인솔: 천연 양털(쉽스킨) / 밑창: 고무</t>
        </is>
      </c>
      <c r="CM220" t="inlineStr">
        <is>
          <t>체스트넛, 브라운</t>
        </is>
      </c>
      <c r="CN220" t="inlineStr">
        <is>
          <t>EU 35~41 (225~265mm) / 굽높이 약 4.5cm</t>
        </is>
      </c>
      <c r="CO220" t="inlineStr">
        <is>
          <t>OZWEAR(오즈웨어, 호주) / 해외구매대행 상품</t>
        </is>
      </c>
      <c r="CP220" t="inlineStr">
        <is>
          <t>중국 (호주 브랜드 OEM 생산)</t>
        </is>
      </c>
      <c r="CQ220" t="inlineStr">
        <is>
          <t>물기는 바로 닦고 그늘에서 자연 건조, 열·직사광선을 피하고 스웨이드 전용 브러시로 관리해 주세요</t>
        </is>
      </c>
      <c r="CR220" t="inlineStr">
        <is>
          <t>관련 법 및 소비자분쟁해결기준에 따름</t>
        </is>
      </c>
      <c r="CS220" t="inlineStr">
        <is>
          <t>호주언니 +61-405-600-382</t>
        </is>
      </c>
      <c r="CZ220" t="inlineStr">
        <is>
          <t>https://image.coupangcdn.com/image/vendor_inventory/a97a/321feb6363fb8a95910971ec06dc7fefcfda3f8429d66ec60ed2fff7d4c8.jpg</t>
        </is>
      </c>
      <c r="DB220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20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1">
      <c r="A221" t="inlineStr">
        <is>
          <t>[67966] 패션의류잡화&gt;여성패션&gt;여성화&gt;부츠&gt;여성털부츠</t>
        </is>
      </c>
      <c r="B221" t="inlineStr">
        <is>
          <t>오즈웨어 호주 어그 소가죽 스웨이드 천연양털 퍼 트리밍 버클 롱부츠 여성</t>
        </is>
      </c>
      <c r="G221" t="inlineStr">
        <is>
          <t>KR-46729</t>
        </is>
      </c>
      <c r="H221" t="inlineStr">
        <is>
          <t>오즈웨어</t>
        </is>
      </c>
      <c r="I221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1" t="inlineStr">
        <is>
          <t>색상</t>
        </is>
      </c>
      <c r="K221" t="inlineStr">
        <is>
          <t>체스트넛</t>
        </is>
      </c>
      <c r="L221" t="inlineStr">
        <is>
          <t>신발사이즈</t>
        </is>
      </c>
      <c r="M221" t="inlineStr">
        <is>
          <t>250</t>
        </is>
      </c>
      <c r="BJ221" t="n">
        <v>189000</v>
      </c>
      <c r="BL221" t="n">
        <v>435000</v>
      </c>
      <c r="BM221" t="n">
        <v>100</v>
      </c>
      <c r="BN221" t="n">
        <v>3</v>
      </c>
      <c r="BQ221" t="inlineStr">
        <is>
          <t>N</t>
        </is>
      </c>
      <c r="BR221" t="inlineStr">
        <is>
          <t>Y</t>
        </is>
      </c>
      <c r="BS221" t="inlineStr">
        <is>
          <t>N</t>
        </is>
      </c>
      <c r="BT221" t="inlineStr">
        <is>
          <t>Y(통관부호)</t>
        </is>
      </c>
      <c r="BU221" t="inlineStr">
        <is>
          <t>OB1048-CHESTNUT-250</t>
        </is>
      </c>
      <c r="BW221" t="inlineStr">
        <is>
          <t>[바코드없음]제조사에서 바코드를 제공 받지 못함</t>
        </is>
      </c>
      <c r="BX221" t="inlineStr">
        <is>
          <t>인증∙신고 등 대상아님</t>
        </is>
      </c>
      <c r="CK221" t="inlineStr">
        <is>
          <t>구두/신발</t>
        </is>
      </c>
      <c r="CL221" t="inlineStr">
        <is>
          <t>갑피: 소가죽 스웨이드 + 인조 퍼 트림 / 안감: 천연 양털(쉽스킨) / 인솔: 천연 양털(쉽스킨) / 밑창: 고무</t>
        </is>
      </c>
      <c r="CM221" t="inlineStr">
        <is>
          <t>체스트넛, 브라운</t>
        </is>
      </c>
      <c r="CN221" t="inlineStr">
        <is>
          <t>EU 35~41 (225~265mm) / 굽높이 약 4.5cm</t>
        </is>
      </c>
      <c r="CO221" t="inlineStr">
        <is>
          <t>OZWEAR(오즈웨어, 호주) / 해외구매대행 상품</t>
        </is>
      </c>
      <c r="CP221" t="inlineStr">
        <is>
          <t>중국 (호주 브랜드 OEM 생산)</t>
        </is>
      </c>
      <c r="CQ221" t="inlineStr">
        <is>
          <t>물기는 바로 닦고 그늘에서 자연 건조, 열·직사광선을 피하고 스웨이드 전용 브러시로 관리해 주세요</t>
        </is>
      </c>
      <c r="CR221" t="inlineStr">
        <is>
          <t>관련 법 및 소비자분쟁해결기준에 따름</t>
        </is>
      </c>
      <c r="CS221" t="inlineStr">
        <is>
          <t>호주언니 +61-405-600-382</t>
        </is>
      </c>
      <c r="CZ221" t="inlineStr">
        <is>
          <t>https://image.coupangcdn.com/image/vendor_inventory/a97a/321feb6363fb8a95910971ec06dc7fefcfda3f8429d66ec60ed2fff7d4c8.jpg</t>
        </is>
      </c>
      <c r="DB221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21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2">
      <c r="A222" t="inlineStr">
        <is>
          <t>[67966] 패션의류잡화&gt;여성패션&gt;여성화&gt;부츠&gt;여성털부츠</t>
        </is>
      </c>
      <c r="B222" t="inlineStr">
        <is>
          <t>오즈웨어 호주 어그 소가죽 스웨이드 천연양털 퍼 트리밍 버클 롱부츠 여성</t>
        </is>
      </c>
      <c r="G222" t="inlineStr">
        <is>
          <t>KR-46729</t>
        </is>
      </c>
      <c r="H222" t="inlineStr">
        <is>
          <t>오즈웨어</t>
        </is>
      </c>
      <c r="I222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2" t="inlineStr">
        <is>
          <t>색상</t>
        </is>
      </c>
      <c r="K222" t="inlineStr">
        <is>
          <t>체스트넛</t>
        </is>
      </c>
      <c r="L222" t="inlineStr">
        <is>
          <t>신발사이즈</t>
        </is>
      </c>
      <c r="M222" t="inlineStr">
        <is>
          <t>255</t>
        </is>
      </c>
      <c r="BJ222" t="n">
        <v>189000</v>
      </c>
      <c r="BL222" t="n">
        <v>435000</v>
      </c>
      <c r="BM222" t="n">
        <v>100</v>
      </c>
      <c r="BN222" t="n">
        <v>3</v>
      </c>
      <c r="BQ222" t="inlineStr">
        <is>
          <t>N</t>
        </is>
      </c>
      <c r="BR222" t="inlineStr">
        <is>
          <t>Y</t>
        </is>
      </c>
      <c r="BS222" t="inlineStr">
        <is>
          <t>N</t>
        </is>
      </c>
      <c r="BT222" t="inlineStr">
        <is>
          <t>Y(통관부호)</t>
        </is>
      </c>
      <c r="BU222" t="inlineStr">
        <is>
          <t>OB1048-CHESTNUT-255</t>
        </is>
      </c>
      <c r="BW222" t="inlineStr">
        <is>
          <t>[바코드없음]제조사에서 바코드를 제공 받지 못함</t>
        </is>
      </c>
      <c r="BX222" t="inlineStr">
        <is>
          <t>인증∙신고 등 대상아님</t>
        </is>
      </c>
      <c r="CK222" t="inlineStr">
        <is>
          <t>구두/신발</t>
        </is>
      </c>
      <c r="CL222" t="inlineStr">
        <is>
          <t>갑피: 소가죽 스웨이드 + 인조 퍼 트림 / 안감: 천연 양털(쉽스킨) / 인솔: 천연 양털(쉽스킨) / 밑창: 고무</t>
        </is>
      </c>
      <c r="CM222" t="inlineStr">
        <is>
          <t>체스트넛, 브라운</t>
        </is>
      </c>
      <c r="CN222" t="inlineStr">
        <is>
          <t>EU 35~41 (225~265mm) / 굽높이 약 4.5cm</t>
        </is>
      </c>
      <c r="CO222" t="inlineStr">
        <is>
          <t>OZWEAR(오즈웨어, 호주) / 해외구매대행 상품</t>
        </is>
      </c>
      <c r="CP222" t="inlineStr">
        <is>
          <t>중국 (호주 브랜드 OEM 생산)</t>
        </is>
      </c>
      <c r="CQ222" t="inlineStr">
        <is>
          <t>물기는 바로 닦고 그늘에서 자연 건조, 열·직사광선을 피하고 스웨이드 전용 브러시로 관리해 주세요</t>
        </is>
      </c>
      <c r="CR222" t="inlineStr">
        <is>
          <t>관련 법 및 소비자분쟁해결기준에 따름</t>
        </is>
      </c>
      <c r="CS222" t="inlineStr">
        <is>
          <t>호주언니 +61-405-600-382</t>
        </is>
      </c>
      <c r="CZ222" t="inlineStr">
        <is>
          <t>https://image.coupangcdn.com/image/vendor_inventory/a97a/321feb6363fb8a95910971ec06dc7fefcfda3f8429d66ec60ed2fff7d4c8.jpg</t>
        </is>
      </c>
      <c r="DB222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22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3">
      <c r="A223" t="inlineStr">
        <is>
          <t>[67966] 패션의류잡화&gt;여성패션&gt;여성화&gt;부츠&gt;여성털부츠</t>
        </is>
      </c>
      <c r="B223" t="inlineStr">
        <is>
          <t>오즈웨어 호주 어그 소가죽 스웨이드 천연양털 퍼 트리밍 버클 롱부츠 여성</t>
        </is>
      </c>
      <c r="G223" t="inlineStr">
        <is>
          <t>KR-46729</t>
        </is>
      </c>
      <c r="H223" t="inlineStr">
        <is>
          <t>오즈웨어</t>
        </is>
      </c>
      <c r="I223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3" t="inlineStr">
        <is>
          <t>색상</t>
        </is>
      </c>
      <c r="K223" t="inlineStr">
        <is>
          <t>체스트넛</t>
        </is>
      </c>
      <c r="L223" t="inlineStr">
        <is>
          <t>신발사이즈</t>
        </is>
      </c>
      <c r="M223" t="inlineStr">
        <is>
          <t>260</t>
        </is>
      </c>
      <c r="BJ223" t="n">
        <v>189000</v>
      </c>
      <c r="BL223" t="n">
        <v>435000</v>
      </c>
      <c r="BM223" t="n">
        <v>100</v>
      </c>
      <c r="BN223" t="n">
        <v>3</v>
      </c>
      <c r="BQ223" t="inlineStr">
        <is>
          <t>N</t>
        </is>
      </c>
      <c r="BR223" t="inlineStr">
        <is>
          <t>Y</t>
        </is>
      </c>
      <c r="BS223" t="inlineStr">
        <is>
          <t>N</t>
        </is>
      </c>
      <c r="BT223" t="inlineStr">
        <is>
          <t>Y(통관부호)</t>
        </is>
      </c>
      <c r="BU223" t="inlineStr">
        <is>
          <t>OB1048-CHESTNUT-260</t>
        </is>
      </c>
      <c r="BW223" t="inlineStr">
        <is>
          <t>[바코드없음]제조사에서 바코드를 제공 받지 못함</t>
        </is>
      </c>
      <c r="BX223" t="inlineStr">
        <is>
          <t>인증∙신고 등 대상아님</t>
        </is>
      </c>
      <c r="CK223" t="inlineStr">
        <is>
          <t>구두/신발</t>
        </is>
      </c>
      <c r="CL223" t="inlineStr">
        <is>
          <t>갑피: 소가죽 스웨이드 + 인조 퍼 트림 / 안감: 천연 양털(쉽스킨) / 인솔: 천연 양털(쉽스킨) / 밑창: 고무</t>
        </is>
      </c>
      <c r="CM223" t="inlineStr">
        <is>
          <t>체스트넛, 브라운</t>
        </is>
      </c>
      <c r="CN223" t="inlineStr">
        <is>
          <t>EU 35~41 (225~265mm) / 굽높이 약 4.5cm</t>
        </is>
      </c>
      <c r="CO223" t="inlineStr">
        <is>
          <t>OZWEAR(오즈웨어, 호주) / 해외구매대행 상품</t>
        </is>
      </c>
      <c r="CP223" t="inlineStr">
        <is>
          <t>중국 (호주 브랜드 OEM 생산)</t>
        </is>
      </c>
      <c r="CQ223" t="inlineStr">
        <is>
          <t>물기는 바로 닦고 그늘에서 자연 건조, 열·직사광선을 피하고 스웨이드 전용 브러시로 관리해 주세요</t>
        </is>
      </c>
      <c r="CR223" t="inlineStr">
        <is>
          <t>관련 법 및 소비자분쟁해결기준에 따름</t>
        </is>
      </c>
      <c r="CS223" t="inlineStr">
        <is>
          <t>호주언니 +61-405-600-382</t>
        </is>
      </c>
      <c r="CZ223" t="inlineStr">
        <is>
          <t>https://image.coupangcdn.com/image/vendor_inventory/a97a/321feb6363fb8a95910971ec06dc7fefcfda3f8429d66ec60ed2fff7d4c8.jpg</t>
        </is>
      </c>
      <c r="DB223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23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4">
      <c r="A224" t="inlineStr">
        <is>
          <t>[67966] 패션의류잡화&gt;여성패션&gt;여성화&gt;부츠&gt;여성털부츠</t>
        </is>
      </c>
      <c r="B224" t="inlineStr">
        <is>
          <t>오즈웨어 호주 어그 소가죽 스웨이드 천연양털 퍼 트리밍 버클 롱부츠 여성</t>
        </is>
      </c>
      <c r="G224" t="inlineStr">
        <is>
          <t>KR-46729</t>
        </is>
      </c>
      <c r="H224" t="inlineStr">
        <is>
          <t>오즈웨어</t>
        </is>
      </c>
      <c r="I224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4" t="inlineStr">
        <is>
          <t>색상</t>
        </is>
      </c>
      <c r="K224" t="inlineStr">
        <is>
          <t>체스트넛</t>
        </is>
      </c>
      <c r="L224" t="inlineStr">
        <is>
          <t>신발사이즈</t>
        </is>
      </c>
      <c r="M224" t="inlineStr">
        <is>
          <t>265</t>
        </is>
      </c>
      <c r="BJ224" t="n">
        <v>189000</v>
      </c>
      <c r="BL224" t="n">
        <v>435000</v>
      </c>
      <c r="BM224" t="n">
        <v>100</v>
      </c>
      <c r="BN224" t="n">
        <v>3</v>
      </c>
      <c r="BQ224" t="inlineStr">
        <is>
          <t>N</t>
        </is>
      </c>
      <c r="BR224" t="inlineStr">
        <is>
          <t>Y</t>
        </is>
      </c>
      <c r="BS224" t="inlineStr">
        <is>
          <t>N</t>
        </is>
      </c>
      <c r="BT224" t="inlineStr">
        <is>
          <t>Y(통관부호)</t>
        </is>
      </c>
      <c r="BU224" t="inlineStr">
        <is>
          <t>OB1048-CHESTNUT-265</t>
        </is>
      </c>
      <c r="BW224" t="inlineStr">
        <is>
          <t>[바코드없음]제조사에서 바코드를 제공 받지 못함</t>
        </is>
      </c>
      <c r="BX224" t="inlineStr">
        <is>
          <t>인증∙신고 등 대상아님</t>
        </is>
      </c>
      <c r="CK224" t="inlineStr">
        <is>
          <t>구두/신발</t>
        </is>
      </c>
      <c r="CL224" t="inlineStr">
        <is>
          <t>갑피: 소가죽 스웨이드 + 인조 퍼 트림 / 안감: 천연 양털(쉽스킨) / 인솔: 천연 양털(쉽스킨) / 밑창: 고무</t>
        </is>
      </c>
      <c r="CM224" t="inlineStr">
        <is>
          <t>체스트넛, 브라운</t>
        </is>
      </c>
      <c r="CN224" t="inlineStr">
        <is>
          <t>EU 35~41 (225~265mm) / 굽높이 약 4.5cm</t>
        </is>
      </c>
      <c r="CO224" t="inlineStr">
        <is>
          <t>OZWEAR(오즈웨어, 호주) / 해외구매대행 상품</t>
        </is>
      </c>
      <c r="CP224" t="inlineStr">
        <is>
          <t>중국 (호주 브랜드 OEM 생산)</t>
        </is>
      </c>
      <c r="CQ224" t="inlineStr">
        <is>
          <t>물기는 바로 닦고 그늘에서 자연 건조, 열·직사광선을 피하고 스웨이드 전용 브러시로 관리해 주세요</t>
        </is>
      </c>
      <c r="CR224" t="inlineStr">
        <is>
          <t>관련 법 및 소비자분쟁해결기준에 따름</t>
        </is>
      </c>
      <c r="CS224" t="inlineStr">
        <is>
          <t>호주언니 +61-405-600-382</t>
        </is>
      </c>
      <c r="CZ224" t="inlineStr">
        <is>
          <t>https://image.coupangcdn.com/image/vendor_inventory/a97a/321feb6363fb8a95910971ec06dc7fefcfda3f8429d66ec60ed2fff7d4c8.jpg</t>
        </is>
      </c>
      <c r="DB224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224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5">
      <c r="A225" t="inlineStr">
        <is>
          <t>[67966] 패션의류잡화&gt;여성패션&gt;여성화&gt;부츠&gt;여성털부츠</t>
        </is>
      </c>
      <c r="B225" t="inlineStr">
        <is>
          <t>오즈웨어 호주 어그 소가죽 스웨이드 천연양털 퍼 트리밍 버클 롱부츠 여성</t>
        </is>
      </c>
      <c r="G225" t="inlineStr">
        <is>
          <t>KR-46729</t>
        </is>
      </c>
      <c r="H225" t="inlineStr">
        <is>
          <t>오즈웨어</t>
        </is>
      </c>
      <c r="I225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5" t="inlineStr">
        <is>
          <t>색상</t>
        </is>
      </c>
      <c r="K225" t="inlineStr">
        <is>
          <t>브라운</t>
        </is>
      </c>
      <c r="L225" t="inlineStr">
        <is>
          <t>신발사이즈</t>
        </is>
      </c>
      <c r="M225" t="inlineStr">
        <is>
          <t>225</t>
        </is>
      </c>
      <c r="BJ225" t="n">
        <v>189000</v>
      </c>
      <c r="BL225" t="n">
        <v>435000</v>
      </c>
      <c r="BM225" t="n">
        <v>100</v>
      </c>
      <c r="BN225" t="n">
        <v>3</v>
      </c>
      <c r="BQ225" t="inlineStr">
        <is>
          <t>N</t>
        </is>
      </c>
      <c r="BR225" t="inlineStr">
        <is>
          <t>Y</t>
        </is>
      </c>
      <c r="BS225" t="inlineStr">
        <is>
          <t>N</t>
        </is>
      </c>
      <c r="BT225" t="inlineStr">
        <is>
          <t>Y(통관부호)</t>
        </is>
      </c>
      <c r="BU225" t="inlineStr">
        <is>
          <t>OB1048-BROWN-225</t>
        </is>
      </c>
      <c r="BW225" t="inlineStr">
        <is>
          <t>[바코드없음]제조사에서 바코드를 제공 받지 못함</t>
        </is>
      </c>
      <c r="BX225" t="inlineStr">
        <is>
          <t>인증∙신고 등 대상아님</t>
        </is>
      </c>
      <c r="CK225" t="inlineStr">
        <is>
          <t>구두/신발</t>
        </is>
      </c>
      <c r="CL225" t="inlineStr">
        <is>
          <t>갑피: 소가죽 스웨이드 + 인조 퍼 트림 / 안감: 천연 양털(쉽스킨) / 인솔: 천연 양털(쉽스킨) / 밑창: 고무</t>
        </is>
      </c>
      <c r="CM225" t="inlineStr">
        <is>
          <t>체스트넛, 브라운</t>
        </is>
      </c>
      <c r="CN225" t="inlineStr">
        <is>
          <t>EU 35~41 (225~265mm) / 굽높이 약 4.5cm</t>
        </is>
      </c>
      <c r="CO225" t="inlineStr">
        <is>
          <t>OZWEAR(오즈웨어, 호주) / 해외구매대행 상품</t>
        </is>
      </c>
      <c r="CP225" t="inlineStr">
        <is>
          <t>중국 (호주 브랜드 OEM 생산)</t>
        </is>
      </c>
      <c r="CQ225" t="inlineStr">
        <is>
          <t>물기는 바로 닦고 그늘에서 자연 건조, 열·직사광선을 피하고 스웨이드 전용 브러시로 관리해 주세요</t>
        </is>
      </c>
      <c r="CR225" t="inlineStr">
        <is>
          <t>관련 법 및 소비자분쟁해결기준에 따름</t>
        </is>
      </c>
      <c r="CS225" t="inlineStr">
        <is>
          <t>호주언니 +61-405-600-382</t>
        </is>
      </c>
      <c r="CZ225" t="inlineStr">
        <is>
          <t>https://image.coupangcdn.com/image/vendor_inventory/8fbc/55e70749a9eccdfa7a86dc8c2627765107155f4082a88f50166258f4c199.jpg</t>
        </is>
      </c>
      <c r="DB225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25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6">
      <c r="A226" t="inlineStr">
        <is>
          <t>[67966] 패션의류잡화&gt;여성패션&gt;여성화&gt;부츠&gt;여성털부츠</t>
        </is>
      </c>
      <c r="B226" t="inlineStr">
        <is>
          <t>오즈웨어 호주 어그 소가죽 스웨이드 천연양털 퍼 트리밍 버클 롱부츠 여성</t>
        </is>
      </c>
      <c r="G226" t="inlineStr">
        <is>
          <t>KR-46729</t>
        </is>
      </c>
      <c r="H226" t="inlineStr">
        <is>
          <t>오즈웨어</t>
        </is>
      </c>
      <c r="I226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6" t="inlineStr">
        <is>
          <t>색상</t>
        </is>
      </c>
      <c r="K226" t="inlineStr">
        <is>
          <t>브라운</t>
        </is>
      </c>
      <c r="L226" t="inlineStr">
        <is>
          <t>신발사이즈</t>
        </is>
      </c>
      <c r="M226" t="inlineStr">
        <is>
          <t>230</t>
        </is>
      </c>
      <c r="BJ226" t="n">
        <v>189000</v>
      </c>
      <c r="BL226" t="n">
        <v>435000</v>
      </c>
      <c r="BM226" t="n">
        <v>100</v>
      </c>
      <c r="BN226" t="n">
        <v>3</v>
      </c>
      <c r="BQ226" t="inlineStr">
        <is>
          <t>N</t>
        </is>
      </c>
      <c r="BR226" t="inlineStr">
        <is>
          <t>Y</t>
        </is>
      </c>
      <c r="BS226" t="inlineStr">
        <is>
          <t>N</t>
        </is>
      </c>
      <c r="BT226" t="inlineStr">
        <is>
          <t>Y(통관부호)</t>
        </is>
      </c>
      <c r="BU226" t="inlineStr">
        <is>
          <t>OB1048-BROWN-230</t>
        </is>
      </c>
      <c r="BW226" t="inlineStr">
        <is>
          <t>[바코드없음]제조사에서 바코드를 제공 받지 못함</t>
        </is>
      </c>
      <c r="BX226" t="inlineStr">
        <is>
          <t>인증∙신고 등 대상아님</t>
        </is>
      </c>
      <c r="CK226" t="inlineStr">
        <is>
          <t>구두/신발</t>
        </is>
      </c>
      <c r="CL226" t="inlineStr">
        <is>
          <t>갑피: 소가죽 스웨이드 + 인조 퍼 트림 / 안감: 천연 양털(쉽스킨) / 인솔: 천연 양털(쉽스킨) / 밑창: 고무</t>
        </is>
      </c>
      <c r="CM226" t="inlineStr">
        <is>
          <t>체스트넛, 브라운</t>
        </is>
      </c>
      <c r="CN226" t="inlineStr">
        <is>
          <t>EU 35~41 (225~265mm) / 굽높이 약 4.5cm</t>
        </is>
      </c>
      <c r="CO226" t="inlineStr">
        <is>
          <t>OZWEAR(오즈웨어, 호주) / 해외구매대행 상품</t>
        </is>
      </c>
      <c r="CP226" t="inlineStr">
        <is>
          <t>중국 (호주 브랜드 OEM 생산)</t>
        </is>
      </c>
      <c r="CQ226" t="inlineStr">
        <is>
          <t>물기는 바로 닦고 그늘에서 자연 건조, 열·직사광선을 피하고 스웨이드 전용 브러시로 관리해 주세요</t>
        </is>
      </c>
      <c r="CR226" t="inlineStr">
        <is>
          <t>관련 법 및 소비자분쟁해결기준에 따름</t>
        </is>
      </c>
      <c r="CS226" t="inlineStr">
        <is>
          <t>호주언니 +61-405-600-382</t>
        </is>
      </c>
      <c r="CZ226" t="inlineStr">
        <is>
          <t>https://image.coupangcdn.com/image/vendor_inventory/8fbc/55e70749a9eccdfa7a86dc8c2627765107155f4082a88f50166258f4c199.jpg</t>
        </is>
      </c>
      <c r="DB226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26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7">
      <c r="A227" t="inlineStr">
        <is>
          <t>[67966] 패션의류잡화&gt;여성패션&gt;여성화&gt;부츠&gt;여성털부츠</t>
        </is>
      </c>
      <c r="B227" t="inlineStr">
        <is>
          <t>오즈웨어 호주 어그 소가죽 스웨이드 천연양털 퍼 트리밍 버클 롱부츠 여성</t>
        </is>
      </c>
      <c r="G227" t="inlineStr">
        <is>
          <t>KR-46729</t>
        </is>
      </c>
      <c r="H227" t="inlineStr">
        <is>
          <t>오즈웨어</t>
        </is>
      </c>
      <c r="I227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7" t="inlineStr">
        <is>
          <t>색상</t>
        </is>
      </c>
      <c r="K227" t="inlineStr">
        <is>
          <t>브라운</t>
        </is>
      </c>
      <c r="L227" t="inlineStr">
        <is>
          <t>신발사이즈</t>
        </is>
      </c>
      <c r="M227" t="inlineStr">
        <is>
          <t>235</t>
        </is>
      </c>
      <c r="BJ227" t="n">
        <v>189000</v>
      </c>
      <c r="BL227" t="n">
        <v>435000</v>
      </c>
      <c r="BM227" t="n">
        <v>100</v>
      </c>
      <c r="BN227" t="n">
        <v>3</v>
      </c>
      <c r="BQ227" t="inlineStr">
        <is>
          <t>N</t>
        </is>
      </c>
      <c r="BR227" t="inlineStr">
        <is>
          <t>Y</t>
        </is>
      </c>
      <c r="BS227" t="inlineStr">
        <is>
          <t>N</t>
        </is>
      </c>
      <c r="BT227" t="inlineStr">
        <is>
          <t>Y(통관부호)</t>
        </is>
      </c>
      <c r="BU227" t="inlineStr">
        <is>
          <t>OB1048-BROWN-235</t>
        </is>
      </c>
      <c r="BW227" t="inlineStr">
        <is>
          <t>[바코드없음]제조사에서 바코드를 제공 받지 못함</t>
        </is>
      </c>
      <c r="BX227" t="inlineStr">
        <is>
          <t>인증∙신고 등 대상아님</t>
        </is>
      </c>
      <c r="CK227" t="inlineStr">
        <is>
          <t>구두/신발</t>
        </is>
      </c>
      <c r="CL227" t="inlineStr">
        <is>
          <t>갑피: 소가죽 스웨이드 + 인조 퍼 트림 / 안감: 천연 양털(쉽스킨) / 인솔: 천연 양털(쉽스킨) / 밑창: 고무</t>
        </is>
      </c>
      <c r="CM227" t="inlineStr">
        <is>
          <t>체스트넛, 브라운</t>
        </is>
      </c>
      <c r="CN227" t="inlineStr">
        <is>
          <t>EU 35~41 (225~265mm) / 굽높이 약 4.5cm</t>
        </is>
      </c>
      <c r="CO227" t="inlineStr">
        <is>
          <t>OZWEAR(오즈웨어, 호주) / 해외구매대행 상품</t>
        </is>
      </c>
      <c r="CP227" t="inlineStr">
        <is>
          <t>중국 (호주 브랜드 OEM 생산)</t>
        </is>
      </c>
      <c r="CQ227" t="inlineStr">
        <is>
          <t>물기는 바로 닦고 그늘에서 자연 건조, 열·직사광선을 피하고 스웨이드 전용 브러시로 관리해 주세요</t>
        </is>
      </c>
      <c r="CR227" t="inlineStr">
        <is>
          <t>관련 법 및 소비자분쟁해결기준에 따름</t>
        </is>
      </c>
      <c r="CS227" t="inlineStr">
        <is>
          <t>호주언니 +61-405-600-382</t>
        </is>
      </c>
      <c r="CZ227" t="inlineStr">
        <is>
          <t>https://image.coupangcdn.com/image/vendor_inventory/8fbc/55e70749a9eccdfa7a86dc8c2627765107155f4082a88f50166258f4c199.jpg</t>
        </is>
      </c>
      <c r="DB227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27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8">
      <c r="A228" t="inlineStr">
        <is>
          <t>[67966] 패션의류잡화&gt;여성패션&gt;여성화&gt;부츠&gt;여성털부츠</t>
        </is>
      </c>
      <c r="B228" t="inlineStr">
        <is>
          <t>오즈웨어 호주 어그 소가죽 스웨이드 천연양털 퍼 트리밍 버클 롱부츠 여성</t>
        </is>
      </c>
      <c r="G228" t="inlineStr">
        <is>
          <t>KR-46729</t>
        </is>
      </c>
      <c r="H228" t="inlineStr">
        <is>
          <t>오즈웨어</t>
        </is>
      </c>
      <c r="I228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8" t="inlineStr">
        <is>
          <t>색상</t>
        </is>
      </c>
      <c r="K228" t="inlineStr">
        <is>
          <t>브라운</t>
        </is>
      </c>
      <c r="L228" t="inlineStr">
        <is>
          <t>신발사이즈</t>
        </is>
      </c>
      <c r="M228" t="inlineStr">
        <is>
          <t>240</t>
        </is>
      </c>
      <c r="BJ228" t="n">
        <v>189000</v>
      </c>
      <c r="BL228" t="n">
        <v>435000</v>
      </c>
      <c r="BM228" t="n">
        <v>100</v>
      </c>
      <c r="BN228" t="n">
        <v>3</v>
      </c>
      <c r="BQ228" t="inlineStr">
        <is>
          <t>N</t>
        </is>
      </c>
      <c r="BR228" t="inlineStr">
        <is>
          <t>Y</t>
        </is>
      </c>
      <c r="BS228" t="inlineStr">
        <is>
          <t>N</t>
        </is>
      </c>
      <c r="BT228" t="inlineStr">
        <is>
          <t>Y(통관부호)</t>
        </is>
      </c>
      <c r="BU228" t="inlineStr">
        <is>
          <t>OB1048-BROWN-240</t>
        </is>
      </c>
      <c r="BW228" t="inlineStr">
        <is>
          <t>[바코드없음]제조사에서 바코드를 제공 받지 못함</t>
        </is>
      </c>
      <c r="BX228" t="inlineStr">
        <is>
          <t>인증∙신고 등 대상아님</t>
        </is>
      </c>
      <c r="CK228" t="inlineStr">
        <is>
          <t>구두/신발</t>
        </is>
      </c>
      <c r="CL228" t="inlineStr">
        <is>
          <t>갑피: 소가죽 스웨이드 + 인조 퍼 트림 / 안감: 천연 양털(쉽스킨) / 인솔: 천연 양털(쉽스킨) / 밑창: 고무</t>
        </is>
      </c>
      <c r="CM228" t="inlineStr">
        <is>
          <t>체스트넛, 브라운</t>
        </is>
      </c>
      <c r="CN228" t="inlineStr">
        <is>
          <t>EU 35~41 (225~265mm) / 굽높이 약 4.5cm</t>
        </is>
      </c>
      <c r="CO228" t="inlineStr">
        <is>
          <t>OZWEAR(오즈웨어, 호주) / 해외구매대행 상품</t>
        </is>
      </c>
      <c r="CP228" t="inlineStr">
        <is>
          <t>중국 (호주 브랜드 OEM 생산)</t>
        </is>
      </c>
      <c r="CQ228" t="inlineStr">
        <is>
          <t>물기는 바로 닦고 그늘에서 자연 건조, 열·직사광선을 피하고 스웨이드 전용 브러시로 관리해 주세요</t>
        </is>
      </c>
      <c r="CR228" t="inlineStr">
        <is>
          <t>관련 법 및 소비자분쟁해결기준에 따름</t>
        </is>
      </c>
      <c r="CS228" t="inlineStr">
        <is>
          <t>호주언니 +61-405-600-382</t>
        </is>
      </c>
      <c r="CZ228" t="inlineStr">
        <is>
          <t>https://image.coupangcdn.com/image/vendor_inventory/8fbc/55e70749a9eccdfa7a86dc8c2627765107155f4082a88f50166258f4c199.jpg</t>
        </is>
      </c>
      <c r="DB228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28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29">
      <c r="A229" t="inlineStr">
        <is>
          <t>[67966] 패션의류잡화&gt;여성패션&gt;여성화&gt;부츠&gt;여성털부츠</t>
        </is>
      </c>
      <c r="B229" t="inlineStr">
        <is>
          <t>오즈웨어 호주 어그 소가죽 스웨이드 천연양털 퍼 트리밍 버클 롱부츠 여성</t>
        </is>
      </c>
      <c r="G229" t="inlineStr">
        <is>
          <t>KR-46729</t>
        </is>
      </c>
      <c r="H229" t="inlineStr">
        <is>
          <t>오즈웨어</t>
        </is>
      </c>
      <c r="I229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29" t="inlineStr">
        <is>
          <t>색상</t>
        </is>
      </c>
      <c r="K229" t="inlineStr">
        <is>
          <t>브라운</t>
        </is>
      </c>
      <c r="L229" t="inlineStr">
        <is>
          <t>신발사이즈</t>
        </is>
      </c>
      <c r="M229" t="inlineStr">
        <is>
          <t>245</t>
        </is>
      </c>
      <c r="BJ229" t="n">
        <v>189000</v>
      </c>
      <c r="BL229" t="n">
        <v>435000</v>
      </c>
      <c r="BM229" t="n">
        <v>100</v>
      </c>
      <c r="BN229" t="n">
        <v>3</v>
      </c>
      <c r="BQ229" t="inlineStr">
        <is>
          <t>N</t>
        </is>
      </c>
      <c r="BR229" t="inlineStr">
        <is>
          <t>Y</t>
        </is>
      </c>
      <c r="BS229" t="inlineStr">
        <is>
          <t>N</t>
        </is>
      </c>
      <c r="BT229" t="inlineStr">
        <is>
          <t>Y(통관부호)</t>
        </is>
      </c>
      <c r="BU229" t="inlineStr">
        <is>
          <t>OB1048-BROWN-245</t>
        </is>
      </c>
      <c r="BW229" t="inlineStr">
        <is>
          <t>[바코드없음]제조사에서 바코드를 제공 받지 못함</t>
        </is>
      </c>
      <c r="BX229" t="inlineStr">
        <is>
          <t>인증∙신고 등 대상아님</t>
        </is>
      </c>
      <c r="CK229" t="inlineStr">
        <is>
          <t>구두/신발</t>
        </is>
      </c>
      <c r="CL229" t="inlineStr">
        <is>
          <t>갑피: 소가죽 스웨이드 + 인조 퍼 트림 / 안감: 천연 양털(쉽스킨) / 인솔: 천연 양털(쉽스킨) / 밑창: 고무</t>
        </is>
      </c>
      <c r="CM229" t="inlineStr">
        <is>
          <t>체스트넛, 브라운</t>
        </is>
      </c>
      <c r="CN229" t="inlineStr">
        <is>
          <t>EU 35~41 (225~265mm) / 굽높이 약 4.5cm</t>
        </is>
      </c>
      <c r="CO229" t="inlineStr">
        <is>
          <t>OZWEAR(오즈웨어, 호주) / 해외구매대행 상품</t>
        </is>
      </c>
      <c r="CP229" t="inlineStr">
        <is>
          <t>중국 (호주 브랜드 OEM 생산)</t>
        </is>
      </c>
      <c r="CQ229" t="inlineStr">
        <is>
          <t>물기는 바로 닦고 그늘에서 자연 건조, 열·직사광선을 피하고 스웨이드 전용 브러시로 관리해 주세요</t>
        </is>
      </c>
      <c r="CR229" t="inlineStr">
        <is>
          <t>관련 법 및 소비자분쟁해결기준에 따름</t>
        </is>
      </c>
      <c r="CS229" t="inlineStr">
        <is>
          <t>호주언니 +61-405-600-382</t>
        </is>
      </c>
      <c r="CZ229" t="inlineStr">
        <is>
          <t>https://image.coupangcdn.com/image/vendor_inventory/8fbc/55e70749a9eccdfa7a86dc8c2627765107155f4082a88f50166258f4c199.jpg</t>
        </is>
      </c>
      <c r="DB229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29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30">
      <c r="A230" t="inlineStr">
        <is>
          <t>[67966] 패션의류잡화&gt;여성패션&gt;여성화&gt;부츠&gt;여성털부츠</t>
        </is>
      </c>
      <c r="B230" t="inlineStr">
        <is>
          <t>오즈웨어 호주 어그 소가죽 스웨이드 천연양털 퍼 트리밍 버클 롱부츠 여성</t>
        </is>
      </c>
      <c r="G230" t="inlineStr">
        <is>
          <t>KR-46729</t>
        </is>
      </c>
      <c r="H230" t="inlineStr">
        <is>
          <t>오즈웨어</t>
        </is>
      </c>
      <c r="I230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30" t="inlineStr">
        <is>
          <t>색상</t>
        </is>
      </c>
      <c r="K230" t="inlineStr">
        <is>
          <t>브라운</t>
        </is>
      </c>
      <c r="L230" t="inlineStr">
        <is>
          <t>신발사이즈</t>
        </is>
      </c>
      <c r="M230" t="inlineStr">
        <is>
          <t>250</t>
        </is>
      </c>
      <c r="BJ230" t="n">
        <v>189000</v>
      </c>
      <c r="BL230" t="n">
        <v>435000</v>
      </c>
      <c r="BM230" t="n">
        <v>100</v>
      </c>
      <c r="BN230" t="n">
        <v>3</v>
      </c>
      <c r="BQ230" t="inlineStr">
        <is>
          <t>N</t>
        </is>
      </c>
      <c r="BR230" t="inlineStr">
        <is>
          <t>Y</t>
        </is>
      </c>
      <c r="BS230" t="inlineStr">
        <is>
          <t>N</t>
        </is>
      </c>
      <c r="BT230" t="inlineStr">
        <is>
          <t>Y(통관부호)</t>
        </is>
      </c>
      <c r="BU230" t="inlineStr">
        <is>
          <t>OB1048-BROWN-250</t>
        </is>
      </c>
      <c r="BW230" t="inlineStr">
        <is>
          <t>[바코드없음]제조사에서 바코드를 제공 받지 못함</t>
        </is>
      </c>
      <c r="BX230" t="inlineStr">
        <is>
          <t>인증∙신고 등 대상아님</t>
        </is>
      </c>
      <c r="CK230" t="inlineStr">
        <is>
          <t>구두/신발</t>
        </is>
      </c>
      <c r="CL230" t="inlineStr">
        <is>
          <t>갑피: 소가죽 스웨이드 + 인조 퍼 트림 / 안감: 천연 양털(쉽스킨) / 인솔: 천연 양털(쉽스킨) / 밑창: 고무</t>
        </is>
      </c>
      <c r="CM230" t="inlineStr">
        <is>
          <t>체스트넛, 브라운</t>
        </is>
      </c>
      <c r="CN230" t="inlineStr">
        <is>
          <t>EU 35~41 (225~265mm) / 굽높이 약 4.5cm</t>
        </is>
      </c>
      <c r="CO230" t="inlineStr">
        <is>
          <t>OZWEAR(오즈웨어, 호주) / 해외구매대행 상품</t>
        </is>
      </c>
      <c r="CP230" t="inlineStr">
        <is>
          <t>중국 (호주 브랜드 OEM 생산)</t>
        </is>
      </c>
      <c r="CQ230" t="inlineStr">
        <is>
          <t>물기는 바로 닦고 그늘에서 자연 건조, 열·직사광선을 피하고 스웨이드 전용 브러시로 관리해 주세요</t>
        </is>
      </c>
      <c r="CR230" t="inlineStr">
        <is>
          <t>관련 법 및 소비자분쟁해결기준에 따름</t>
        </is>
      </c>
      <c r="CS230" t="inlineStr">
        <is>
          <t>호주언니 +61-405-600-382</t>
        </is>
      </c>
      <c r="CZ230" t="inlineStr">
        <is>
          <t>https://image.coupangcdn.com/image/vendor_inventory/8fbc/55e70749a9eccdfa7a86dc8c2627765107155f4082a88f50166258f4c199.jpg</t>
        </is>
      </c>
      <c r="DB230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30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31">
      <c r="A231" t="inlineStr">
        <is>
          <t>[67966] 패션의류잡화&gt;여성패션&gt;여성화&gt;부츠&gt;여성털부츠</t>
        </is>
      </c>
      <c r="B231" t="inlineStr">
        <is>
          <t>오즈웨어 호주 어그 소가죽 스웨이드 천연양털 퍼 트리밍 버클 롱부츠 여성</t>
        </is>
      </c>
      <c r="G231" t="inlineStr">
        <is>
          <t>KR-46729</t>
        </is>
      </c>
      <c r="H231" t="inlineStr">
        <is>
          <t>오즈웨어</t>
        </is>
      </c>
      <c r="I231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31" t="inlineStr">
        <is>
          <t>색상</t>
        </is>
      </c>
      <c r="K231" t="inlineStr">
        <is>
          <t>브라운</t>
        </is>
      </c>
      <c r="L231" t="inlineStr">
        <is>
          <t>신발사이즈</t>
        </is>
      </c>
      <c r="M231" t="inlineStr">
        <is>
          <t>255</t>
        </is>
      </c>
      <c r="BJ231" t="n">
        <v>189000</v>
      </c>
      <c r="BL231" t="n">
        <v>435000</v>
      </c>
      <c r="BM231" t="n">
        <v>100</v>
      </c>
      <c r="BN231" t="n">
        <v>3</v>
      </c>
      <c r="BQ231" t="inlineStr">
        <is>
          <t>N</t>
        </is>
      </c>
      <c r="BR231" t="inlineStr">
        <is>
          <t>Y</t>
        </is>
      </c>
      <c r="BS231" t="inlineStr">
        <is>
          <t>N</t>
        </is>
      </c>
      <c r="BT231" t="inlineStr">
        <is>
          <t>Y(통관부호)</t>
        </is>
      </c>
      <c r="BU231" t="inlineStr">
        <is>
          <t>OB1048-BROWN-255</t>
        </is>
      </c>
      <c r="BW231" t="inlineStr">
        <is>
          <t>[바코드없음]제조사에서 바코드를 제공 받지 못함</t>
        </is>
      </c>
      <c r="BX231" t="inlineStr">
        <is>
          <t>인증∙신고 등 대상아님</t>
        </is>
      </c>
      <c r="CK231" t="inlineStr">
        <is>
          <t>구두/신발</t>
        </is>
      </c>
      <c r="CL231" t="inlineStr">
        <is>
          <t>갑피: 소가죽 스웨이드 + 인조 퍼 트림 / 안감: 천연 양털(쉽스킨) / 인솔: 천연 양털(쉽스킨) / 밑창: 고무</t>
        </is>
      </c>
      <c r="CM231" t="inlineStr">
        <is>
          <t>체스트넛, 브라운</t>
        </is>
      </c>
      <c r="CN231" t="inlineStr">
        <is>
          <t>EU 35~41 (225~265mm) / 굽높이 약 4.5cm</t>
        </is>
      </c>
      <c r="CO231" t="inlineStr">
        <is>
          <t>OZWEAR(오즈웨어, 호주) / 해외구매대행 상품</t>
        </is>
      </c>
      <c r="CP231" t="inlineStr">
        <is>
          <t>중국 (호주 브랜드 OEM 생산)</t>
        </is>
      </c>
      <c r="CQ231" t="inlineStr">
        <is>
          <t>물기는 바로 닦고 그늘에서 자연 건조, 열·직사광선을 피하고 스웨이드 전용 브러시로 관리해 주세요</t>
        </is>
      </c>
      <c r="CR231" t="inlineStr">
        <is>
          <t>관련 법 및 소비자분쟁해결기준에 따름</t>
        </is>
      </c>
      <c r="CS231" t="inlineStr">
        <is>
          <t>호주언니 +61-405-600-382</t>
        </is>
      </c>
      <c r="CZ231" t="inlineStr">
        <is>
          <t>https://image.coupangcdn.com/image/vendor_inventory/8fbc/55e70749a9eccdfa7a86dc8c2627765107155f4082a88f50166258f4c199.jpg</t>
        </is>
      </c>
      <c r="DB231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31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32">
      <c r="A232" t="inlineStr">
        <is>
          <t>[67966] 패션의류잡화&gt;여성패션&gt;여성화&gt;부츠&gt;여성털부츠</t>
        </is>
      </c>
      <c r="B232" t="inlineStr">
        <is>
          <t>오즈웨어 호주 어그 소가죽 스웨이드 천연양털 퍼 트리밍 버클 롱부츠 여성</t>
        </is>
      </c>
      <c r="G232" t="inlineStr">
        <is>
          <t>KR-46729</t>
        </is>
      </c>
      <c r="H232" t="inlineStr">
        <is>
          <t>오즈웨어</t>
        </is>
      </c>
      <c r="I232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32" t="inlineStr">
        <is>
          <t>색상</t>
        </is>
      </c>
      <c r="K232" t="inlineStr">
        <is>
          <t>브라운</t>
        </is>
      </c>
      <c r="L232" t="inlineStr">
        <is>
          <t>신발사이즈</t>
        </is>
      </c>
      <c r="M232" t="inlineStr">
        <is>
          <t>260</t>
        </is>
      </c>
      <c r="BJ232" t="n">
        <v>189000</v>
      </c>
      <c r="BL232" t="n">
        <v>435000</v>
      </c>
      <c r="BM232" t="n">
        <v>100</v>
      </c>
      <c r="BN232" t="n">
        <v>3</v>
      </c>
      <c r="BQ232" t="inlineStr">
        <is>
          <t>N</t>
        </is>
      </c>
      <c r="BR232" t="inlineStr">
        <is>
          <t>Y</t>
        </is>
      </c>
      <c r="BS232" t="inlineStr">
        <is>
          <t>N</t>
        </is>
      </c>
      <c r="BT232" t="inlineStr">
        <is>
          <t>Y(통관부호)</t>
        </is>
      </c>
      <c r="BU232" t="inlineStr">
        <is>
          <t>OB1048-BROWN-260</t>
        </is>
      </c>
      <c r="BW232" t="inlineStr">
        <is>
          <t>[바코드없음]제조사에서 바코드를 제공 받지 못함</t>
        </is>
      </c>
      <c r="BX232" t="inlineStr">
        <is>
          <t>인증∙신고 등 대상아님</t>
        </is>
      </c>
      <c r="CK232" t="inlineStr">
        <is>
          <t>구두/신발</t>
        </is>
      </c>
      <c r="CL232" t="inlineStr">
        <is>
          <t>갑피: 소가죽 스웨이드 + 인조 퍼 트림 / 안감: 천연 양털(쉽스킨) / 인솔: 천연 양털(쉽스킨) / 밑창: 고무</t>
        </is>
      </c>
      <c r="CM232" t="inlineStr">
        <is>
          <t>체스트넛, 브라운</t>
        </is>
      </c>
      <c r="CN232" t="inlineStr">
        <is>
          <t>EU 35~41 (225~265mm) / 굽높이 약 4.5cm</t>
        </is>
      </c>
      <c r="CO232" t="inlineStr">
        <is>
          <t>OZWEAR(오즈웨어, 호주) / 해외구매대행 상품</t>
        </is>
      </c>
      <c r="CP232" t="inlineStr">
        <is>
          <t>중국 (호주 브랜드 OEM 생산)</t>
        </is>
      </c>
      <c r="CQ232" t="inlineStr">
        <is>
          <t>물기는 바로 닦고 그늘에서 자연 건조, 열·직사광선을 피하고 스웨이드 전용 브러시로 관리해 주세요</t>
        </is>
      </c>
      <c r="CR232" t="inlineStr">
        <is>
          <t>관련 법 및 소비자분쟁해결기준에 따름</t>
        </is>
      </c>
      <c r="CS232" t="inlineStr">
        <is>
          <t>호주언니 +61-405-600-382</t>
        </is>
      </c>
      <c r="CZ232" t="inlineStr">
        <is>
          <t>https://image.coupangcdn.com/image/vendor_inventory/8fbc/55e70749a9eccdfa7a86dc8c2627765107155f4082a88f50166258f4c199.jpg</t>
        </is>
      </c>
      <c r="DB232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32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33">
      <c r="A233" t="inlineStr">
        <is>
          <t>[67966] 패션의류잡화&gt;여성패션&gt;여성화&gt;부츠&gt;여성털부츠</t>
        </is>
      </c>
      <c r="B233" t="inlineStr">
        <is>
          <t>오즈웨어 호주 어그 소가죽 스웨이드 천연양털 퍼 트리밍 버클 롱부츠 여성</t>
        </is>
      </c>
      <c r="G233" t="inlineStr">
        <is>
          <t>KR-46729</t>
        </is>
      </c>
      <c r="H233" t="inlineStr">
        <is>
          <t>오즈웨어</t>
        </is>
      </c>
      <c r="I233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33" t="inlineStr">
        <is>
          <t>색상</t>
        </is>
      </c>
      <c r="K233" t="inlineStr">
        <is>
          <t>브라운</t>
        </is>
      </c>
      <c r="L233" t="inlineStr">
        <is>
          <t>신발사이즈</t>
        </is>
      </c>
      <c r="M233" t="inlineStr">
        <is>
          <t>265</t>
        </is>
      </c>
      <c r="BJ233" t="n">
        <v>189000</v>
      </c>
      <c r="BL233" t="n">
        <v>435000</v>
      </c>
      <c r="BM233" t="n">
        <v>100</v>
      </c>
      <c r="BN233" t="n">
        <v>3</v>
      </c>
      <c r="BQ233" t="inlineStr">
        <is>
          <t>N</t>
        </is>
      </c>
      <c r="BR233" t="inlineStr">
        <is>
          <t>Y</t>
        </is>
      </c>
      <c r="BS233" t="inlineStr">
        <is>
          <t>N</t>
        </is>
      </c>
      <c r="BT233" t="inlineStr">
        <is>
          <t>Y(통관부호)</t>
        </is>
      </c>
      <c r="BU233" t="inlineStr">
        <is>
          <t>OB1048-BROWN-265</t>
        </is>
      </c>
      <c r="BW233" t="inlineStr">
        <is>
          <t>[바코드없음]제조사에서 바코드를 제공 받지 못함</t>
        </is>
      </c>
      <c r="BX233" t="inlineStr">
        <is>
          <t>인증∙신고 등 대상아님</t>
        </is>
      </c>
      <c r="CK233" t="inlineStr">
        <is>
          <t>구두/신발</t>
        </is>
      </c>
      <c r="CL233" t="inlineStr">
        <is>
          <t>갑피: 소가죽 스웨이드 + 인조 퍼 트림 / 안감: 천연 양털(쉽스킨) / 인솔: 천연 양털(쉽스킨) / 밑창: 고무</t>
        </is>
      </c>
      <c r="CM233" t="inlineStr">
        <is>
          <t>체스트넛, 브라운</t>
        </is>
      </c>
      <c r="CN233" t="inlineStr">
        <is>
          <t>EU 35~41 (225~265mm) / 굽높이 약 4.5cm</t>
        </is>
      </c>
      <c r="CO233" t="inlineStr">
        <is>
          <t>OZWEAR(오즈웨어, 호주) / 해외구매대행 상품</t>
        </is>
      </c>
      <c r="CP233" t="inlineStr">
        <is>
          <t>중국 (호주 브랜드 OEM 생산)</t>
        </is>
      </c>
      <c r="CQ233" t="inlineStr">
        <is>
          <t>물기는 바로 닦고 그늘에서 자연 건조, 열·직사광선을 피하고 스웨이드 전용 브러시로 관리해 주세요</t>
        </is>
      </c>
      <c r="CR233" t="inlineStr">
        <is>
          <t>관련 법 및 소비자분쟁해결기준에 따름</t>
        </is>
      </c>
      <c r="CS233" t="inlineStr">
        <is>
          <t>호주언니 +61-405-600-382</t>
        </is>
      </c>
      <c r="CZ233" t="inlineStr">
        <is>
          <t>https://image.coupangcdn.com/image/vendor_inventory/8fbc/55e70749a9eccdfa7a86dc8c2627765107155f4082a88f50166258f4c199.jpg</t>
        </is>
      </c>
      <c r="DB233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33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34">
      <c r="A234" t="inlineStr">
        <is>
          <t>[67966] 패션의류잡화&gt;여성패션&gt;여성화&gt;부츠&gt;여성털부츠</t>
        </is>
      </c>
      <c r="B234" t="inlineStr">
        <is>
          <t>오즈웨어 호주 어그 양면 쉽스킨 천연양털 클래식 미니 부츠 여성 생활방수</t>
        </is>
      </c>
      <c r="G234" t="inlineStr">
        <is>
          <t>KR-46729</t>
        </is>
      </c>
      <c r="H234" t="inlineStr">
        <is>
          <t>오즈웨어</t>
        </is>
      </c>
      <c r="I234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4" t="inlineStr">
        <is>
          <t>색상</t>
        </is>
      </c>
      <c r="K234" t="inlineStr">
        <is>
          <t>체스트넛</t>
        </is>
      </c>
      <c r="L234" t="inlineStr">
        <is>
          <t>신발사이즈</t>
        </is>
      </c>
      <c r="M234" t="inlineStr">
        <is>
          <t>225</t>
        </is>
      </c>
      <c r="BJ234" t="n">
        <v>98900</v>
      </c>
      <c r="BL234" t="n">
        <v>225000</v>
      </c>
      <c r="BM234" t="n">
        <v>100</v>
      </c>
      <c r="BN234" t="n">
        <v>3</v>
      </c>
      <c r="BQ234" t="inlineStr">
        <is>
          <t>N</t>
        </is>
      </c>
      <c r="BR234" t="inlineStr">
        <is>
          <t>Y</t>
        </is>
      </c>
      <c r="BS234" t="inlineStr">
        <is>
          <t>N</t>
        </is>
      </c>
      <c r="BT234" t="inlineStr">
        <is>
          <t>Y(통관부호)</t>
        </is>
      </c>
      <c r="BU234" t="inlineStr">
        <is>
          <t>OB360-CHESTNUT-225</t>
        </is>
      </c>
      <c r="BW234" t="inlineStr">
        <is>
          <t>[바코드없음]제조사에서 바코드를 제공 받지 못함</t>
        </is>
      </c>
      <c r="BX234" t="inlineStr">
        <is>
          <t>인증∙신고 등 대상아님</t>
        </is>
      </c>
      <c r="CK234" t="inlineStr">
        <is>
          <t>구두/신발</t>
        </is>
      </c>
      <c r="CL234" t="inlineStr">
        <is>
          <t>양면 쉽스킨 (스웨이드 + 천연 양털) / 생활방수 / EVA+고무 밑창</t>
        </is>
      </c>
      <c r="CM234" t="inlineStr">
        <is>
          <t>체스트넛, 블랙, 베이지, 브라운</t>
        </is>
      </c>
      <c r="CN234" t="inlineStr">
        <is>
          <t>EU 35~41 (225~265mm) / 굽높이 약 2.5cm</t>
        </is>
      </c>
      <c r="CO234" t="inlineStr">
        <is>
          <t>OZWEAR(오즈웨어, 호주) / 해외구매대행 상품</t>
        </is>
      </c>
      <c r="CP234" t="inlineStr">
        <is>
          <t>중국 (호주 브랜드 OEM 생산)</t>
        </is>
      </c>
      <c r="CQ234" t="inlineStr">
        <is>
          <t>물기는 바로 닦고 그늘에서 자연 건조, 열·직사광선을 피하고 스웨이드 전용 브러시로 관리해 주세요</t>
        </is>
      </c>
      <c r="CR234" t="inlineStr">
        <is>
          <t>관련 법 및 소비자분쟁해결기준에 따름</t>
        </is>
      </c>
      <c r="CS234" t="inlineStr">
        <is>
          <t>호주언니 +61-405-600-382</t>
        </is>
      </c>
      <c r="CZ234" t="inlineStr">
        <is>
          <t>https://image.coupangcdn.com/image/vendor_inventory/b305/67d0ce1fb483b924d77ee84cd1450b523a393e8019451a5cc1d1ca47339e.jpg</t>
        </is>
      </c>
      <c r="DB234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34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5">
      <c r="A235" t="inlineStr">
        <is>
          <t>[67966] 패션의류잡화&gt;여성패션&gt;여성화&gt;부츠&gt;여성털부츠</t>
        </is>
      </c>
      <c r="B235" t="inlineStr">
        <is>
          <t>오즈웨어 호주 어그 양면 쉽스킨 천연양털 클래식 미니 부츠 여성 생활방수</t>
        </is>
      </c>
      <c r="G235" t="inlineStr">
        <is>
          <t>KR-46729</t>
        </is>
      </c>
      <c r="H235" t="inlineStr">
        <is>
          <t>오즈웨어</t>
        </is>
      </c>
      <c r="I235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5" t="inlineStr">
        <is>
          <t>색상</t>
        </is>
      </c>
      <c r="K235" t="inlineStr">
        <is>
          <t>체스트넛</t>
        </is>
      </c>
      <c r="L235" t="inlineStr">
        <is>
          <t>신발사이즈</t>
        </is>
      </c>
      <c r="M235" t="inlineStr">
        <is>
          <t>230</t>
        </is>
      </c>
      <c r="BJ235" t="n">
        <v>98900</v>
      </c>
      <c r="BL235" t="n">
        <v>225000</v>
      </c>
      <c r="BM235" t="n">
        <v>100</v>
      </c>
      <c r="BN235" t="n">
        <v>3</v>
      </c>
      <c r="BQ235" t="inlineStr">
        <is>
          <t>N</t>
        </is>
      </c>
      <c r="BR235" t="inlineStr">
        <is>
          <t>Y</t>
        </is>
      </c>
      <c r="BS235" t="inlineStr">
        <is>
          <t>N</t>
        </is>
      </c>
      <c r="BT235" t="inlineStr">
        <is>
          <t>Y(통관부호)</t>
        </is>
      </c>
      <c r="BU235" t="inlineStr">
        <is>
          <t>OB360-CHESTNUT-230</t>
        </is>
      </c>
      <c r="BW235" t="inlineStr">
        <is>
          <t>[바코드없음]제조사에서 바코드를 제공 받지 못함</t>
        </is>
      </c>
      <c r="BX235" t="inlineStr">
        <is>
          <t>인증∙신고 등 대상아님</t>
        </is>
      </c>
      <c r="CK235" t="inlineStr">
        <is>
          <t>구두/신발</t>
        </is>
      </c>
      <c r="CL235" t="inlineStr">
        <is>
          <t>양면 쉽스킨 (스웨이드 + 천연 양털) / 생활방수 / EVA+고무 밑창</t>
        </is>
      </c>
      <c r="CM235" t="inlineStr">
        <is>
          <t>체스트넛, 블랙, 베이지, 브라운</t>
        </is>
      </c>
      <c r="CN235" t="inlineStr">
        <is>
          <t>EU 35~41 (225~265mm) / 굽높이 약 2.5cm</t>
        </is>
      </c>
      <c r="CO235" t="inlineStr">
        <is>
          <t>OZWEAR(오즈웨어, 호주) / 해외구매대행 상품</t>
        </is>
      </c>
      <c r="CP235" t="inlineStr">
        <is>
          <t>중국 (호주 브랜드 OEM 생산)</t>
        </is>
      </c>
      <c r="CQ235" t="inlineStr">
        <is>
          <t>물기는 바로 닦고 그늘에서 자연 건조, 열·직사광선을 피하고 스웨이드 전용 브러시로 관리해 주세요</t>
        </is>
      </c>
      <c r="CR235" t="inlineStr">
        <is>
          <t>관련 법 및 소비자분쟁해결기준에 따름</t>
        </is>
      </c>
      <c r="CS235" t="inlineStr">
        <is>
          <t>호주언니 +61-405-600-382</t>
        </is>
      </c>
      <c r="CZ235" t="inlineStr">
        <is>
          <t>https://image.coupangcdn.com/image/vendor_inventory/b305/67d0ce1fb483b924d77ee84cd1450b523a393e8019451a5cc1d1ca47339e.jpg</t>
        </is>
      </c>
      <c r="DB235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35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6">
      <c r="A236" t="inlineStr">
        <is>
          <t>[67966] 패션의류잡화&gt;여성패션&gt;여성화&gt;부츠&gt;여성털부츠</t>
        </is>
      </c>
      <c r="B236" t="inlineStr">
        <is>
          <t>오즈웨어 호주 어그 양면 쉽스킨 천연양털 클래식 미니 부츠 여성 생활방수</t>
        </is>
      </c>
      <c r="G236" t="inlineStr">
        <is>
          <t>KR-46729</t>
        </is>
      </c>
      <c r="H236" t="inlineStr">
        <is>
          <t>오즈웨어</t>
        </is>
      </c>
      <c r="I236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6" t="inlineStr">
        <is>
          <t>색상</t>
        </is>
      </c>
      <c r="K236" t="inlineStr">
        <is>
          <t>체스트넛</t>
        </is>
      </c>
      <c r="L236" t="inlineStr">
        <is>
          <t>신발사이즈</t>
        </is>
      </c>
      <c r="M236" t="inlineStr">
        <is>
          <t>235</t>
        </is>
      </c>
      <c r="BJ236" t="n">
        <v>98900</v>
      </c>
      <c r="BL236" t="n">
        <v>225000</v>
      </c>
      <c r="BM236" t="n">
        <v>100</v>
      </c>
      <c r="BN236" t="n">
        <v>3</v>
      </c>
      <c r="BQ236" t="inlineStr">
        <is>
          <t>N</t>
        </is>
      </c>
      <c r="BR236" t="inlineStr">
        <is>
          <t>Y</t>
        </is>
      </c>
      <c r="BS236" t="inlineStr">
        <is>
          <t>N</t>
        </is>
      </c>
      <c r="BT236" t="inlineStr">
        <is>
          <t>Y(통관부호)</t>
        </is>
      </c>
      <c r="BU236" t="inlineStr">
        <is>
          <t>OB360-CHESTNUT-235</t>
        </is>
      </c>
      <c r="BW236" t="inlineStr">
        <is>
          <t>[바코드없음]제조사에서 바코드를 제공 받지 못함</t>
        </is>
      </c>
      <c r="BX236" t="inlineStr">
        <is>
          <t>인증∙신고 등 대상아님</t>
        </is>
      </c>
      <c r="CK236" t="inlineStr">
        <is>
          <t>구두/신발</t>
        </is>
      </c>
      <c r="CL236" t="inlineStr">
        <is>
          <t>양면 쉽스킨 (스웨이드 + 천연 양털) / 생활방수 / EVA+고무 밑창</t>
        </is>
      </c>
      <c r="CM236" t="inlineStr">
        <is>
          <t>체스트넛, 블랙, 베이지, 브라운</t>
        </is>
      </c>
      <c r="CN236" t="inlineStr">
        <is>
          <t>EU 35~41 (225~265mm) / 굽높이 약 2.5cm</t>
        </is>
      </c>
      <c r="CO236" t="inlineStr">
        <is>
          <t>OZWEAR(오즈웨어, 호주) / 해외구매대행 상품</t>
        </is>
      </c>
      <c r="CP236" t="inlineStr">
        <is>
          <t>중국 (호주 브랜드 OEM 생산)</t>
        </is>
      </c>
      <c r="CQ236" t="inlineStr">
        <is>
          <t>물기는 바로 닦고 그늘에서 자연 건조, 열·직사광선을 피하고 스웨이드 전용 브러시로 관리해 주세요</t>
        </is>
      </c>
      <c r="CR236" t="inlineStr">
        <is>
          <t>관련 법 및 소비자분쟁해결기준에 따름</t>
        </is>
      </c>
      <c r="CS236" t="inlineStr">
        <is>
          <t>호주언니 +61-405-600-382</t>
        </is>
      </c>
      <c r="CZ236" t="inlineStr">
        <is>
          <t>https://image.coupangcdn.com/image/vendor_inventory/b305/67d0ce1fb483b924d77ee84cd1450b523a393e8019451a5cc1d1ca47339e.jpg</t>
        </is>
      </c>
      <c r="DB236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36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7">
      <c r="A237" t="inlineStr">
        <is>
          <t>[67966] 패션의류잡화&gt;여성패션&gt;여성화&gt;부츠&gt;여성털부츠</t>
        </is>
      </c>
      <c r="B237" t="inlineStr">
        <is>
          <t>오즈웨어 호주 어그 양면 쉽스킨 천연양털 클래식 미니 부츠 여성 생활방수</t>
        </is>
      </c>
      <c r="G237" t="inlineStr">
        <is>
          <t>KR-46729</t>
        </is>
      </c>
      <c r="H237" t="inlineStr">
        <is>
          <t>오즈웨어</t>
        </is>
      </c>
      <c r="I237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7" t="inlineStr">
        <is>
          <t>색상</t>
        </is>
      </c>
      <c r="K237" t="inlineStr">
        <is>
          <t>체스트넛</t>
        </is>
      </c>
      <c r="L237" t="inlineStr">
        <is>
          <t>신발사이즈</t>
        </is>
      </c>
      <c r="M237" t="inlineStr">
        <is>
          <t>240</t>
        </is>
      </c>
      <c r="BJ237" t="n">
        <v>98900</v>
      </c>
      <c r="BL237" t="n">
        <v>225000</v>
      </c>
      <c r="BM237" t="n">
        <v>100</v>
      </c>
      <c r="BN237" t="n">
        <v>3</v>
      </c>
      <c r="BQ237" t="inlineStr">
        <is>
          <t>N</t>
        </is>
      </c>
      <c r="BR237" t="inlineStr">
        <is>
          <t>Y</t>
        </is>
      </c>
      <c r="BS237" t="inlineStr">
        <is>
          <t>N</t>
        </is>
      </c>
      <c r="BT237" t="inlineStr">
        <is>
          <t>Y(통관부호)</t>
        </is>
      </c>
      <c r="BU237" t="inlineStr">
        <is>
          <t>OB360-CHESTNUT-240</t>
        </is>
      </c>
      <c r="BW237" t="inlineStr">
        <is>
          <t>[바코드없음]제조사에서 바코드를 제공 받지 못함</t>
        </is>
      </c>
      <c r="BX237" t="inlineStr">
        <is>
          <t>인증∙신고 등 대상아님</t>
        </is>
      </c>
      <c r="CK237" t="inlineStr">
        <is>
          <t>구두/신발</t>
        </is>
      </c>
      <c r="CL237" t="inlineStr">
        <is>
          <t>양면 쉽스킨 (스웨이드 + 천연 양털) / 생활방수 / EVA+고무 밑창</t>
        </is>
      </c>
      <c r="CM237" t="inlineStr">
        <is>
          <t>체스트넛, 블랙, 베이지, 브라운</t>
        </is>
      </c>
      <c r="CN237" t="inlineStr">
        <is>
          <t>EU 35~41 (225~265mm) / 굽높이 약 2.5cm</t>
        </is>
      </c>
      <c r="CO237" t="inlineStr">
        <is>
          <t>OZWEAR(오즈웨어, 호주) / 해외구매대행 상품</t>
        </is>
      </c>
      <c r="CP237" t="inlineStr">
        <is>
          <t>중국 (호주 브랜드 OEM 생산)</t>
        </is>
      </c>
      <c r="CQ237" t="inlineStr">
        <is>
          <t>물기는 바로 닦고 그늘에서 자연 건조, 열·직사광선을 피하고 스웨이드 전용 브러시로 관리해 주세요</t>
        </is>
      </c>
      <c r="CR237" t="inlineStr">
        <is>
          <t>관련 법 및 소비자분쟁해결기준에 따름</t>
        </is>
      </c>
      <c r="CS237" t="inlineStr">
        <is>
          <t>호주언니 +61-405-600-382</t>
        </is>
      </c>
      <c r="CZ237" t="inlineStr">
        <is>
          <t>https://image.coupangcdn.com/image/vendor_inventory/b305/67d0ce1fb483b924d77ee84cd1450b523a393e8019451a5cc1d1ca47339e.jpg</t>
        </is>
      </c>
      <c r="DB237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37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8">
      <c r="A238" t="inlineStr">
        <is>
          <t>[67966] 패션의류잡화&gt;여성패션&gt;여성화&gt;부츠&gt;여성털부츠</t>
        </is>
      </c>
      <c r="B238" t="inlineStr">
        <is>
          <t>오즈웨어 호주 어그 양면 쉽스킨 천연양털 클래식 미니 부츠 여성 생활방수</t>
        </is>
      </c>
      <c r="G238" t="inlineStr">
        <is>
          <t>KR-46729</t>
        </is>
      </c>
      <c r="H238" t="inlineStr">
        <is>
          <t>오즈웨어</t>
        </is>
      </c>
      <c r="I238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8" t="inlineStr">
        <is>
          <t>색상</t>
        </is>
      </c>
      <c r="K238" t="inlineStr">
        <is>
          <t>체스트넛</t>
        </is>
      </c>
      <c r="L238" t="inlineStr">
        <is>
          <t>신발사이즈</t>
        </is>
      </c>
      <c r="M238" t="inlineStr">
        <is>
          <t>245</t>
        </is>
      </c>
      <c r="BJ238" t="n">
        <v>98900</v>
      </c>
      <c r="BL238" t="n">
        <v>225000</v>
      </c>
      <c r="BM238" t="n">
        <v>100</v>
      </c>
      <c r="BN238" t="n">
        <v>3</v>
      </c>
      <c r="BQ238" t="inlineStr">
        <is>
          <t>N</t>
        </is>
      </c>
      <c r="BR238" t="inlineStr">
        <is>
          <t>Y</t>
        </is>
      </c>
      <c r="BS238" t="inlineStr">
        <is>
          <t>N</t>
        </is>
      </c>
      <c r="BT238" t="inlineStr">
        <is>
          <t>Y(통관부호)</t>
        </is>
      </c>
      <c r="BU238" t="inlineStr">
        <is>
          <t>OB360-CHESTNUT-245</t>
        </is>
      </c>
      <c r="BW238" t="inlineStr">
        <is>
          <t>[바코드없음]제조사에서 바코드를 제공 받지 못함</t>
        </is>
      </c>
      <c r="BX238" t="inlineStr">
        <is>
          <t>인증∙신고 등 대상아님</t>
        </is>
      </c>
      <c r="CK238" t="inlineStr">
        <is>
          <t>구두/신발</t>
        </is>
      </c>
      <c r="CL238" t="inlineStr">
        <is>
          <t>양면 쉽스킨 (스웨이드 + 천연 양털) / 생활방수 / EVA+고무 밑창</t>
        </is>
      </c>
      <c r="CM238" t="inlineStr">
        <is>
          <t>체스트넛, 블랙, 베이지, 브라운</t>
        </is>
      </c>
      <c r="CN238" t="inlineStr">
        <is>
          <t>EU 35~41 (225~265mm) / 굽높이 약 2.5cm</t>
        </is>
      </c>
      <c r="CO238" t="inlineStr">
        <is>
          <t>OZWEAR(오즈웨어, 호주) / 해외구매대행 상품</t>
        </is>
      </c>
      <c r="CP238" t="inlineStr">
        <is>
          <t>중국 (호주 브랜드 OEM 생산)</t>
        </is>
      </c>
      <c r="CQ238" t="inlineStr">
        <is>
          <t>물기는 바로 닦고 그늘에서 자연 건조, 열·직사광선을 피하고 스웨이드 전용 브러시로 관리해 주세요</t>
        </is>
      </c>
      <c r="CR238" t="inlineStr">
        <is>
          <t>관련 법 및 소비자분쟁해결기준에 따름</t>
        </is>
      </c>
      <c r="CS238" t="inlineStr">
        <is>
          <t>호주언니 +61-405-600-382</t>
        </is>
      </c>
      <c r="CZ238" t="inlineStr">
        <is>
          <t>https://image.coupangcdn.com/image/vendor_inventory/b305/67d0ce1fb483b924d77ee84cd1450b523a393e8019451a5cc1d1ca47339e.jpg</t>
        </is>
      </c>
      <c r="DB238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38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9">
      <c r="A239" t="inlineStr">
        <is>
          <t>[67966] 패션의류잡화&gt;여성패션&gt;여성화&gt;부츠&gt;여성털부츠</t>
        </is>
      </c>
      <c r="B239" t="inlineStr">
        <is>
          <t>오즈웨어 호주 어그 양면 쉽스킨 천연양털 클래식 미니 부츠 여성 생활방수</t>
        </is>
      </c>
      <c r="G239" t="inlineStr">
        <is>
          <t>KR-46729</t>
        </is>
      </c>
      <c r="H239" t="inlineStr">
        <is>
          <t>오즈웨어</t>
        </is>
      </c>
      <c r="I239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9" t="inlineStr">
        <is>
          <t>색상</t>
        </is>
      </c>
      <c r="K239" t="inlineStr">
        <is>
          <t>체스트넛</t>
        </is>
      </c>
      <c r="L239" t="inlineStr">
        <is>
          <t>신발사이즈</t>
        </is>
      </c>
      <c r="M239" t="inlineStr">
        <is>
          <t>250</t>
        </is>
      </c>
      <c r="BJ239" t="n">
        <v>98900</v>
      </c>
      <c r="BL239" t="n">
        <v>225000</v>
      </c>
      <c r="BM239" t="n">
        <v>100</v>
      </c>
      <c r="BN239" t="n">
        <v>3</v>
      </c>
      <c r="BQ239" t="inlineStr">
        <is>
          <t>N</t>
        </is>
      </c>
      <c r="BR239" t="inlineStr">
        <is>
          <t>Y</t>
        </is>
      </c>
      <c r="BS239" t="inlineStr">
        <is>
          <t>N</t>
        </is>
      </c>
      <c r="BT239" t="inlineStr">
        <is>
          <t>Y(통관부호)</t>
        </is>
      </c>
      <c r="BU239" t="inlineStr">
        <is>
          <t>OB360-CHESTNUT-250</t>
        </is>
      </c>
      <c r="BW239" t="inlineStr">
        <is>
          <t>[바코드없음]제조사에서 바코드를 제공 받지 못함</t>
        </is>
      </c>
      <c r="BX239" t="inlineStr">
        <is>
          <t>인증∙신고 등 대상아님</t>
        </is>
      </c>
      <c r="CK239" t="inlineStr">
        <is>
          <t>구두/신발</t>
        </is>
      </c>
      <c r="CL239" t="inlineStr">
        <is>
          <t>양면 쉽스킨 (스웨이드 + 천연 양털) / 생활방수 / EVA+고무 밑창</t>
        </is>
      </c>
      <c r="CM239" t="inlineStr">
        <is>
          <t>체스트넛, 블랙, 베이지, 브라운</t>
        </is>
      </c>
      <c r="CN239" t="inlineStr">
        <is>
          <t>EU 35~41 (225~265mm) / 굽높이 약 2.5cm</t>
        </is>
      </c>
      <c r="CO239" t="inlineStr">
        <is>
          <t>OZWEAR(오즈웨어, 호주) / 해외구매대행 상품</t>
        </is>
      </c>
      <c r="CP239" t="inlineStr">
        <is>
          <t>중국 (호주 브랜드 OEM 생산)</t>
        </is>
      </c>
      <c r="CQ239" t="inlineStr">
        <is>
          <t>물기는 바로 닦고 그늘에서 자연 건조, 열·직사광선을 피하고 스웨이드 전용 브러시로 관리해 주세요</t>
        </is>
      </c>
      <c r="CR239" t="inlineStr">
        <is>
          <t>관련 법 및 소비자분쟁해결기준에 따름</t>
        </is>
      </c>
      <c r="CS239" t="inlineStr">
        <is>
          <t>호주언니 +61-405-600-382</t>
        </is>
      </c>
      <c r="CZ239" t="inlineStr">
        <is>
          <t>https://image.coupangcdn.com/image/vendor_inventory/b305/67d0ce1fb483b924d77ee84cd1450b523a393e8019451a5cc1d1ca47339e.jpg</t>
        </is>
      </c>
      <c r="DB239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39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0">
      <c r="A240" t="inlineStr">
        <is>
          <t>[67966] 패션의류잡화&gt;여성패션&gt;여성화&gt;부츠&gt;여성털부츠</t>
        </is>
      </c>
      <c r="B240" t="inlineStr">
        <is>
          <t>오즈웨어 호주 어그 양면 쉽스킨 천연양털 클래식 미니 부츠 여성 생활방수</t>
        </is>
      </c>
      <c r="G240" t="inlineStr">
        <is>
          <t>KR-46729</t>
        </is>
      </c>
      <c r="H240" t="inlineStr">
        <is>
          <t>오즈웨어</t>
        </is>
      </c>
      <c r="I240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0" t="inlineStr">
        <is>
          <t>색상</t>
        </is>
      </c>
      <c r="K240" t="inlineStr">
        <is>
          <t>체스트넛</t>
        </is>
      </c>
      <c r="L240" t="inlineStr">
        <is>
          <t>신발사이즈</t>
        </is>
      </c>
      <c r="M240" t="inlineStr">
        <is>
          <t>255</t>
        </is>
      </c>
      <c r="BJ240" t="n">
        <v>98900</v>
      </c>
      <c r="BL240" t="n">
        <v>225000</v>
      </c>
      <c r="BM240" t="n">
        <v>100</v>
      </c>
      <c r="BN240" t="n">
        <v>3</v>
      </c>
      <c r="BQ240" t="inlineStr">
        <is>
          <t>N</t>
        </is>
      </c>
      <c r="BR240" t="inlineStr">
        <is>
          <t>Y</t>
        </is>
      </c>
      <c r="BS240" t="inlineStr">
        <is>
          <t>N</t>
        </is>
      </c>
      <c r="BT240" t="inlineStr">
        <is>
          <t>Y(통관부호)</t>
        </is>
      </c>
      <c r="BU240" t="inlineStr">
        <is>
          <t>OB360-CHESTNUT-255</t>
        </is>
      </c>
      <c r="BW240" t="inlineStr">
        <is>
          <t>[바코드없음]제조사에서 바코드를 제공 받지 못함</t>
        </is>
      </c>
      <c r="BX240" t="inlineStr">
        <is>
          <t>인증∙신고 등 대상아님</t>
        </is>
      </c>
      <c r="CK240" t="inlineStr">
        <is>
          <t>구두/신발</t>
        </is>
      </c>
      <c r="CL240" t="inlineStr">
        <is>
          <t>양면 쉽스킨 (스웨이드 + 천연 양털) / 생활방수 / EVA+고무 밑창</t>
        </is>
      </c>
      <c r="CM240" t="inlineStr">
        <is>
          <t>체스트넛, 블랙, 베이지, 브라운</t>
        </is>
      </c>
      <c r="CN240" t="inlineStr">
        <is>
          <t>EU 35~41 (225~265mm) / 굽높이 약 2.5cm</t>
        </is>
      </c>
      <c r="CO240" t="inlineStr">
        <is>
          <t>OZWEAR(오즈웨어, 호주) / 해외구매대행 상품</t>
        </is>
      </c>
      <c r="CP240" t="inlineStr">
        <is>
          <t>중국 (호주 브랜드 OEM 생산)</t>
        </is>
      </c>
      <c r="CQ240" t="inlineStr">
        <is>
          <t>물기는 바로 닦고 그늘에서 자연 건조, 열·직사광선을 피하고 스웨이드 전용 브러시로 관리해 주세요</t>
        </is>
      </c>
      <c r="CR240" t="inlineStr">
        <is>
          <t>관련 법 및 소비자분쟁해결기준에 따름</t>
        </is>
      </c>
      <c r="CS240" t="inlineStr">
        <is>
          <t>호주언니 +61-405-600-382</t>
        </is>
      </c>
      <c r="CZ240" t="inlineStr">
        <is>
          <t>https://image.coupangcdn.com/image/vendor_inventory/b305/67d0ce1fb483b924d77ee84cd1450b523a393e8019451a5cc1d1ca47339e.jpg</t>
        </is>
      </c>
      <c r="DB240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40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1">
      <c r="A241" t="inlineStr">
        <is>
          <t>[67966] 패션의류잡화&gt;여성패션&gt;여성화&gt;부츠&gt;여성털부츠</t>
        </is>
      </c>
      <c r="B241" t="inlineStr">
        <is>
          <t>오즈웨어 호주 어그 양면 쉽스킨 천연양털 클래식 미니 부츠 여성 생활방수</t>
        </is>
      </c>
      <c r="G241" t="inlineStr">
        <is>
          <t>KR-46729</t>
        </is>
      </c>
      <c r="H241" t="inlineStr">
        <is>
          <t>오즈웨어</t>
        </is>
      </c>
      <c r="I241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1" t="inlineStr">
        <is>
          <t>색상</t>
        </is>
      </c>
      <c r="K241" t="inlineStr">
        <is>
          <t>체스트넛</t>
        </is>
      </c>
      <c r="L241" t="inlineStr">
        <is>
          <t>신발사이즈</t>
        </is>
      </c>
      <c r="M241" t="inlineStr">
        <is>
          <t>260</t>
        </is>
      </c>
      <c r="BJ241" t="n">
        <v>98900</v>
      </c>
      <c r="BL241" t="n">
        <v>225000</v>
      </c>
      <c r="BM241" t="n">
        <v>100</v>
      </c>
      <c r="BN241" t="n">
        <v>3</v>
      </c>
      <c r="BQ241" t="inlineStr">
        <is>
          <t>N</t>
        </is>
      </c>
      <c r="BR241" t="inlineStr">
        <is>
          <t>Y</t>
        </is>
      </c>
      <c r="BS241" t="inlineStr">
        <is>
          <t>N</t>
        </is>
      </c>
      <c r="BT241" t="inlineStr">
        <is>
          <t>Y(통관부호)</t>
        </is>
      </c>
      <c r="BU241" t="inlineStr">
        <is>
          <t>OB360-CHESTNUT-260</t>
        </is>
      </c>
      <c r="BW241" t="inlineStr">
        <is>
          <t>[바코드없음]제조사에서 바코드를 제공 받지 못함</t>
        </is>
      </c>
      <c r="BX241" t="inlineStr">
        <is>
          <t>인증∙신고 등 대상아님</t>
        </is>
      </c>
      <c r="CK241" t="inlineStr">
        <is>
          <t>구두/신발</t>
        </is>
      </c>
      <c r="CL241" t="inlineStr">
        <is>
          <t>양면 쉽스킨 (스웨이드 + 천연 양털) / 생활방수 / EVA+고무 밑창</t>
        </is>
      </c>
      <c r="CM241" t="inlineStr">
        <is>
          <t>체스트넛, 블랙, 베이지, 브라운</t>
        </is>
      </c>
      <c r="CN241" t="inlineStr">
        <is>
          <t>EU 35~41 (225~265mm) / 굽높이 약 2.5cm</t>
        </is>
      </c>
      <c r="CO241" t="inlineStr">
        <is>
          <t>OZWEAR(오즈웨어, 호주) / 해외구매대행 상품</t>
        </is>
      </c>
      <c r="CP241" t="inlineStr">
        <is>
          <t>중국 (호주 브랜드 OEM 생산)</t>
        </is>
      </c>
      <c r="CQ241" t="inlineStr">
        <is>
          <t>물기는 바로 닦고 그늘에서 자연 건조, 열·직사광선을 피하고 스웨이드 전용 브러시로 관리해 주세요</t>
        </is>
      </c>
      <c r="CR241" t="inlineStr">
        <is>
          <t>관련 법 및 소비자분쟁해결기준에 따름</t>
        </is>
      </c>
      <c r="CS241" t="inlineStr">
        <is>
          <t>호주언니 +61-405-600-382</t>
        </is>
      </c>
      <c r="CZ241" t="inlineStr">
        <is>
          <t>https://image.coupangcdn.com/image/vendor_inventory/b305/67d0ce1fb483b924d77ee84cd1450b523a393e8019451a5cc1d1ca47339e.jpg</t>
        </is>
      </c>
      <c r="DB241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41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2">
      <c r="A242" t="inlineStr">
        <is>
          <t>[67966] 패션의류잡화&gt;여성패션&gt;여성화&gt;부츠&gt;여성털부츠</t>
        </is>
      </c>
      <c r="B242" t="inlineStr">
        <is>
          <t>오즈웨어 호주 어그 양면 쉽스킨 천연양털 클래식 미니 부츠 여성 생활방수</t>
        </is>
      </c>
      <c r="G242" t="inlineStr">
        <is>
          <t>KR-46729</t>
        </is>
      </c>
      <c r="H242" t="inlineStr">
        <is>
          <t>오즈웨어</t>
        </is>
      </c>
      <c r="I242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2" t="inlineStr">
        <is>
          <t>색상</t>
        </is>
      </c>
      <c r="K242" t="inlineStr">
        <is>
          <t>체스트넛</t>
        </is>
      </c>
      <c r="L242" t="inlineStr">
        <is>
          <t>신발사이즈</t>
        </is>
      </c>
      <c r="M242" t="inlineStr">
        <is>
          <t>265</t>
        </is>
      </c>
      <c r="BJ242" t="n">
        <v>98900</v>
      </c>
      <c r="BL242" t="n">
        <v>225000</v>
      </c>
      <c r="BM242" t="n">
        <v>100</v>
      </c>
      <c r="BN242" t="n">
        <v>3</v>
      </c>
      <c r="BQ242" t="inlineStr">
        <is>
          <t>N</t>
        </is>
      </c>
      <c r="BR242" t="inlineStr">
        <is>
          <t>Y</t>
        </is>
      </c>
      <c r="BS242" t="inlineStr">
        <is>
          <t>N</t>
        </is>
      </c>
      <c r="BT242" t="inlineStr">
        <is>
          <t>Y(통관부호)</t>
        </is>
      </c>
      <c r="BU242" t="inlineStr">
        <is>
          <t>OB360-CHESTNUT-265</t>
        </is>
      </c>
      <c r="BW242" t="inlineStr">
        <is>
          <t>[바코드없음]제조사에서 바코드를 제공 받지 못함</t>
        </is>
      </c>
      <c r="BX242" t="inlineStr">
        <is>
          <t>인증∙신고 등 대상아님</t>
        </is>
      </c>
      <c r="CK242" t="inlineStr">
        <is>
          <t>구두/신발</t>
        </is>
      </c>
      <c r="CL242" t="inlineStr">
        <is>
          <t>양면 쉽스킨 (스웨이드 + 천연 양털) / 생활방수 / EVA+고무 밑창</t>
        </is>
      </c>
      <c r="CM242" t="inlineStr">
        <is>
          <t>체스트넛, 블랙, 베이지, 브라운</t>
        </is>
      </c>
      <c r="CN242" t="inlineStr">
        <is>
          <t>EU 35~41 (225~265mm) / 굽높이 약 2.5cm</t>
        </is>
      </c>
      <c r="CO242" t="inlineStr">
        <is>
          <t>OZWEAR(오즈웨어, 호주) / 해외구매대행 상품</t>
        </is>
      </c>
      <c r="CP242" t="inlineStr">
        <is>
          <t>중국 (호주 브랜드 OEM 생산)</t>
        </is>
      </c>
      <c r="CQ242" t="inlineStr">
        <is>
          <t>물기는 바로 닦고 그늘에서 자연 건조, 열·직사광선을 피하고 스웨이드 전용 브러시로 관리해 주세요</t>
        </is>
      </c>
      <c r="CR242" t="inlineStr">
        <is>
          <t>관련 법 및 소비자분쟁해결기준에 따름</t>
        </is>
      </c>
      <c r="CS242" t="inlineStr">
        <is>
          <t>호주언니 +61-405-600-382</t>
        </is>
      </c>
      <c r="CZ242" t="inlineStr">
        <is>
          <t>https://image.coupangcdn.com/image/vendor_inventory/b305/67d0ce1fb483b924d77ee84cd1450b523a393e8019451a5cc1d1ca47339e.jpg</t>
        </is>
      </c>
      <c r="DB242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42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3">
      <c r="A243" t="inlineStr">
        <is>
          <t>[67966] 패션의류잡화&gt;여성패션&gt;여성화&gt;부츠&gt;여성털부츠</t>
        </is>
      </c>
      <c r="B243" t="inlineStr">
        <is>
          <t>오즈웨어 호주 어그 양면 쉽스킨 천연양털 클래식 미니 부츠 여성 생활방수</t>
        </is>
      </c>
      <c r="G243" t="inlineStr">
        <is>
          <t>KR-46729</t>
        </is>
      </c>
      <c r="H243" t="inlineStr">
        <is>
          <t>오즈웨어</t>
        </is>
      </c>
      <c r="I243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3" t="inlineStr">
        <is>
          <t>색상</t>
        </is>
      </c>
      <c r="K243" t="inlineStr">
        <is>
          <t>블랙</t>
        </is>
      </c>
      <c r="L243" t="inlineStr">
        <is>
          <t>신발사이즈</t>
        </is>
      </c>
      <c r="M243" t="inlineStr">
        <is>
          <t>225</t>
        </is>
      </c>
      <c r="BJ243" t="n">
        <v>98900</v>
      </c>
      <c r="BL243" t="n">
        <v>225000</v>
      </c>
      <c r="BM243" t="n">
        <v>100</v>
      </c>
      <c r="BN243" t="n">
        <v>3</v>
      </c>
      <c r="BQ243" t="inlineStr">
        <is>
          <t>N</t>
        </is>
      </c>
      <c r="BR243" t="inlineStr">
        <is>
          <t>Y</t>
        </is>
      </c>
      <c r="BS243" t="inlineStr">
        <is>
          <t>N</t>
        </is>
      </c>
      <c r="BT243" t="inlineStr">
        <is>
          <t>Y(통관부호)</t>
        </is>
      </c>
      <c r="BU243" t="inlineStr">
        <is>
          <t>OB360-BLACK-225</t>
        </is>
      </c>
      <c r="BW243" t="inlineStr">
        <is>
          <t>[바코드없음]제조사에서 바코드를 제공 받지 못함</t>
        </is>
      </c>
      <c r="BX243" t="inlineStr">
        <is>
          <t>인증∙신고 등 대상아님</t>
        </is>
      </c>
      <c r="CK243" t="inlineStr">
        <is>
          <t>구두/신발</t>
        </is>
      </c>
      <c r="CL243" t="inlineStr">
        <is>
          <t>양면 쉽스킨 (스웨이드 + 천연 양털) / 생활방수 / EVA+고무 밑창</t>
        </is>
      </c>
      <c r="CM243" t="inlineStr">
        <is>
          <t>체스트넛, 블랙, 베이지, 브라운</t>
        </is>
      </c>
      <c r="CN243" t="inlineStr">
        <is>
          <t>EU 35~41 (225~265mm) / 굽높이 약 2.5cm</t>
        </is>
      </c>
      <c r="CO243" t="inlineStr">
        <is>
          <t>OZWEAR(오즈웨어, 호주) / 해외구매대행 상품</t>
        </is>
      </c>
      <c r="CP243" t="inlineStr">
        <is>
          <t>중국 (호주 브랜드 OEM 생산)</t>
        </is>
      </c>
      <c r="CQ243" t="inlineStr">
        <is>
          <t>물기는 바로 닦고 그늘에서 자연 건조, 열·직사광선을 피하고 스웨이드 전용 브러시로 관리해 주세요</t>
        </is>
      </c>
      <c r="CR243" t="inlineStr">
        <is>
          <t>관련 법 및 소비자분쟁해결기준에 따름</t>
        </is>
      </c>
      <c r="CS243" t="inlineStr">
        <is>
          <t>호주언니 +61-405-600-382</t>
        </is>
      </c>
      <c r="CZ243" t="inlineStr">
        <is>
          <t>https://image.coupangcdn.com/image/vendor_inventory/422c/784bc5ab7f2798bc15c251f457ee7360528eb6d07ac12d804ceec29d7c9d.jpg</t>
        </is>
      </c>
      <c r="DB243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3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4">
      <c r="A244" t="inlineStr">
        <is>
          <t>[67966] 패션의류잡화&gt;여성패션&gt;여성화&gt;부츠&gt;여성털부츠</t>
        </is>
      </c>
      <c r="B244" t="inlineStr">
        <is>
          <t>오즈웨어 호주 어그 양면 쉽스킨 천연양털 클래식 미니 부츠 여성 생활방수</t>
        </is>
      </c>
      <c r="G244" t="inlineStr">
        <is>
          <t>KR-46729</t>
        </is>
      </c>
      <c r="H244" t="inlineStr">
        <is>
          <t>오즈웨어</t>
        </is>
      </c>
      <c r="I244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4" t="inlineStr">
        <is>
          <t>색상</t>
        </is>
      </c>
      <c r="K244" t="inlineStr">
        <is>
          <t>블랙</t>
        </is>
      </c>
      <c r="L244" t="inlineStr">
        <is>
          <t>신발사이즈</t>
        </is>
      </c>
      <c r="M244" t="inlineStr">
        <is>
          <t>230</t>
        </is>
      </c>
      <c r="BJ244" t="n">
        <v>98900</v>
      </c>
      <c r="BL244" t="n">
        <v>225000</v>
      </c>
      <c r="BM244" t="n">
        <v>100</v>
      </c>
      <c r="BN244" t="n">
        <v>3</v>
      </c>
      <c r="BQ244" t="inlineStr">
        <is>
          <t>N</t>
        </is>
      </c>
      <c r="BR244" t="inlineStr">
        <is>
          <t>Y</t>
        </is>
      </c>
      <c r="BS244" t="inlineStr">
        <is>
          <t>N</t>
        </is>
      </c>
      <c r="BT244" t="inlineStr">
        <is>
          <t>Y(통관부호)</t>
        </is>
      </c>
      <c r="BU244" t="inlineStr">
        <is>
          <t>OB360-BLACK-230</t>
        </is>
      </c>
      <c r="BW244" t="inlineStr">
        <is>
          <t>[바코드없음]제조사에서 바코드를 제공 받지 못함</t>
        </is>
      </c>
      <c r="BX244" t="inlineStr">
        <is>
          <t>인증∙신고 등 대상아님</t>
        </is>
      </c>
      <c r="CK244" t="inlineStr">
        <is>
          <t>구두/신발</t>
        </is>
      </c>
      <c r="CL244" t="inlineStr">
        <is>
          <t>양면 쉽스킨 (스웨이드 + 천연 양털) / 생활방수 / EVA+고무 밑창</t>
        </is>
      </c>
      <c r="CM244" t="inlineStr">
        <is>
          <t>체스트넛, 블랙, 베이지, 브라운</t>
        </is>
      </c>
      <c r="CN244" t="inlineStr">
        <is>
          <t>EU 35~41 (225~265mm) / 굽높이 약 2.5cm</t>
        </is>
      </c>
      <c r="CO244" t="inlineStr">
        <is>
          <t>OZWEAR(오즈웨어, 호주) / 해외구매대행 상품</t>
        </is>
      </c>
      <c r="CP244" t="inlineStr">
        <is>
          <t>중국 (호주 브랜드 OEM 생산)</t>
        </is>
      </c>
      <c r="CQ244" t="inlineStr">
        <is>
          <t>물기는 바로 닦고 그늘에서 자연 건조, 열·직사광선을 피하고 스웨이드 전용 브러시로 관리해 주세요</t>
        </is>
      </c>
      <c r="CR244" t="inlineStr">
        <is>
          <t>관련 법 및 소비자분쟁해결기준에 따름</t>
        </is>
      </c>
      <c r="CS244" t="inlineStr">
        <is>
          <t>호주언니 +61-405-600-382</t>
        </is>
      </c>
      <c r="CZ244" t="inlineStr">
        <is>
          <t>https://image.coupangcdn.com/image/vendor_inventory/422c/784bc5ab7f2798bc15c251f457ee7360528eb6d07ac12d804ceec29d7c9d.jpg</t>
        </is>
      </c>
      <c r="DB244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4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5">
      <c r="A245" t="inlineStr">
        <is>
          <t>[67966] 패션의류잡화&gt;여성패션&gt;여성화&gt;부츠&gt;여성털부츠</t>
        </is>
      </c>
      <c r="B245" t="inlineStr">
        <is>
          <t>오즈웨어 호주 어그 양면 쉽스킨 천연양털 클래식 미니 부츠 여성 생활방수</t>
        </is>
      </c>
      <c r="G245" t="inlineStr">
        <is>
          <t>KR-46729</t>
        </is>
      </c>
      <c r="H245" t="inlineStr">
        <is>
          <t>오즈웨어</t>
        </is>
      </c>
      <c r="I245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5" t="inlineStr">
        <is>
          <t>색상</t>
        </is>
      </c>
      <c r="K245" t="inlineStr">
        <is>
          <t>블랙</t>
        </is>
      </c>
      <c r="L245" t="inlineStr">
        <is>
          <t>신발사이즈</t>
        </is>
      </c>
      <c r="M245" t="inlineStr">
        <is>
          <t>235</t>
        </is>
      </c>
      <c r="BJ245" t="n">
        <v>98900</v>
      </c>
      <c r="BL245" t="n">
        <v>225000</v>
      </c>
      <c r="BM245" t="n">
        <v>100</v>
      </c>
      <c r="BN245" t="n">
        <v>3</v>
      </c>
      <c r="BQ245" t="inlineStr">
        <is>
          <t>N</t>
        </is>
      </c>
      <c r="BR245" t="inlineStr">
        <is>
          <t>Y</t>
        </is>
      </c>
      <c r="BS245" t="inlineStr">
        <is>
          <t>N</t>
        </is>
      </c>
      <c r="BT245" t="inlineStr">
        <is>
          <t>Y(통관부호)</t>
        </is>
      </c>
      <c r="BU245" t="inlineStr">
        <is>
          <t>OB360-BLACK-235</t>
        </is>
      </c>
      <c r="BW245" t="inlineStr">
        <is>
          <t>[바코드없음]제조사에서 바코드를 제공 받지 못함</t>
        </is>
      </c>
      <c r="BX245" t="inlineStr">
        <is>
          <t>인증∙신고 등 대상아님</t>
        </is>
      </c>
      <c r="CK245" t="inlineStr">
        <is>
          <t>구두/신발</t>
        </is>
      </c>
      <c r="CL245" t="inlineStr">
        <is>
          <t>양면 쉽스킨 (스웨이드 + 천연 양털) / 생활방수 / EVA+고무 밑창</t>
        </is>
      </c>
      <c r="CM245" t="inlineStr">
        <is>
          <t>체스트넛, 블랙, 베이지, 브라운</t>
        </is>
      </c>
      <c r="CN245" t="inlineStr">
        <is>
          <t>EU 35~41 (225~265mm) / 굽높이 약 2.5cm</t>
        </is>
      </c>
      <c r="CO245" t="inlineStr">
        <is>
          <t>OZWEAR(오즈웨어, 호주) / 해외구매대행 상품</t>
        </is>
      </c>
      <c r="CP245" t="inlineStr">
        <is>
          <t>중국 (호주 브랜드 OEM 생산)</t>
        </is>
      </c>
      <c r="CQ245" t="inlineStr">
        <is>
          <t>물기는 바로 닦고 그늘에서 자연 건조, 열·직사광선을 피하고 스웨이드 전용 브러시로 관리해 주세요</t>
        </is>
      </c>
      <c r="CR245" t="inlineStr">
        <is>
          <t>관련 법 및 소비자분쟁해결기준에 따름</t>
        </is>
      </c>
      <c r="CS245" t="inlineStr">
        <is>
          <t>호주언니 +61-405-600-382</t>
        </is>
      </c>
      <c r="CZ245" t="inlineStr">
        <is>
          <t>https://image.coupangcdn.com/image/vendor_inventory/422c/784bc5ab7f2798bc15c251f457ee7360528eb6d07ac12d804ceec29d7c9d.jpg</t>
        </is>
      </c>
      <c r="DB245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5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6">
      <c r="A246" t="inlineStr">
        <is>
          <t>[67966] 패션의류잡화&gt;여성패션&gt;여성화&gt;부츠&gt;여성털부츠</t>
        </is>
      </c>
      <c r="B246" t="inlineStr">
        <is>
          <t>오즈웨어 호주 어그 양면 쉽스킨 천연양털 클래식 미니 부츠 여성 생활방수</t>
        </is>
      </c>
      <c r="G246" t="inlineStr">
        <is>
          <t>KR-46729</t>
        </is>
      </c>
      <c r="H246" t="inlineStr">
        <is>
          <t>오즈웨어</t>
        </is>
      </c>
      <c r="I246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6" t="inlineStr">
        <is>
          <t>색상</t>
        </is>
      </c>
      <c r="K246" t="inlineStr">
        <is>
          <t>블랙</t>
        </is>
      </c>
      <c r="L246" t="inlineStr">
        <is>
          <t>신발사이즈</t>
        </is>
      </c>
      <c r="M246" t="inlineStr">
        <is>
          <t>240</t>
        </is>
      </c>
      <c r="BJ246" t="n">
        <v>98900</v>
      </c>
      <c r="BL246" t="n">
        <v>225000</v>
      </c>
      <c r="BM246" t="n">
        <v>100</v>
      </c>
      <c r="BN246" t="n">
        <v>3</v>
      </c>
      <c r="BQ246" t="inlineStr">
        <is>
          <t>N</t>
        </is>
      </c>
      <c r="BR246" t="inlineStr">
        <is>
          <t>Y</t>
        </is>
      </c>
      <c r="BS246" t="inlineStr">
        <is>
          <t>N</t>
        </is>
      </c>
      <c r="BT246" t="inlineStr">
        <is>
          <t>Y(통관부호)</t>
        </is>
      </c>
      <c r="BU246" t="inlineStr">
        <is>
          <t>OB360-BLACK-240</t>
        </is>
      </c>
      <c r="BW246" t="inlineStr">
        <is>
          <t>[바코드없음]제조사에서 바코드를 제공 받지 못함</t>
        </is>
      </c>
      <c r="BX246" t="inlineStr">
        <is>
          <t>인증∙신고 등 대상아님</t>
        </is>
      </c>
      <c r="CK246" t="inlineStr">
        <is>
          <t>구두/신발</t>
        </is>
      </c>
      <c r="CL246" t="inlineStr">
        <is>
          <t>양면 쉽스킨 (스웨이드 + 천연 양털) / 생활방수 / EVA+고무 밑창</t>
        </is>
      </c>
      <c r="CM246" t="inlineStr">
        <is>
          <t>체스트넛, 블랙, 베이지, 브라운</t>
        </is>
      </c>
      <c r="CN246" t="inlineStr">
        <is>
          <t>EU 35~41 (225~265mm) / 굽높이 약 2.5cm</t>
        </is>
      </c>
      <c r="CO246" t="inlineStr">
        <is>
          <t>OZWEAR(오즈웨어, 호주) / 해외구매대행 상품</t>
        </is>
      </c>
      <c r="CP246" t="inlineStr">
        <is>
          <t>중국 (호주 브랜드 OEM 생산)</t>
        </is>
      </c>
      <c r="CQ246" t="inlineStr">
        <is>
          <t>물기는 바로 닦고 그늘에서 자연 건조, 열·직사광선을 피하고 스웨이드 전용 브러시로 관리해 주세요</t>
        </is>
      </c>
      <c r="CR246" t="inlineStr">
        <is>
          <t>관련 법 및 소비자분쟁해결기준에 따름</t>
        </is>
      </c>
      <c r="CS246" t="inlineStr">
        <is>
          <t>호주언니 +61-405-600-382</t>
        </is>
      </c>
      <c r="CZ246" t="inlineStr">
        <is>
          <t>https://image.coupangcdn.com/image/vendor_inventory/422c/784bc5ab7f2798bc15c251f457ee7360528eb6d07ac12d804ceec29d7c9d.jpg</t>
        </is>
      </c>
      <c r="DB246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6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7">
      <c r="A247" t="inlineStr">
        <is>
          <t>[67966] 패션의류잡화&gt;여성패션&gt;여성화&gt;부츠&gt;여성털부츠</t>
        </is>
      </c>
      <c r="B247" t="inlineStr">
        <is>
          <t>오즈웨어 호주 어그 양면 쉽스킨 천연양털 클래식 미니 부츠 여성 생활방수</t>
        </is>
      </c>
      <c r="G247" t="inlineStr">
        <is>
          <t>KR-46729</t>
        </is>
      </c>
      <c r="H247" t="inlineStr">
        <is>
          <t>오즈웨어</t>
        </is>
      </c>
      <c r="I247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7" t="inlineStr">
        <is>
          <t>색상</t>
        </is>
      </c>
      <c r="K247" t="inlineStr">
        <is>
          <t>블랙</t>
        </is>
      </c>
      <c r="L247" t="inlineStr">
        <is>
          <t>신발사이즈</t>
        </is>
      </c>
      <c r="M247" t="inlineStr">
        <is>
          <t>245</t>
        </is>
      </c>
      <c r="BJ247" t="n">
        <v>98900</v>
      </c>
      <c r="BL247" t="n">
        <v>225000</v>
      </c>
      <c r="BM247" t="n">
        <v>100</v>
      </c>
      <c r="BN247" t="n">
        <v>3</v>
      </c>
      <c r="BQ247" t="inlineStr">
        <is>
          <t>N</t>
        </is>
      </c>
      <c r="BR247" t="inlineStr">
        <is>
          <t>Y</t>
        </is>
      </c>
      <c r="BS247" t="inlineStr">
        <is>
          <t>N</t>
        </is>
      </c>
      <c r="BT247" t="inlineStr">
        <is>
          <t>Y(통관부호)</t>
        </is>
      </c>
      <c r="BU247" t="inlineStr">
        <is>
          <t>OB360-BLACK-245</t>
        </is>
      </c>
      <c r="BW247" t="inlineStr">
        <is>
          <t>[바코드없음]제조사에서 바코드를 제공 받지 못함</t>
        </is>
      </c>
      <c r="BX247" t="inlineStr">
        <is>
          <t>인증∙신고 등 대상아님</t>
        </is>
      </c>
      <c r="CK247" t="inlineStr">
        <is>
          <t>구두/신발</t>
        </is>
      </c>
      <c r="CL247" t="inlineStr">
        <is>
          <t>양면 쉽스킨 (스웨이드 + 천연 양털) / 생활방수 / EVA+고무 밑창</t>
        </is>
      </c>
      <c r="CM247" t="inlineStr">
        <is>
          <t>체스트넛, 블랙, 베이지, 브라운</t>
        </is>
      </c>
      <c r="CN247" t="inlineStr">
        <is>
          <t>EU 35~41 (225~265mm) / 굽높이 약 2.5cm</t>
        </is>
      </c>
      <c r="CO247" t="inlineStr">
        <is>
          <t>OZWEAR(오즈웨어, 호주) / 해외구매대행 상품</t>
        </is>
      </c>
      <c r="CP247" t="inlineStr">
        <is>
          <t>중국 (호주 브랜드 OEM 생산)</t>
        </is>
      </c>
      <c r="CQ247" t="inlineStr">
        <is>
          <t>물기는 바로 닦고 그늘에서 자연 건조, 열·직사광선을 피하고 스웨이드 전용 브러시로 관리해 주세요</t>
        </is>
      </c>
      <c r="CR247" t="inlineStr">
        <is>
          <t>관련 법 및 소비자분쟁해결기준에 따름</t>
        </is>
      </c>
      <c r="CS247" t="inlineStr">
        <is>
          <t>호주언니 +61-405-600-382</t>
        </is>
      </c>
      <c r="CZ247" t="inlineStr">
        <is>
          <t>https://image.coupangcdn.com/image/vendor_inventory/422c/784bc5ab7f2798bc15c251f457ee7360528eb6d07ac12d804ceec29d7c9d.jpg</t>
        </is>
      </c>
      <c r="DB247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7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8">
      <c r="A248" t="inlineStr">
        <is>
          <t>[67966] 패션의류잡화&gt;여성패션&gt;여성화&gt;부츠&gt;여성털부츠</t>
        </is>
      </c>
      <c r="B248" t="inlineStr">
        <is>
          <t>오즈웨어 호주 어그 양면 쉽스킨 천연양털 클래식 미니 부츠 여성 생활방수</t>
        </is>
      </c>
      <c r="G248" t="inlineStr">
        <is>
          <t>KR-46729</t>
        </is>
      </c>
      <c r="H248" t="inlineStr">
        <is>
          <t>오즈웨어</t>
        </is>
      </c>
      <c r="I248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8" t="inlineStr">
        <is>
          <t>색상</t>
        </is>
      </c>
      <c r="K248" t="inlineStr">
        <is>
          <t>블랙</t>
        </is>
      </c>
      <c r="L248" t="inlineStr">
        <is>
          <t>신발사이즈</t>
        </is>
      </c>
      <c r="M248" t="inlineStr">
        <is>
          <t>250</t>
        </is>
      </c>
      <c r="BJ248" t="n">
        <v>98900</v>
      </c>
      <c r="BL248" t="n">
        <v>225000</v>
      </c>
      <c r="BM248" t="n">
        <v>100</v>
      </c>
      <c r="BN248" t="n">
        <v>3</v>
      </c>
      <c r="BQ248" t="inlineStr">
        <is>
          <t>N</t>
        </is>
      </c>
      <c r="BR248" t="inlineStr">
        <is>
          <t>Y</t>
        </is>
      </c>
      <c r="BS248" t="inlineStr">
        <is>
          <t>N</t>
        </is>
      </c>
      <c r="BT248" t="inlineStr">
        <is>
          <t>Y(통관부호)</t>
        </is>
      </c>
      <c r="BU248" t="inlineStr">
        <is>
          <t>OB360-BLACK-250</t>
        </is>
      </c>
      <c r="BW248" t="inlineStr">
        <is>
          <t>[바코드없음]제조사에서 바코드를 제공 받지 못함</t>
        </is>
      </c>
      <c r="BX248" t="inlineStr">
        <is>
          <t>인증∙신고 등 대상아님</t>
        </is>
      </c>
      <c r="CK248" t="inlineStr">
        <is>
          <t>구두/신발</t>
        </is>
      </c>
      <c r="CL248" t="inlineStr">
        <is>
          <t>양면 쉽스킨 (스웨이드 + 천연 양털) / 생활방수 / EVA+고무 밑창</t>
        </is>
      </c>
      <c r="CM248" t="inlineStr">
        <is>
          <t>체스트넛, 블랙, 베이지, 브라운</t>
        </is>
      </c>
      <c r="CN248" t="inlineStr">
        <is>
          <t>EU 35~41 (225~265mm) / 굽높이 약 2.5cm</t>
        </is>
      </c>
      <c r="CO248" t="inlineStr">
        <is>
          <t>OZWEAR(오즈웨어, 호주) / 해외구매대행 상품</t>
        </is>
      </c>
      <c r="CP248" t="inlineStr">
        <is>
          <t>중국 (호주 브랜드 OEM 생산)</t>
        </is>
      </c>
      <c r="CQ248" t="inlineStr">
        <is>
          <t>물기는 바로 닦고 그늘에서 자연 건조, 열·직사광선을 피하고 스웨이드 전용 브러시로 관리해 주세요</t>
        </is>
      </c>
      <c r="CR248" t="inlineStr">
        <is>
          <t>관련 법 및 소비자분쟁해결기준에 따름</t>
        </is>
      </c>
      <c r="CS248" t="inlineStr">
        <is>
          <t>호주언니 +61-405-600-382</t>
        </is>
      </c>
      <c r="CZ248" t="inlineStr">
        <is>
          <t>https://image.coupangcdn.com/image/vendor_inventory/422c/784bc5ab7f2798bc15c251f457ee7360528eb6d07ac12d804ceec29d7c9d.jpg</t>
        </is>
      </c>
      <c r="DB248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8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9">
      <c r="A249" t="inlineStr">
        <is>
          <t>[67966] 패션의류잡화&gt;여성패션&gt;여성화&gt;부츠&gt;여성털부츠</t>
        </is>
      </c>
      <c r="B249" t="inlineStr">
        <is>
          <t>오즈웨어 호주 어그 양면 쉽스킨 천연양털 클래식 미니 부츠 여성 생활방수</t>
        </is>
      </c>
      <c r="G249" t="inlineStr">
        <is>
          <t>KR-46729</t>
        </is>
      </c>
      <c r="H249" t="inlineStr">
        <is>
          <t>오즈웨어</t>
        </is>
      </c>
      <c r="I249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9" t="inlineStr">
        <is>
          <t>색상</t>
        </is>
      </c>
      <c r="K249" t="inlineStr">
        <is>
          <t>블랙</t>
        </is>
      </c>
      <c r="L249" t="inlineStr">
        <is>
          <t>신발사이즈</t>
        </is>
      </c>
      <c r="M249" t="inlineStr">
        <is>
          <t>255</t>
        </is>
      </c>
      <c r="BJ249" t="n">
        <v>98900</v>
      </c>
      <c r="BL249" t="n">
        <v>225000</v>
      </c>
      <c r="BM249" t="n">
        <v>100</v>
      </c>
      <c r="BN249" t="n">
        <v>3</v>
      </c>
      <c r="BQ249" t="inlineStr">
        <is>
          <t>N</t>
        </is>
      </c>
      <c r="BR249" t="inlineStr">
        <is>
          <t>Y</t>
        </is>
      </c>
      <c r="BS249" t="inlineStr">
        <is>
          <t>N</t>
        </is>
      </c>
      <c r="BT249" t="inlineStr">
        <is>
          <t>Y(통관부호)</t>
        </is>
      </c>
      <c r="BU249" t="inlineStr">
        <is>
          <t>OB360-BLACK-255</t>
        </is>
      </c>
      <c r="BW249" t="inlineStr">
        <is>
          <t>[바코드없음]제조사에서 바코드를 제공 받지 못함</t>
        </is>
      </c>
      <c r="BX249" t="inlineStr">
        <is>
          <t>인증∙신고 등 대상아님</t>
        </is>
      </c>
      <c r="CK249" t="inlineStr">
        <is>
          <t>구두/신발</t>
        </is>
      </c>
      <c r="CL249" t="inlineStr">
        <is>
          <t>양면 쉽스킨 (스웨이드 + 천연 양털) / 생활방수 / EVA+고무 밑창</t>
        </is>
      </c>
      <c r="CM249" t="inlineStr">
        <is>
          <t>체스트넛, 블랙, 베이지, 브라운</t>
        </is>
      </c>
      <c r="CN249" t="inlineStr">
        <is>
          <t>EU 35~41 (225~265mm) / 굽높이 약 2.5cm</t>
        </is>
      </c>
      <c r="CO249" t="inlineStr">
        <is>
          <t>OZWEAR(오즈웨어, 호주) / 해외구매대행 상품</t>
        </is>
      </c>
      <c r="CP249" t="inlineStr">
        <is>
          <t>중국 (호주 브랜드 OEM 생산)</t>
        </is>
      </c>
      <c r="CQ249" t="inlineStr">
        <is>
          <t>물기는 바로 닦고 그늘에서 자연 건조, 열·직사광선을 피하고 스웨이드 전용 브러시로 관리해 주세요</t>
        </is>
      </c>
      <c r="CR249" t="inlineStr">
        <is>
          <t>관련 법 및 소비자분쟁해결기준에 따름</t>
        </is>
      </c>
      <c r="CS249" t="inlineStr">
        <is>
          <t>호주언니 +61-405-600-382</t>
        </is>
      </c>
      <c r="CZ249" t="inlineStr">
        <is>
          <t>https://image.coupangcdn.com/image/vendor_inventory/422c/784bc5ab7f2798bc15c251f457ee7360528eb6d07ac12d804ceec29d7c9d.jpg</t>
        </is>
      </c>
      <c r="DB249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49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0">
      <c r="A250" t="inlineStr">
        <is>
          <t>[67966] 패션의류잡화&gt;여성패션&gt;여성화&gt;부츠&gt;여성털부츠</t>
        </is>
      </c>
      <c r="B250" t="inlineStr">
        <is>
          <t>오즈웨어 호주 어그 양면 쉽스킨 천연양털 클래식 미니 부츠 여성 생활방수</t>
        </is>
      </c>
      <c r="G250" t="inlineStr">
        <is>
          <t>KR-46729</t>
        </is>
      </c>
      <c r="H250" t="inlineStr">
        <is>
          <t>오즈웨어</t>
        </is>
      </c>
      <c r="I250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0" t="inlineStr">
        <is>
          <t>색상</t>
        </is>
      </c>
      <c r="K250" t="inlineStr">
        <is>
          <t>블랙</t>
        </is>
      </c>
      <c r="L250" t="inlineStr">
        <is>
          <t>신발사이즈</t>
        </is>
      </c>
      <c r="M250" t="inlineStr">
        <is>
          <t>260</t>
        </is>
      </c>
      <c r="BJ250" t="n">
        <v>98900</v>
      </c>
      <c r="BL250" t="n">
        <v>225000</v>
      </c>
      <c r="BM250" t="n">
        <v>100</v>
      </c>
      <c r="BN250" t="n">
        <v>3</v>
      </c>
      <c r="BQ250" t="inlineStr">
        <is>
          <t>N</t>
        </is>
      </c>
      <c r="BR250" t="inlineStr">
        <is>
          <t>Y</t>
        </is>
      </c>
      <c r="BS250" t="inlineStr">
        <is>
          <t>N</t>
        </is>
      </c>
      <c r="BT250" t="inlineStr">
        <is>
          <t>Y(통관부호)</t>
        </is>
      </c>
      <c r="BU250" t="inlineStr">
        <is>
          <t>OB360-BLACK-260</t>
        </is>
      </c>
      <c r="BW250" t="inlineStr">
        <is>
          <t>[바코드없음]제조사에서 바코드를 제공 받지 못함</t>
        </is>
      </c>
      <c r="BX250" t="inlineStr">
        <is>
          <t>인증∙신고 등 대상아님</t>
        </is>
      </c>
      <c r="CK250" t="inlineStr">
        <is>
          <t>구두/신발</t>
        </is>
      </c>
      <c r="CL250" t="inlineStr">
        <is>
          <t>양면 쉽스킨 (스웨이드 + 천연 양털) / 생활방수 / EVA+고무 밑창</t>
        </is>
      </c>
      <c r="CM250" t="inlineStr">
        <is>
          <t>체스트넛, 블랙, 베이지, 브라운</t>
        </is>
      </c>
      <c r="CN250" t="inlineStr">
        <is>
          <t>EU 35~41 (225~265mm) / 굽높이 약 2.5cm</t>
        </is>
      </c>
      <c r="CO250" t="inlineStr">
        <is>
          <t>OZWEAR(오즈웨어, 호주) / 해외구매대행 상품</t>
        </is>
      </c>
      <c r="CP250" t="inlineStr">
        <is>
          <t>중국 (호주 브랜드 OEM 생산)</t>
        </is>
      </c>
      <c r="CQ250" t="inlineStr">
        <is>
          <t>물기는 바로 닦고 그늘에서 자연 건조, 열·직사광선을 피하고 스웨이드 전용 브러시로 관리해 주세요</t>
        </is>
      </c>
      <c r="CR250" t="inlineStr">
        <is>
          <t>관련 법 및 소비자분쟁해결기준에 따름</t>
        </is>
      </c>
      <c r="CS250" t="inlineStr">
        <is>
          <t>호주언니 +61-405-600-382</t>
        </is>
      </c>
      <c r="CZ250" t="inlineStr">
        <is>
          <t>https://image.coupangcdn.com/image/vendor_inventory/422c/784bc5ab7f2798bc15c251f457ee7360528eb6d07ac12d804ceec29d7c9d.jpg</t>
        </is>
      </c>
      <c r="DB250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50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1">
      <c r="A251" t="inlineStr">
        <is>
          <t>[67966] 패션의류잡화&gt;여성패션&gt;여성화&gt;부츠&gt;여성털부츠</t>
        </is>
      </c>
      <c r="B251" t="inlineStr">
        <is>
          <t>오즈웨어 호주 어그 양면 쉽스킨 천연양털 클래식 미니 부츠 여성 생활방수</t>
        </is>
      </c>
      <c r="G251" t="inlineStr">
        <is>
          <t>KR-46729</t>
        </is>
      </c>
      <c r="H251" t="inlineStr">
        <is>
          <t>오즈웨어</t>
        </is>
      </c>
      <c r="I251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1" t="inlineStr">
        <is>
          <t>색상</t>
        </is>
      </c>
      <c r="K251" t="inlineStr">
        <is>
          <t>블랙</t>
        </is>
      </c>
      <c r="L251" t="inlineStr">
        <is>
          <t>신발사이즈</t>
        </is>
      </c>
      <c r="M251" t="inlineStr">
        <is>
          <t>265</t>
        </is>
      </c>
      <c r="BJ251" t="n">
        <v>98900</v>
      </c>
      <c r="BL251" t="n">
        <v>225000</v>
      </c>
      <c r="BM251" t="n">
        <v>100</v>
      </c>
      <c r="BN251" t="n">
        <v>3</v>
      </c>
      <c r="BQ251" t="inlineStr">
        <is>
          <t>N</t>
        </is>
      </c>
      <c r="BR251" t="inlineStr">
        <is>
          <t>Y</t>
        </is>
      </c>
      <c r="BS251" t="inlineStr">
        <is>
          <t>N</t>
        </is>
      </c>
      <c r="BT251" t="inlineStr">
        <is>
          <t>Y(통관부호)</t>
        </is>
      </c>
      <c r="BU251" t="inlineStr">
        <is>
          <t>OB360-BLACK-265</t>
        </is>
      </c>
      <c r="BW251" t="inlineStr">
        <is>
          <t>[바코드없음]제조사에서 바코드를 제공 받지 못함</t>
        </is>
      </c>
      <c r="BX251" t="inlineStr">
        <is>
          <t>인증∙신고 등 대상아님</t>
        </is>
      </c>
      <c r="CK251" t="inlineStr">
        <is>
          <t>구두/신발</t>
        </is>
      </c>
      <c r="CL251" t="inlineStr">
        <is>
          <t>양면 쉽스킨 (스웨이드 + 천연 양털) / 생활방수 / EVA+고무 밑창</t>
        </is>
      </c>
      <c r="CM251" t="inlineStr">
        <is>
          <t>체스트넛, 블랙, 베이지, 브라운</t>
        </is>
      </c>
      <c r="CN251" t="inlineStr">
        <is>
          <t>EU 35~41 (225~265mm) / 굽높이 약 2.5cm</t>
        </is>
      </c>
      <c r="CO251" t="inlineStr">
        <is>
          <t>OZWEAR(오즈웨어, 호주) / 해외구매대행 상품</t>
        </is>
      </c>
      <c r="CP251" t="inlineStr">
        <is>
          <t>중국 (호주 브랜드 OEM 생산)</t>
        </is>
      </c>
      <c r="CQ251" t="inlineStr">
        <is>
          <t>물기는 바로 닦고 그늘에서 자연 건조, 열·직사광선을 피하고 스웨이드 전용 브러시로 관리해 주세요</t>
        </is>
      </c>
      <c r="CR251" t="inlineStr">
        <is>
          <t>관련 법 및 소비자분쟁해결기준에 따름</t>
        </is>
      </c>
      <c r="CS251" t="inlineStr">
        <is>
          <t>호주언니 +61-405-600-382</t>
        </is>
      </c>
      <c r="CZ251" t="inlineStr">
        <is>
          <t>https://image.coupangcdn.com/image/vendor_inventory/422c/784bc5ab7f2798bc15c251f457ee7360528eb6d07ac12d804ceec29d7c9d.jpg</t>
        </is>
      </c>
      <c r="DB251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51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2">
      <c r="A252" t="inlineStr">
        <is>
          <t>[67966] 패션의류잡화&gt;여성패션&gt;여성화&gt;부츠&gt;여성털부츠</t>
        </is>
      </c>
      <c r="B252" t="inlineStr">
        <is>
          <t>오즈웨어 호주 어그 양면 쉽스킨 천연양털 클래식 미니 부츠 여성 생활방수</t>
        </is>
      </c>
      <c r="G252" t="inlineStr">
        <is>
          <t>KR-46729</t>
        </is>
      </c>
      <c r="H252" t="inlineStr">
        <is>
          <t>오즈웨어</t>
        </is>
      </c>
      <c r="I252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2" t="inlineStr">
        <is>
          <t>색상</t>
        </is>
      </c>
      <c r="K252" t="inlineStr">
        <is>
          <t>베이지</t>
        </is>
      </c>
      <c r="L252" t="inlineStr">
        <is>
          <t>신발사이즈</t>
        </is>
      </c>
      <c r="M252" t="inlineStr">
        <is>
          <t>225</t>
        </is>
      </c>
      <c r="BJ252" t="n">
        <v>98900</v>
      </c>
      <c r="BL252" t="n">
        <v>225000</v>
      </c>
      <c r="BM252" t="n">
        <v>100</v>
      </c>
      <c r="BN252" t="n">
        <v>3</v>
      </c>
      <c r="BQ252" t="inlineStr">
        <is>
          <t>N</t>
        </is>
      </c>
      <c r="BR252" t="inlineStr">
        <is>
          <t>Y</t>
        </is>
      </c>
      <c r="BS252" t="inlineStr">
        <is>
          <t>N</t>
        </is>
      </c>
      <c r="BT252" t="inlineStr">
        <is>
          <t>Y(통관부호)</t>
        </is>
      </c>
      <c r="BU252" t="inlineStr">
        <is>
          <t>OB360-BEIGE-225</t>
        </is>
      </c>
      <c r="BW252" t="inlineStr">
        <is>
          <t>[바코드없음]제조사에서 바코드를 제공 받지 못함</t>
        </is>
      </c>
      <c r="BX252" t="inlineStr">
        <is>
          <t>인증∙신고 등 대상아님</t>
        </is>
      </c>
      <c r="CK252" t="inlineStr">
        <is>
          <t>구두/신발</t>
        </is>
      </c>
      <c r="CL252" t="inlineStr">
        <is>
          <t>양면 쉽스킨 (스웨이드 + 천연 양털) / 생활방수 / EVA+고무 밑창</t>
        </is>
      </c>
      <c r="CM252" t="inlineStr">
        <is>
          <t>체스트넛, 블랙, 베이지, 브라운</t>
        </is>
      </c>
      <c r="CN252" t="inlineStr">
        <is>
          <t>EU 35~41 (225~265mm) / 굽높이 약 2.5cm</t>
        </is>
      </c>
      <c r="CO252" t="inlineStr">
        <is>
          <t>OZWEAR(오즈웨어, 호주) / 해외구매대행 상품</t>
        </is>
      </c>
      <c r="CP252" t="inlineStr">
        <is>
          <t>중국 (호주 브랜드 OEM 생산)</t>
        </is>
      </c>
      <c r="CQ252" t="inlineStr">
        <is>
          <t>물기는 바로 닦고 그늘에서 자연 건조, 열·직사광선을 피하고 스웨이드 전용 브러시로 관리해 주세요</t>
        </is>
      </c>
      <c r="CR252" t="inlineStr">
        <is>
          <t>관련 법 및 소비자분쟁해결기준에 따름</t>
        </is>
      </c>
      <c r="CS252" t="inlineStr">
        <is>
          <t>호주언니 +61-405-600-382</t>
        </is>
      </c>
      <c r="CZ252" t="inlineStr">
        <is>
          <t>https://image.coupangcdn.com/image/vendor_inventory/5f52/b048f2355bd39261263d9b7f6216bacaf4eee2cd3178bbada795a35cb102.jpg</t>
        </is>
      </c>
      <c r="DB252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2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3">
      <c r="A253" t="inlineStr">
        <is>
          <t>[67966] 패션의류잡화&gt;여성패션&gt;여성화&gt;부츠&gt;여성털부츠</t>
        </is>
      </c>
      <c r="B253" t="inlineStr">
        <is>
          <t>오즈웨어 호주 어그 양면 쉽스킨 천연양털 클래식 미니 부츠 여성 생활방수</t>
        </is>
      </c>
      <c r="G253" t="inlineStr">
        <is>
          <t>KR-46729</t>
        </is>
      </c>
      <c r="H253" t="inlineStr">
        <is>
          <t>오즈웨어</t>
        </is>
      </c>
      <c r="I253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3" t="inlineStr">
        <is>
          <t>색상</t>
        </is>
      </c>
      <c r="K253" t="inlineStr">
        <is>
          <t>베이지</t>
        </is>
      </c>
      <c r="L253" t="inlineStr">
        <is>
          <t>신발사이즈</t>
        </is>
      </c>
      <c r="M253" t="inlineStr">
        <is>
          <t>230</t>
        </is>
      </c>
      <c r="BJ253" t="n">
        <v>98900</v>
      </c>
      <c r="BL253" t="n">
        <v>225000</v>
      </c>
      <c r="BM253" t="n">
        <v>100</v>
      </c>
      <c r="BN253" t="n">
        <v>3</v>
      </c>
      <c r="BQ253" t="inlineStr">
        <is>
          <t>N</t>
        </is>
      </c>
      <c r="BR253" t="inlineStr">
        <is>
          <t>Y</t>
        </is>
      </c>
      <c r="BS253" t="inlineStr">
        <is>
          <t>N</t>
        </is>
      </c>
      <c r="BT253" t="inlineStr">
        <is>
          <t>Y(통관부호)</t>
        </is>
      </c>
      <c r="BU253" t="inlineStr">
        <is>
          <t>OB360-BEIGE-230</t>
        </is>
      </c>
      <c r="BW253" t="inlineStr">
        <is>
          <t>[바코드없음]제조사에서 바코드를 제공 받지 못함</t>
        </is>
      </c>
      <c r="BX253" t="inlineStr">
        <is>
          <t>인증∙신고 등 대상아님</t>
        </is>
      </c>
      <c r="CK253" t="inlineStr">
        <is>
          <t>구두/신발</t>
        </is>
      </c>
      <c r="CL253" t="inlineStr">
        <is>
          <t>양면 쉽스킨 (스웨이드 + 천연 양털) / 생활방수 / EVA+고무 밑창</t>
        </is>
      </c>
      <c r="CM253" t="inlineStr">
        <is>
          <t>체스트넛, 블랙, 베이지, 브라운</t>
        </is>
      </c>
      <c r="CN253" t="inlineStr">
        <is>
          <t>EU 35~41 (225~265mm) / 굽높이 약 2.5cm</t>
        </is>
      </c>
      <c r="CO253" t="inlineStr">
        <is>
          <t>OZWEAR(오즈웨어, 호주) / 해외구매대행 상품</t>
        </is>
      </c>
      <c r="CP253" t="inlineStr">
        <is>
          <t>중국 (호주 브랜드 OEM 생산)</t>
        </is>
      </c>
      <c r="CQ253" t="inlineStr">
        <is>
          <t>물기는 바로 닦고 그늘에서 자연 건조, 열·직사광선을 피하고 스웨이드 전용 브러시로 관리해 주세요</t>
        </is>
      </c>
      <c r="CR253" t="inlineStr">
        <is>
          <t>관련 법 및 소비자분쟁해결기준에 따름</t>
        </is>
      </c>
      <c r="CS253" t="inlineStr">
        <is>
          <t>호주언니 +61-405-600-382</t>
        </is>
      </c>
      <c r="CZ253" t="inlineStr">
        <is>
          <t>https://image.coupangcdn.com/image/vendor_inventory/5f52/b048f2355bd39261263d9b7f6216bacaf4eee2cd3178bbada795a35cb102.jpg</t>
        </is>
      </c>
      <c r="DB253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3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4">
      <c r="A254" t="inlineStr">
        <is>
          <t>[67966] 패션의류잡화&gt;여성패션&gt;여성화&gt;부츠&gt;여성털부츠</t>
        </is>
      </c>
      <c r="B254" t="inlineStr">
        <is>
          <t>오즈웨어 호주 어그 양면 쉽스킨 천연양털 클래식 미니 부츠 여성 생활방수</t>
        </is>
      </c>
      <c r="G254" t="inlineStr">
        <is>
          <t>KR-46729</t>
        </is>
      </c>
      <c r="H254" t="inlineStr">
        <is>
          <t>오즈웨어</t>
        </is>
      </c>
      <c r="I254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4" t="inlineStr">
        <is>
          <t>색상</t>
        </is>
      </c>
      <c r="K254" t="inlineStr">
        <is>
          <t>베이지</t>
        </is>
      </c>
      <c r="L254" t="inlineStr">
        <is>
          <t>신발사이즈</t>
        </is>
      </c>
      <c r="M254" t="inlineStr">
        <is>
          <t>235</t>
        </is>
      </c>
      <c r="BJ254" t="n">
        <v>98900</v>
      </c>
      <c r="BL254" t="n">
        <v>225000</v>
      </c>
      <c r="BM254" t="n">
        <v>100</v>
      </c>
      <c r="BN254" t="n">
        <v>3</v>
      </c>
      <c r="BQ254" t="inlineStr">
        <is>
          <t>N</t>
        </is>
      </c>
      <c r="BR254" t="inlineStr">
        <is>
          <t>Y</t>
        </is>
      </c>
      <c r="BS254" t="inlineStr">
        <is>
          <t>N</t>
        </is>
      </c>
      <c r="BT254" t="inlineStr">
        <is>
          <t>Y(통관부호)</t>
        </is>
      </c>
      <c r="BU254" t="inlineStr">
        <is>
          <t>OB360-BEIGE-235</t>
        </is>
      </c>
      <c r="BW254" t="inlineStr">
        <is>
          <t>[바코드없음]제조사에서 바코드를 제공 받지 못함</t>
        </is>
      </c>
      <c r="BX254" t="inlineStr">
        <is>
          <t>인증∙신고 등 대상아님</t>
        </is>
      </c>
      <c r="CK254" t="inlineStr">
        <is>
          <t>구두/신발</t>
        </is>
      </c>
      <c r="CL254" t="inlineStr">
        <is>
          <t>양면 쉽스킨 (스웨이드 + 천연 양털) / 생활방수 / EVA+고무 밑창</t>
        </is>
      </c>
      <c r="CM254" t="inlineStr">
        <is>
          <t>체스트넛, 블랙, 베이지, 브라운</t>
        </is>
      </c>
      <c r="CN254" t="inlineStr">
        <is>
          <t>EU 35~41 (225~265mm) / 굽높이 약 2.5cm</t>
        </is>
      </c>
      <c r="CO254" t="inlineStr">
        <is>
          <t>OZWEAR(오즈웨어, 호주) / 해외구매대행 상품</t>
        </is>
      </c>
      <c r="CP254" t="inlineStr">
        <is>
          <t>중국 (호주 브랜드 OEM 생산)</t>
        </is>
      </c>
      <c r="CQ254" t="inlineStr">
        <is>
          <t>물기는 바로 닦고 그늘에서 자연 건조, 열·직사광선을 피하고 스웨이드 전용 브러시로 관리해 주세요</t>
        </is>
      </c>
      <c r="CR254" t="inlineStr">
        <is>
          <t>관련 법 및 소비자분쟁해결기준에 따름</t>
        </is>
      </c>
      <c r="CS254" t="inlineStr">
        <is>
          <t>호주언니 +61-405-600-382</t>
        </is>
      </c>
      <c r="CZ254" t="inlineStr">
        <is>
          <t>https://image.coupangcdn.com/image/vendor_inventory/5f52/b048f2355bd39261263d9b7f6216bacaf4eee2cd3178bbada795a35cb102.jpg</t>
        </is>
      </c>
      <c r="DB254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4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5">
      <c r="A255" t="inlineStr">
        <is>
          <t>[67966] 패션의류잡화&gt;여성패션&gt;여성화&gt;부츠&gt;여성털부츠</t>
        </is>
      </c>
      <c r="B255" t="inlineStr">
        <is>
          <t>오즈웨어 호주 어그 양면 쉽스킨 천연양털 클래식 미니 부츠 여성 생활방수</t>
        </is>
      </c>
      <c r="G255" t="inlineStr">
        <is>
          <t>KR-46729</t>
        </is>
      </c>
      <c r="H255" t="inlineStr">
        <is>
          <t>오즈웨어</t>
        </is>
      </c>
      <c r="I255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5" t="inlineStr">
        <is>
          <t>색상</t>
        </is>
      </c>
      <c r="K255" t="inlineStr">
        <is>
          <t>베이지</t>
        </is>
      </c>
      <c r="L255" t="inlineStr">
        <is>
          <t>신발사이즈</t>
        </is>
      </c>
      <c r="M255" t="inlineStr">
        <is>
          <t>240</t>
        </is>
      </c>
      <c r="BJ255" t="n">
        <v>98900</v>
      </c>
      <c r="BL255" t="n">
        <v>225000</v>
      </c>
      <c r="BM255" t="n">
        <v>100</v>
      </c>
      <c r="BN255" t="n">
        <v>3</v>
      </c>
      <c r="BQ255" t="inlineStr">
        <is>
          <t>N</t>
        </is>
      </c>
      <c r="BR255" t="inlineStr">
        <is>
          <t>Y</t>
        </is>
      </c>
      <c r="BS255" t="inlineStr">
        <is>
          <t>N</t>
        </is>
      </c>
      <c r="BT255" t="inlineStr">
        <is>
          <t>Y(통관부호)</t>
        </is>
      </c>
      <c r="BU255" t="inlineStr">
        <is>
          <t>OB360-BEIGE-240</t>
        </is>
      </c>
      <c r="BW255" t="inlineStr">
        <is>
          <t>[바코드없음]제조사에서 바코드를 제공 받지 못함</t>
        </is>
      </c>
      <c r="BX255" t="inlineStr">
        <is>
          <t>인증∙신고 등 대상아님</t>
        </is>
      </c>
      <c r="CK255" t="inlineStr">
        <is>
          <t>구두/신발</t>
        </is>
      </c>
      <c r="CL255" t="inlineStr">
        <is>
          <t>양면 쉽스킨 (스웨이드 + 천연 양털) / 생활방수 / EVA+고무 밑창</t>
        </is>
      </c>
      <c r="CM255" t="inlineStr">
        <is>
          <t>체스트넛, 블랙, 베이지, 브라운</t>
        </is>
      </c>
      <c r="CN255" t="inlineStr">
        <is>
          <t>EU 35~41 (225~265mm) / 굽높이 약 2.5cm</t>
        </is>
      </c>
      <c r="CO255" t="inlineStr">
        <is>
          <t>OZWEAR(오즈웨어, 호주) / 해외구매대행 상품</t>
        </is>
      </c>
      <c r="CP255" t="inlineStr">
        <is>
          <t>중국 (호주 브랜드 OEM 생산)</t>
        </is>
      </c>
      <c r="CQ255" t="inlineStr">
        <is>
          <t>물기는 바로 닦고 그늘에서 자연 건조, 열·직사광선을 피하고 스웨이드 전용 브러시로 관리해 주세요</t>
        </is>
      </c>
      <c r="CR255" t="inlineStr">
        <is>
          <t>관련 법 및 소비자분쟁해결기준에 따름</t>
        </is>
      </c>
      <c r="CS255" t="inlineStr">
        <is>
          <t>호주언니 +61-405-600-382</t>
        </is>
      </c>
      <c r="CZ255" t="inlineStr">
        <is>
          <t>https://image.coupangcdn.com/image/vendor_inventory/5f52/b048f2355bd39261263d9b7f6216bacaf4eee2cd3178bbada795a35cb102.jpg</t>
        </is>
      </c>
      <c r="DB255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5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6">
      <c r="A256" t="inlineStr">
        <is>
          <t>[67966] 패션의류잡화&gt;여성패션&gt;여성화&gt;부츠&gt;여성털부츠</t>
        </is>
      </c>
      <c r="B256" t="inlineStr">
        <is>
          <t>오즈웨어 호주 어그 양면 쉽스킨 천연양털 클래식 미니 부츠 여성 생활방수</t>
        </is>
      </c>
      <c r="G256" t="inlineStr">
        <is>
          <t>KR-46729</t>
        </is>
      </c>
      <c r="H256" t="inlineStr">
        <is>
          <t>오즈웨어</t>
        </is>
      </c>
      <c r="I256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6" t="inlineStr">
        <is>
          <t>색상</t>
        </is>
      </c>
      <c r="K256" t="inlineStr">
        <is>
          <t>베이지</t>
        </is>
      </c>
      <c r="L256" t="inlineStr">
        <is>
          <t>신발사이즈</t>
        </is>
      </c>
      <c r="M256" t="inlineStr">
        <is>
          <t>245</t>
        </is>
      </c>
      <c r="BJ256" t="n">
        <v>98900</v>
      </c>
      <c r="BL256" t="n">
        <v>225000</v>
      </c>
      <c r="BM256" t="n">
        <v>100</v>
      </c>
      <c r="BN256" t="n">
        <v>3</v>
      </c>
      <c r="BQ256" t="inlineStr">
        <is>
          <t>N</t>
        </is>
      </c>
      <c r="BR256" t="inlineStr">
        <is>
          <t>Y</t>
        </is>
      </c>
      <c r="BS256" t="inlineStr">
        <is>
          <t>N</t>
        </is>
      </c>
      <c r="BT256" t="inlineStr">
        <is>
          <t>Y(통관부호)</t>
        </is>
      </c>
      <c r="BU256" t="inlineStr">
        <is>
          <t>OB360-BEIGE-245</t>
        </is>
      </c>
      <c r="BW256" t="inlineStr">
        <is>
          <t>[바코드없음]제조사에서 바코드를 제공 받지 못함</t>
        </is>
      </c>
      <c r="BX256" t="inlineStr">
        <is>
          <t>인증∙신고 등 대상아님</t>
        </is>
      </c>
      <c r="CK256" t="inlineStr">
        <is>
          <t>구두/신발</t>
        </is>
      </c>
      <c r="CL256" t="inlineStr">
        <is>
          <t>양면 쉽스킨 (스웨이드 + 천연 양털) / 생활방수 / EVA+고무 밑창</t>
        </is>
      </c>
      <c r="CM256" t="inlineStr">
        <is>
          <t>체스트넛, 블랙, 베이지, 브라운</t>
        </is>
      </c>
      <c r="CN256" t="inlineStr">
        <is>
          <t>EU 35~41 (225~265mm) / 굽높이 약 2.5cm</t>
        </is>
      </c>
      <c r="CO256" t="inlineStr">
        <is>
          <t>OZWEAR(오즈웨어, 호주) / 해외구매대행 상품</t>
        </is>
      </c>
      <c r="CP256" t="inlineStr">
        <is>
          <t>중국 (호주 브랜드 OEM 생산)</t>
        </is>
      </c>
      <c r="CQ256" t="inlineStr">
        <is>
          <t>물기는 바로 닦고 그늘에서 자연 건조, 열·직사광선을 피하고 스웨이드 전용 브러시로 관리해 주세요</t>
        </is>
      </c>
      <c r="CR256" t="inlineStr">
        <is>
          <t>관련 법 및 소비자분쟁해결기준에 따름</t>
        </is>
      </c>
      <c r="CS256" t="inlineStr">
        <is>
          <t>호주언니 +61-405-600-382</t>
        </is>
      </c>
      <c r="CZ256" t="inlineStr">
        <is>
          <t>https://image.coupangcdn.com/image/vendor_inventory/5f52/b048f2355bd39261263d9b7f6216bacaf4eee2cd3178bbada795a35cb102.jpg</t>
        </is>
      </c>
      <c r="DB256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6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7">
      <c r="A257" t="inlineStr">
        <is>
          <t>[67966] 패션의류잡화&gt;여성패션&gt;여성화&gt;부츠&gt;여성털부츠</t>
        </is>
      </c>
      <c r="B257" t="inlineStr">
        <is>
          <t>오즈웨어 호주 어그 양면 쉽스킨 천연양털 클래식 미니 부츠 여성 생활방수</t>
        </is>
      </c>
      <c r="G257" t="inlineStr">
        <is>
          <t>KR-46729</t>
        </is>
      </c>
      <c r="H257" t="inlineStr">
        <is>
          <t>오즈웨어</t>
        </is>
      </c>
      <c r="I257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7" t="inlineStr">
        <is>
          <t>색상</t>
        </is>
      </c>
      <c r="K257" t="inlineStr">
        <is>
          <t>베이지</t>
        </is>
      </c>
      <c r="L257" t="inlineStr">
        <is>
          <t>신발사이즈</t>
        </is>
      </c>
      <c r="M257" t="inlineStr">
        <is>
          <t>250</t>
        </is>
      </c>
      <c r="BJ257" t="n">
        <v>98900</v>
      </c>
      <c r="BL257" t="n">
        <v>225000</v>
      </c>
      <c r="BM257" t="n">
        <v>100</v>
      </c>
      <c r="BN257" t="n">
        <v>3</v>
      </c>
      <c r="BQ257" t="inlineStr">
        <is>
          <t>N</t>
        </is>
      </c>
      <c r="BR257" t="inlineStr">
        <is>
          <t>Y</t>
        </is>
      </c>
      <c r="BS257" t="inlineStr">
        <is>
          <t>N</t>
        </is>
      </c>
      <c r="BT257" t="inlineStr">
        <is>
          <t>Y(통관부호)</t>
        </is>
      </c>
      <c r="BU257" t="inlineStr">
        <is>
          <t>OB360-BEIGE-250</t>
        </is>
      </c>
      <c r="BW257" t="inlineStr">
        <is>
          <t>[바코드없음]제조사에서 바코드를 제공 받지 못함</t>
        </is>
      </c>
      <c r="BX257" t="inlineStr">
        <is>
          <t>인증∙신고 등 대상아님</t>
        </is>
      </c>
      <c r="CK257" t="inlineStr">
        <is>
          <t>구두/신발</t>
        </is>
      </c>
      <c r="CL257" t="inlineStr">
        <is>
          <t>양면 쉽스킨 (스웨이드 + 천연 양털) / 생활방수 / EVA+고무 밑창</t>
        </is>
      </c>
      <c r="CM257" t="inlineStr">
        <is>
          <t>체스트넛, 블랙, 베이지, 브라운</t>
        </is>
      </c>
      <c r="CN257" t="inlineStr">
        <is>
          <t>EU 35~41 (225~265mm) / 굽높이 약 2.5cm</t>
        </is>
      </c>
      <c r="CO257" t="inlineStr">
        <is>
          <t>OZWEAR(오즈웨어, 호주) / 해외구매대행 상품</t>
        </is>
      </c>
      <c r="CP257" t="inlineStr">
        <is>
          <t>중국 (호주 브랜드 OEM 생산)</t>
        </is>
      </c>
      <c r="CQ257" t="inlineStr">
        <is>
          <t>물기는 바로 닦고 그늘에서 자연 건조, 열·직사광선을 피하고 스웨이드 전용 브러시로 관리해 주세요</t>
        </is>
      </c>
      <c r="CR257" t="inlineStr">
        <is>
          <t>관련 법 및 소비자분쟁해결기준에 따름</t>
        </is>
      </c>
      <c r="CS257" t="inlineStr">
        <is>
          <t>호주언니 +61-405-600-382</t>
        </is>
      </c>
      <c r="CZ257" t="inlineStr">
        <is>
          <t>https://image.coupangcdn.com/image/vendor_inventory/5f52/b048f2355bd39261263d9b7f6216bacaf4eee2cd3178bbada795a35cb102.jpg</t>
        </is>
      </c>
      <c r="DB257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7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8">
      <c r="A258" t="inlineStr">
        <is>
          <t>[67966] 패션의류잡화&gt;여성패션&gt;여성화&gt;부츠&gt;여성털부츠</t>
        </is>
      </c>
      <c r="B258" t="inlineStr">
        <is>
          <t>오즈웨어 호주 어그 양면 쉽스킨 천연양털 클래식 미니 부츠 여성 생활방수</t>
        </is>
      </c>
      <c r="G258" t="inlineStr">
        <is>
          <t>KR-46729</t>
        </is>
      </c>
      <c r="H258" t="inlineStr">
        <is>
          <t>오즈웨어</t>
        </is>
      </c>
      <c r="I258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8" t="inlineStr">
        <is>
          <t>색상</t>
        </is>
      </c>
      <c r="K258" t="inlineStr">
        <is>
          <t>베이지</t>
        </is>
      </c>
      <c r="L258" t="inlineStr">
        <is>
          <t>신발사이즈</t>
        </is>
      </c>
      <c r="M258" t="inlineStr">
        <is>
          <t>255</t>
        </is>
      </c>
      <c r="BJ258" t="n">
        <v>98900</v>
      </c>
      <c r="BL258" t="n">
        <v>225000</v>
      </c>
      <c r="BM258" t="n">
        <v>100</v>
      </c>
      <c r="BN258" t="n">
        <v>3</v>
      </c>
      <c r="BQ258" t="inlineStr">
        <is>
          <t>N</t>
        </is>
      </c>
      <c r="BR258" t="inlineStr">
        <is>
          <t>Y</t>
        </is>
      </c>
      <c r="BS258" t="inlineStr">
        <is>
          <t>N</t>
        </is>
      </c>
      <c r="BT258" t="inlineStr">
        <is>
          <t>Y(통관부호)</t>
        </is>
      </c>
      <c r="BU258" t="inlineStr">
        <is>
          <t>OB360-BEIGE-255</t>
        </is>
      </c>
      <c r="BW258" t="inlineStr">
        <is>
          <t>[바코드없음]제조사에서 바코드를 제공 받지 못함</t>
        </is>
      </c>
      <c r="BX258" t="inlineStr">
        <is>
          <t>인증∙신고 등 대상아님</t>
        </is>
      </c>
      <c r="CK258" t="inlineStr">
        <is>
          <t>구두/신발</t>
        </is>
      </c>
      <c r="CL258" t="inlineStr">
        <is>
          <t>양면 쉽스킨 (스웨이드 + 천연 양털) / 생활방수 / EVA+고무 밑창</t>
        </is>
      </c>
      <c r="CM258" t="inlineStr">
        <is>
          <t>체스트넛, 블랙, 베이지, 브라운</t>
        </is>
      </c>
      <c r="CN258" t="inlineStr">
        <is>
          <t>EU 35~41 (225~265mm) / 굽높이 약 2.5cm</t>
        </is>
      </c>
      <c r="CO258" t="inlineStr">
        <is>
          <t>OZWEAR(오즈웨어, 호주) / 해외구매대행 상품</t>
        </is>
      </c>
      <c r="CP258" t="inlineStr">
        <is>
          <t>중국 (호주 브랜드 OEM 생산)</t>
        </is>
      </c>
      <c r="CQ258" t="inlineStr">
        <is>
          <t>물기는 바로 닦고 그늘에서 자연 건조, 열·직사광선을 피하고 스웨이드 전용 브러시로 관리해 주세요</t>
        </is>
      </c>
      <c r="CR258" t="inlineStr">
        <is>
          <t>관련 법 및 소비자분쟁해결기준에 따름</t>
        </is>
      </c>
      <c r="CS258" t="inlineStr">
        <is>
          <t>호주언니 +61-405-600-382</t>
        </is>
      </c>
      <c r="CZ258" t="inlineStr">
        <is>
          <t>https://image.coupangcdn.com/image/vendor_inventory/5f52/b048f2355bd39261263d9b7f6216bacaf4eee2cd3178bbada795a35cb102.jpg</t>
        </is>
      </c>
      <c r="DB258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8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59">
      <c r="A259" t="inlineStr">
        <is>
          <t>[67966] 패션의류잡화&gt;여성패션&gt;여성화&gt;부츠&gt;여성털부츠</t>
        </is>
      </c>
      <c r="B259" t="inlineStr">
        <is>
          <t>오즈웨어 호주 어그 양면 쉽스킨 천연양털 클래식 미니 부츠 여성 생활방수</t>
        </is>
      </c>
      <c r="G259" t="inlineStr">
        <is>
          <t>KR-46729</t>
        </is>
      </c>
      <c r="H259" t="inlineStr">
        <is>
          <t>오즈웨어</t>
        </is>
      </c>
      <c r="I259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59" t="inlineStr">
        <is>
          <t>색상</t>
        </is>
      </c>
      <c r="K259" t="inlineStr">
        <is>
          <t>베이지</t>
        </is>
      </c>
      <c r="L259" t="inlineStr">
        <is>
          <t>신발사이즈</t>
        </is>
      </c>
      <c r="M259" t="inlineStr">
        <is>
          <t>260</t>
        </is>
      </c>
      <c r="BJ259" t="n">
        <v>98900</v>
      </c>
      <c r="BL259" t="n">
        <v>225000</v>
      </c>
      <c r="BM259" t="n">
        <v>100</v>
      </c>
      <c r="BN259" t="n">
        <v>3</v>
      </c>
      <c r="BQ259" t="inlineStr">
        <is>
          <t>N</t>
        </is>
      </c>
      <c r="BR259" t="inlineStr">
        <is>
          <t>Y</t>
        </is>
      </c>
      <c r="BS259" t="inlineStr">
        <is>
          <t>N</t>
        </is>
      </c>
      <c r="BT259" t="inlineStr">
        <is>
          <t>Y(통관부호)</t>
        </is>
      </c>
      <c r="BU259" t="inlineStr">
        <is>
          <t>OB360-BEIGE-260</t>
        </is>
      </c>
      <c r="BW259" t="inlineStr">
        <is>
          <t>[바코드없음]제조사에서 바코드를 제공 받지 못함</t>
        </is>
      </c>
      <c r="BX259" t="inlineStr">
        <is>
          <t>인증∙신고 등 대상아님</t>
        </is>
      </c>
      <c r="CK259" t="inlineStr">
        <is>
          <t>구두/신발</t>
        </is>
      </c>
      <c r="CL259" t="inlineStr">
        <is>
          <t>양면 쉽스킨 (스웨이드 + 천연 양털) / 생활방수 / EVA+고무 밑창</t>
        </is>
      </c>
      <c r="CM259" t="inlineStr">
        <is>
          <t>체스트넛, 블랙, 베이지, 브라운</t>
        </is>
      </c>
      <c r="CN259" t="inlineStr">
        <is>
          <t>EU 35~41 (225~265mm) / 굽높이 약 2.5cm</t>
        </is>
      </c>
      <c r="CO259" t="inlineStr">
        <is>
          <t>OZWEAR(오즈웨어, 호주) / 해외구매대행 상품</t>
        </is>
      </c>
      <c r="CP259" t="inlineStr">
        <is>
          <t>중국 (호주 브랜드 OEM 생산)</t>
        </is>
      </c>
      <c r="CQ259" t="inlineStr">
        <is>
          <t>물기는 바로 닦고 그늘에서 자연 건조, 열·직사광선을 피하고 스웨이드 전용 브러시로 관리해 주세요</t>
        </is>
      </c>
      <c r="CR259" t="inlineStr">
        <is>
          <t>관련 법 및 소비자분쟁해결기준에 따름</t>
        </is>
      </c>
      <c r="CS259" t="inlineStr">
        <is>
          <t>호주언니 +61-405-600-382</t>
        </is>
      </c>
      <c r="CZ259" t="inlineStr">
        <is>
          <t>https://image.coupangcdn.com/image/vendor_inventory/5f52/b048f2355bd39261263d9b7f6216bacaf4eee2cd3178bbada795a35cb102.jpg</t>
        </is>
      </c>
      <c r="DB259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59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0">
      <c r="A260" t="inlineStr">
        <is>
          <t>[67966] 패션의류잡화&gt;여성패션&gt;여성화&gt;부츠&gt;여성털부츠</t>
        </is>
      </c>
      <c r="B260" t="inlineStr">
        <is>
          <t>오즈웨어 호주 어그 양면 쉽스킨 천연양털 클래식 미니 부츠 여성 생활방수</t>
        </is>
      </c>
      <c r="G260" t="inlineStr">
        <is>
          <t>KR-46729</t>
        </is>
      </c>
      <c r="H260" t="inlineStr">
        <is>
          <t>오즈웨어</t>
        </is>
      </c>
      <c r="I260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0" t="inlineStr">
        <is>
          <t>색상</t>
        </is>
      </c>
      <c r="K260" t="inlineStr">
        <is>
          <t>베이지</t>
        </is>
      </c>
      <c r="L260" t="inlineStr">
        <is>
          <t>신발사이즈</t>
        </is>
      </c>
      <c r="M260" t="inlineStr">
        <is>
          <t>265</t>
        </is>
      </c>
      <c r="BJ260" t="n">
        <v>98900</v>
      </c>
      <c r="BL260" t="n">
        <v>225000</v>
      </c>
      <c r="BM260" t="n">
        <v>100</v>
      </c>
      <c r="BN260" t="n">
        <v>3</v>
      </c>
      <c r="BQ260" t="inlineStr">
        <is>
          <t>N</t>
        </is>
      </c>
      <c r="BR260" t="inlineStr">
        <is>
          <t>Y</t>
        </is>
      </c>
      <c r="BS260" t="inlineStr">
        <is>
          <t>N</t>
        </is>
      </c>
      <c r="BT260" t="inlineStr">
        <is>
          <t>Y(통관부호)</t>
        </is>
      </c>
      <c r="BU260" t="inlineStr">
        <is>
          <t>OB360-BEIGE-265</t>
        </is>
      </c>
      <c r="BW260" t="inlineStr">
        <is>
          <t>[바코드없음]제조사에서 바코드를 제공 받지 못함</t>
        </is>
      </c>
      <c r="BX260" t="inlineStr">
        <is>
          <t>인증∙신고 등 대상아님</t>
        </is>
      </c>
      <c r="CK260" t="inlineStr">
        <is>
          <t>구두/신발</t>
        </is>
      </c>
      <c r="CL260" t="inlineStr">
        <is>
          <t>양면 쉽스킨 (스웨이드 + 천연 양털) / 생활방수 / EVA+고무 밑창</t>
        </is>
      </c>
      <c r="CM260" t="inlineStr">
        <is>
          <t>체스트넛, 블랙, 베이지, 브라운</t>
        </is>
      </c>
      <c r="CN260" t="inlineStr">
        <is>
          <t>EU 35~41 (225~265mm) / 굽높이 약 2.5cm</t>
        </is>
      </c>
      <c r="CO260" t="inlineStr">
        <is>
          <t>OZWEAR(오즈웨어, 호주) / 해외구매대행 상품</t>
        </is>
      </c>
      <c r="CP260" t="inlineStr">
        <is>
          <t>중국 (호주 브랜드 OEM 생산)</t>
        </is>
      </c>
      <c r="CQ260" t="inlineStr">
        <is>
          <t>물기는 바로 닦고 그늘에서 자연 건조, 열·직사광선을 피하고 스웨이드 전용 브러시로 관리해 주세요</t>
        </is>
      </c>
      <c r="CR260" t="inlineStr">
        <is>
          <t>관련 법 및 소비자분쟁해결기준에 따름</t>
        </is>
      </c>
      <c r="CS260" t="inlineStr">
        <is>
          <t>호주언니 +61-405-600-382</t>
        </is>
      </c>
      <c r="CZ260" t="inlineStr">
        <is>
          <t>https://image.coupangcdn.com/image/vendor_inventory/5f52/b048f2355bd39261263d9b7f6216bacaf4eee2cd3178bbada795a35cb102.jpg</t>
        </is>
      </c>
      <c r="DB260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60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1">
      <c r="A261" t="inlineStr">
        <is>
          <t>[67966] 패션의류잡화&gt;여성패션&gt;여성화&gt;부츠&gt;여성털부츠</t>
        </is>
      </c>
      <c r="B261" t="inlineStr">
        <is>
          <t>오즈웨어 호주 어그 양면 쉽스킨 천연양털 클래식 미니 부츠 여성 생활방수</t>
        </is>
      </c>
      <c r="G261" t="inlineStr">
        <is>
          <t>KR-46729</t>
        </is>
      </c>
      <c r="H261" t="inlineStr">
        <is>
          <t>오즈웨어</t>
        </is>
      </c>
      <c r="I261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1" t="inlineStr">
        <is>
          <t>색상</t>
        </is>
      </c>
      <c r="K261" t="inlineStr">
        <is>
          <t>브라운</t>
        </is>
      </c>
      <c r="L261" t="inlineStr">
        <is>
          <t>신발사이즈</t>
        </is>
      </c>
      <c r="M261" t="inlineStr">
        <is>
          <t>225</t>
        </is>
      </c>
      <c r="BJ261" t="n">
        <v>98900</v>
      </c>
      <c r="BL261" t="n">
        <v>225000</v>
      </c>
      <c r="BM261" t="n">
        <v>100</v>
      </c>
      <c r="BN261" t="n">
        <v>3</v>
      </c>
      <c r="BQ261" t="inlineStr">
        <is>
          <t>N</t>
        </is>
      </c>
      <c r="BR261" t="inlineStr">
        <is>
          <t>Y</t>
        </is>
      </c>
      <c r="BS261" t="inlineStr">
        <is>
          <t>N</t>
        </is>
      </c>
      <c r="BT261" t="inlineStr">
        <is>
          <t>Y(통관부호)</t>
        </is>
      </c>
      <c r="BU261" t="inlineStr">
        <is>
          <t>OB360-BROWN-225</t>
        </is>
      </c>
      <c r="BW261" t="inlineStr">
        <is>
          <t>[바코드없음]제조사에서 바코드를 제공 받지 못함</t>
        </is>
      </c>
      <c r="BX261" t="inlineStr">
        <is>
          <t>인증∙신고 등 대상아님</t>
        </is>
      </c>
      <c r="CK261" t="inlineStr">
        <is>
          <t>구두/신발</t>
        </is>
      </c>
      <c r="CL261" t="inlineStr">
        <is>
          <t>양면 쉽스킨 (스웨이드 + 천연 양털) / 생활방수 / EVA+고무 밑창</t>
        </is>
      </c>
      <c r="CM261" t="inlineStr">
        <is>
          <t>체스트넛, 블랙, 베이지, 브라운</t>
        </is>
      </c>
      <c r="CN261" t="inlineStr">
        <is>
          <t>EU 35~41 (225~265mm) / 굽높이 약 2.5cm</t>
        </is>
      </c>
      <c r="CO261" t="inlineStr">
        <is>
          <t>OZWEAR(오즈웨어, 호주) / 해외구매대행 상품</t>
        </is>
      </c>
      <c r="CP261" t="inlineStr">
        <is>
          <t>중국 (호주 브랜드 OEM 생산)</t>
        </is>
      </c>
      <c r="CQ261" t="inlineStr">
        <is>
          <t>물기는 바로 닦고 그늘에서 자연 건조, 열·직사광선을 피하고 스웨이드 전용 브러시로 관리해 주세요</t>
        </is>
      </c>
      <c r="CR261" t="inlineStr">
        <is>
          <t>관련 법 및 소비자분쟁해결기준에 따름</t>
        </is>
      </c>
      <c r="CS261" t="inlineStr">
        <is>
          <t>호주언니 +61-405-600-382</t>
        </is>
      </c>
      <c r="CZ261" t="inlineStr">
        <is>
          <t>https://image.coupangcdn.com/image/vendor_inventory/d32c/55bbcd38d9232d4ffc528a88402a823f0d4533e7a3cf11bc2a645e925e5c.jpg</t>
        </is>
      </c>
      <c r="DB261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1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2">
      <c r="A262" t="inlineStr">
        <is>
          <t>[67966] 패션의류잡화&gt;여성패션&gt;여성화&gt;부츠&gt;여성털부츠</t>
        </is>
      </c>
      <c r="B262" t="inlineStr">
        <is>
          <t>오즈웨어 호주 어그 양면 쉽스킨 천연양털 클래식 미니 부츠 여성 생활방수</t>
        </is>
      </c>
      <c r="G262" t="inlineStr">
        <is>
          <t>KR-46729</t>
        </is>
      </c>
      <c r="H262" t="inlineStr">
        <is>
          <t>오즈웨어</t>
        </is>
      </c>
      <c r="I262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2" t="inlineStr">
        <is>
          <t>색상</t>
        </is>
      </c>
      <c r="K262" t="inlineStr">
        <is>
          <t>브라운</t>
        </is>
      </c>
      <c r="L262" t="inlineStr">
        <is>
          <t>신발사이즈</t>
        </is>
      </c>
      <c r="M262" t="inlineStr">
        <is>
          <t>230</t>
        </is>
      </c>
      <c r="BJ262" t="n">
        <v>98900</v>
      </c>
      <c r="BL262" t="n">
        <v>225000</v>
      </c>
      <c r="BM262" t="n">
        <v>100</v>
      </c>
      <c r="BN262" t="n">
        <v>3</v>
      </c>
      <c r="BQ262" t="inlineStr">
        <is>
          <t>N</t>
        </is>
      </c>
      <c r="BR262" t="inlineStr">
        <is>
          <t>Y</t>
        </is>
      </c>
      <c r="BS262" t="inlineStr">
        <is>
          <t>N</t>
        </is>
      </c>
      <c r="BT262" t="inlineStr">
        <is>
          <t>Y(통관부호)</t>
        </is>
      </c>
      <c r="BU262" t="inlineStr">
        <is>
          <t>OB360-BROWN-230</t>
        </is>
      </c>
      <c r="BW262" t="inlineStr">
        <is>
          <t>[바코드없음]제조사에서 바코드를 제공 받지 못함</t>
        </is>
      </c>
      <c r="BX262" t="inlineStr">
        <is>
          <t>인증∙신고 등 대상아님</t>
        </is>
      </c>
      <c r="CK262" t="inlineStr">
        <is>
          <t>구두/신발</t>
        </is>
      </c>
      <c r="CL262" t="inlineStr">
        <is>
          <t>양면 쉽스킨 (스웨이드 + 천연 양털) / 생활방수 / EVA+고무 밑창</t>
        </is>
      </c>
      <c r="CM262" t="inlineStr">
        <is>
          <t>체스트넛, 블랙, 베이지, 브라운</t>
        </is>
      </c>
      <c r="CN262" t="inlineStr">
        <is>
          <t>EU 35~41 (225~265mm) / 굽높이 약 2.5cm</t>
        </is>
      </c>
      <c r="CO262" t="inlineStr">
        <is>
          <t>OZWEAR(오즈웨어, 호주) / 해외구매대행 상품</t>
        </is>
      </c>
      <c r="CP262" t="inlineStr">
        <is>
          <t>중국 (호주 브랜드 OEM 생산)</t>
        </is>
      </c>
      <c r="CQ262" t="inlineStr">
        <is>
          <t>물기는 바로 닦고 그늘에서 자연 건조, 열·직사광선을 피하고 스웨이드 전용 브러시로 관리해 주세요</t>
        </is>
      </c>
      <c r="CR262" t="inlineStr">
        <is>
          <t>관련 법 및 소비자분쟁해결기준에 따름</t>
        </is>
      </c>
      <c r="CS262" t="inlineStr">
        <is>
          <t>호주언니 +61-405-600-382</t>
        </is>
      </c>
      <c r="CZ262" t="inlineStr">
        <is>
          <t>https://image.coupangcdn.com/image/vendor_inventory/d32c/55bbcd38d9232d4ffc528a88402a823f0d4533e7a3cf11bc2a645e925e5c.jpg</t>
        </is>
      </c>
      <c r="DB262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2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3">
      <c r="A263" t="inlineStr">
        <is>
          <t>[67966] 패션의류잡화&gt;여성패션&gt;여성화&gt;부츠&gt;여성털부츠</t>
        </is>
      </c>
      <c r="B263" t="inlineStr">
        <is>
          <t>오즈웨어 호주 어그 양면 쉽스킨 천연양털 클래식 미니 부츠 여성 생활방수</t>
        </is>
      </c>
      <c r="G263" t="inlineStr">
        <is>
          <t>KR-46729</t>
        </is>
      </c>
      <c r="H263" t="inlineStr">
        <is>
          <t>오즈웨어</t>
        </is>
      </c>
      <c r="I263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3" t="inlineStr">
        <is>
          <t>색상</t>
        </is>
      </c>
      <c r="K263" t="inlineStr">
        <is>
          <t>브라운</t>
        </is>
      </c>
      <c r="L263" t="inlineStr">
        <is>
          <t>신발사이즈</t>
        </is>
      </c>
      <c r="M263" t="inlineStr">
        <is>
          <t>235</t>
        </is>
      </c>
      <c r="BJ263" t="n">
        <v>98900</v>
      </c>
      <c r="BL263" t="n">
        <v>225000</v>
      </c>
      <c r="BM263" t="n">
        <v>100</v>
      </c>
      <c r="BN263" t="n">
        <v>3</v>
      </c>
      <c r="BQ263" t="inlineStr">
        <is>
          <t>N</t>
        </is>
      </c>
      <c r="BR263" t="inlineStr">
        <is>
          <t>Y</t>
        </is>
      </c>
      <c r="BS263" t="inlineStr">
        <is>
          <t>N</t>
        </is>
      </c>
      <c r="BT263" t="inlineStr">
        <is>
          <t>Y(통관부호)</t>
        </is>
      </c>
      <c r="BU263" t="inlineStr">
        <is>
          <t>OB360-BROWN-235</t>
        </is>
      </c>
      <c r="BW263" t="inlineStr">
        <is>
          <t>[바코드없음]제조사에서 바코드를 제공 받지 못함</t>
        </is>
      </c>
      <c r="BX263" t="inlineStr">
        <is>
          <t>인증∙신고 등 대상아님</t>
        </is>
      </c>
      <c r="CK263" t="inlineStr">
        <is>
          <t>구두/신발</t>
        </is>
      </c>
      <c r="CL263" t="inlineStr">
        <is>
          <t>양면 쉽스킨 (스웨이드 + 천연 양털) / 생활방수 / EVA+고무 밑창</t>
        </is>
      </c>
      <c r="CM263" t="inlineStr">
        <is>
          <t>체스트넛, 블랙, 베이지, 브라운</t>
        </is>
      </c>
      <c r="CN263" t="inlineStr">
        <is>
          <t>EU 35~41 (225~265mm) / 굽높이 약 2.5cm</t>
        </is>
      </c>
      <c r="CO263" t="inlineStr">
        <is>
          <t>OZWEAR(오즈웨어, 호주) / 해외구매대행 상품</t>
        </is>
      </c>
      <c r="CP263" t="inlineStr">
        <is>
          <t>중국 (호주 브랜드 OEM 생산)</t>
        </is>
      </c>
      <c r="CQ263" t="inlineStr">
        <is>
          <t>물기는 바로 닦고 그늘에서 자연 건조, 열·직사광선을 피하고 스웨이드 전용 브러시로 관리해 주세요</t>
        </is>
      </c>
      <c r="CR263" t="inlineStr">
        <is>
          <t>관련 법 및 소비자분쟁해결기준에 따름</t>
        </is>
      </c>
      <c r="CS263" t="inlineStr">
        <is>
          <t>호주언니 +61-405-600-382</t>
        </is>
      </c>
      <c r="CZ263" t="inlineStr">
        <is>
          <t>https://image.coupangcdn.com/image/vendor_inventory/d32c/55bbcd38d9232d4ffc528a88402a823f0d4533e7a3cf11bc2a645e925e5c.jpg</t>
        </is>
      </c>
      <c r="DB263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3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4">
      <c r="A264" t="inlineStr">
        <is>
          <t>[67966] 패션의류잡화&gt;여성패션&gt;여성화&gt;부츠&gt;여성털부츠</t>
        </is>
      </c>
      <c r="B264" t="inlineStr">
        <is>
          <t>오즈웨어 호주 어그 양면 쉽스킨 천연양털 클래식 미니 부츠 여성 생활방수</t>
        </is>
      </c>
      <c r="G264" t="inlineStr">
        <is>
          <t>KR-46729</t>
        </is>
      </c>
      <c r="H264" t="inlineStr">
        <is>
          <t>오즈웨어</t>
        </is>
      </c>
      <c r="I264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4" t="inlineStr">
        <is>
          <t>색상</t>
        </is>
      </c>
      <c r="K264" t="inlineStr">
        <is>
          <t>브라운</t>
        </is>
      </c>
      <c r="L264" t="inlineStr">
        <is>
          <t>신발사이즈</t>
        </is>
      </c>
      <c r="M264" t="inlineStr">
        <is>
          <t>240</t>
        </is>
      </c>
      <c r="BJ264" t="n">
        <v>98900</v>
      </c>
      <c r="BL264" t="n">
        <v>225000</v>
      </c>
      <c r="BM264" t="n">
        <v>100</v>
      </c>
      <c r="BN264" t="n">
        <v>3</v>
      </c>
      <c r="BQ264" t="inlineStr">
        <is>
          <t>N</t>
        </is>
      </c>
      <c r="BR264" t="inlineStr">
        <is>
          <t>Y</t>
        </is>
      </c>
      <c r="BS264" t="inlineStr">
        <is>
          <t>N</t>
        </is>
      </c>
      <c r="BT264" t="inlineStr">
        <is>
          <t>Y(통관부호)</t>
        </is>
      </c>
      <c r="BU264" t="inlineStr">
        <is>
          <t>OB360-BROWN-240</t>
        </is>
      </c>
      <c r="BW264" t="inlineStr">
        <is>
          <t>[바코드없음]제조사에서 바코드를 제공 받지 못함</t>
        </is>
      </c>
      <c r="BX264" t="inlineStr">
        <is>
          <t>인증∙신고 등 대상아님</t>
        </is>
      </c>
      <c r="CK264" t="inlineStr">
        <is>
          <t>구두/신발</t>
        </is>
      </c>
      <c r="CL264" t="inlineStr">
        <is>
          <t>양면 쉽스킨 (스웨이드 + 천연 양털) / 생활방수 / EVA+고무 밑창</t>
        </is>
      </c>
      <c r="CM264" t="inlineStr">
        <is>
          <t>체스트넛, 블랙, 베이지, 브라운</t>
        </is>
      </c>
      <c r="CN264" t="inlineStr">
        <is>
          <t>EU 35~41 (225~265mm) / 굽높이 약 2.5cm</t>
        </is>
      </c>
      <c r="CO264" t="inlineStr">
        <is>
          <t>OZWEAR(오즈웨어, 호주) / 해외구매대행 상품</t>
        </is>
      </c>
      <c r="CP264" t="inlineStr">
        <is>
          <t>중국 (호주 브랜드 OEM 생산)</t>
        </is>
      </c>
      <c r="CQ264" t="inlineStr">
        <is>
          <t>물기는 바로 닦고 그늘에서 자연 건조, 열·직사광선을 피하고 스웨이드 전용 브러시로 관리해 주세요</t>
        </is>
      </c>
      <c r="CR264" t="inlineStr">
        <is>
          <t>관련 법 및 소비자분쟁해결기준에 따름</t>
        </is>
      </c>
      <c r="CS264" t="inlineStr">
        <is>
          <t>호주언니 +61-405-600-382</t>
        </is>
      </c>
      <c r="CZ264" t="inlineStr">
        <is>
          <t>https://image.coupangcdn.com/image/vendor_inventory/d32c/55bbcd38d9232d4ffc528a88402a823f0d4533e7a3cf11bc2a645e925e5c.jpg</t>
        </is>
      </c>
      <c r="DB264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4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5">
      <c r="A265" t="inlineStr">
        <is>
          <t>[67966] 패션의류잡화&gt;여성패션&gt;여성화&gt;부츠&gt;여성털부츠</t>
        </is>
      </c>
      <c r="B265" t="inlineStr">
        <is>
          <t>오즈웨어 호주 어그 양면 쉽스킨 천연양털 클래식 미니 부츠 여성 생활방수</t>
        </is>
      </c>
      <c r="G265" t="inlineStr">
        <is>
          <t>KR-46729</t>
        </is>
      </c>
      <c r="H265" t="inlineStr">
        <is>
          <t>오즈웨어</t>
        </is>
      </c>
      <c r="I265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5" t="inlineStr">
        <is>
          <t>색상</t>
        </is>
      </c>
      <c r="K265" t="inlineStr">
        <is>
          <t>브라운</t>
        </is>
      </c>
      <c r="L265" t="inlineStr">
        <is>
          <t>신발사이즈</t>
        </is>
      </c>
      <c r="M265" t="inlineStr">
        <is>
          <t>245</t>
        </is>
      </c>
      <c r="BJ265" t="n">
        <v>98900</v>
      </c>
      <c r="BL265" t="n">
        <v>225000</v>
      </c>
      <c r="BM265" t="n">
        <v>100</v>
      </c>
      <c r="BN265" t="n">
        <v>3</v>
      </c>
      <c r="BQ265" t="inlineStr">
        <is>
          <t>N</t>
        </is>
      </c>
      <c r="BR265" t="inlineStr">
        <is>
          <t>Y</t>
        </is>
      </c>
      <c r="BS265" t="inlineStr">
        <is>
          <t>N</t>
        </is>
      </c>
      <c r="BT265" t="inlineStr">
        <is>
          <t>Y(통관부호)</t>
        </is>
      </c>
      <c r="BU265" t="inlineStr">
        <is>
          <t>OB360-BROWN-245</t>
        </is>
      </c>
      <c r="BW265" t="inlineStr">
        <is>
          <t>[바코드없음]제조사에서 바코드를 제공 받지 못함</t>
        </is>
      </c>
      <c r="BX265" t="inlineStr">
        <is>
          <t>인증∙신고 등 대상아님</t>
        </is>
      </c>
      <c r="CK265" t="inlineStr">
        <is>
          <t>구두/신발</t>
        </is>
      </c>
      <c r="CL265" t="inlineStr">
        <is>
          <t>양면 쉽스킨 (스웨이드 + 천연 양털) / 생활방수 / EVA+고무 밑창</t>
        </is>
      </c>
      <c r="CM265" t="inlineStr">
        <is>
          <t>체스트넛, 블랙, 베이지, 브라운</t>
        </is>
      </c>
      <c r="CN265" t="inlineStr">
        <is>
          <t>EU 35~41 (225~265mm) / 굽높이 약 2.5cm</t>
        </is>
      </c>
      <c r="CO265" t="inlineStr">
        <is>
          <t>OZWEAR(오즈웨어, 호주) / 해외구매대행 상품</t>
        </is>
      </c>
      <c r="CP265" t="inlineStr">
        <is>
          <t>중국 (호주 브랜드 OEM 생산)</t>
        </is>
      </c>
      <c r="CQ265" t="inlineStr">
        <is>
          <t>물기는 바로 닦고 그늘에서 자연 건조, 열·직사광선을 피하고 스웨이드 전용 브러시로 관리해 주세요</t>
        </is>
      </c>
      <c r="CR265" t="inlineStr">
        <is>
          <t>관련 법 및 소비자분쟁해결기준에 따름</t>
        </is>
      </c>
      <c r="CS265" t="inlineStr">
        <is>
          <t>호주언니 +61-405-600-382</t>
        </is>
      </c>
      <c r="CZ265" t="inlineStr">
        <is>
          <t>https://image.coupangcdn.com/image/vendor_inventory/d32c/55bbcd38d9232d4ffc528a88402a823f0d4533e7a3cf11bc2a645e925e5c.jpg</t>
        </is>
      </c>
      <c r="DB265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5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6">
      <c r="A266" t="inlineStr">
        <is>
          <t>[67966] 패션의류잡화&gt;여성패션&gt;여성화&gt;부츠&gt;여성털부츠</t>
        </is>
      </c>
      <c r="B266" t="inlineStr">
        <is>
          <t>오즈웨어 호주 어그 양면 쉽스킨 천연양털 클래식 미니 부츠 여성 생활방수</t>
        </is>
      </c>
      <c r="G266" t="inlineStr">
        <is>
          <t>KR-46729</t>
        </is>
      </c>
      <c r="H266" t="inlineStr">
        <is>
          <t>오즈웨어</t>
        </is>
      </c>
      <c r="I266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6" t="inlineStr">
        <is>
          <t>색상</t>
        </is>
      </c>
      <c r="K266" t="inlineStr">
        <is>
          <t>브라운</t>
        </is>
      </c>
      <c r="L266" t="inlineStr">
        <is>
          <t>신발사이즈</t>
        </is>
      </c>
      <c r="M266" t="inlineStr">
        <is>
          <t>250</t>
        </is>
      </c>
      <c r="BJ266" t="n">
        <v>98900</v>
      </c>
      <c r="BL266" t="n">
        <v>225000</v>
      </c>
      <c r="BM266" t="n">
        <v>100</v>
      </c>
      <c r="BN266" t="n">
        <v>3</v>
      </c>
      <c r="BQ266" t="inlineStr">
        <is>
          <t>N</t>
        </is>
      </c>
      <c r="BR266" t="inlineStr">
        <is>
          <t>Y</t>
        </is>
      </c>
      <c r="BS266" t="inlineStr">
        <is>
          <t>N</t>
        </is>
      </c>
      <c r="BT266" t="inlineStr">
        <is>
          <t>Y(통관부호)</t>
        </is>
      </c>
      <c r="BU266" t="inlineStr">
        <is>
          <t>OB360-BROWN-250</t>
        </is>
      </c>
      <c r="BW266" t="inlineStr">
        <is>
          <t>[바코드없음]제조사에서 바코드를 제공 받지 못함</t>
        </is>
      </c>
      <c r="BX266" t="inlineStr">
        <is>
          <t>인증∙신고 등 대상아님</t>
        </is>
      </c>
      <c r="CK266" t="inlineStr">
        <is>
          <t>구두/신발</t>
        </is>
      </c>
      <c r="CL266" t="inlineStr">
        <is>
          <t>양면 쉽스킨 (스웨이드 + 천연 양털) / 생활방수 / EVA+고무 밑창</t>
        </is>
      </c>
      <c r="CM266" t="inlineStr">
        <is>
          <t>체스트넛, 블랙, 베이지, 브라운</t>
        </is>
      </c>
      <c r="CN266" t="inlineStr">
        <is>
          <t>EU 35~41 (225~265mm) / 굽높이 약 2.5cm</t>
        </is>
      </c>
      <c r="CO266" t="inlineStr">
        <is>
          <t>OZWEAR(오즈웨어, 호주) / 해외구매대행 상품</t>
        </is>
      </c>
      <c r="CP266" t="inlineStr">
        <is>
          <t>중국 (호주 브랜드 OEM 생산)</t>
        </is>
      </c>
      <c r="CQ266" t="inlineStr">
        <is>
          <t>물기는 바로 닦고 그늘에서 자연 건조, 열·직사광선을 피하고 스웨이드 전용 브러시로 관리해 주세요</t>
        </is>
      </c>
      <c r="CR266" t="inlineStr">
        <is>
          <t>관련 법 및 소비자분쟁해결기준에 따름</t>
        </is>
      </c>
      <c r="CS266" t="inlineStr">
        <is>
          <t>호주언니 +61-405-600-382</t>
        </is>
      </c>
      <c r="CZ266" t="inlineStr">
        <is>
          <t>https://image.coupangcdn.com/image/vendor_inventory/d32c/55bbcd38d9232d4ffc528a88402a823f0d4533e7a3cf11bc2a645e925e5c.jpg</t>
        </is>
      </c>
      <c r="DB266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6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7">
      <c r="A267" t="inlineStr">
        <is>
          <t>[67966] 패션의류잡화&gt;여성패션&gt;여성화&gt;부츠&gt;여성털부츠</t>
        </is>
      </c>
      <c r="B267" t="inlineStr">
        <is>
          <t>오즈웨어 호주 어그 양면 쉽스킨 천연양털 클래식 미니 부츠 여성 생활방수</t>
        </is>
      </c>
      <c r="G267" t="inlineStr">
        <is>
          <t>KR-46729</t>
        </is>
      </c>
      <c r="H267" t="inlineStr">
        <is>
          <t>오즈웨어</t>
        </is>
      </c>
      <c r="I267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7" t="inlineStr">
        <is>
          <t>색상</t>
        </is>
      </c>
      <c r="K267" t="inlineStr">
        <is>
          <t>브라운</t>
        </is>
      </c>
      <c r="L267" t="inlineStr">
        <is>
          <t>신발사이즈</t>
        </is>
      </c>
      <c r="M267" t="inlineStr">
        <is>
          <t>255</t>
        </is>
      </c>
      <c r="BJ267" t="n">
        <v>98900</v>
      </c>
      <c r="BL267" t="n">
        <v>225000</v>
      </c>
      <c r="BM267" t="n">
        <v>100</v>
      </c>
      <c r="BN267" t="n">
        <v>3</v>
      </c>
      <c r="BQ267" t="inlineStr">
        <is>
          <t>N</t>
        </is>
      </c>
      <c r="BR267" t="inlineStr">
        <is>
          <t>Y</t>
        </is>
      </c>
      <c r="BS267" t="inlineStr">
        <is>
          <t>N</t>
        </is>
      </c>
      <c r="BT267" t="inlineStr">
        <is>
          <t>Y(통관부호)</t>
        </is>
      </c>
      <c r="BU267" t="inlineStr">
        <is>
          <t>OB360-BROWN-255</t>
        </is>
      </c>
      <c r="BW267" t="inlineStr">
        <is>
          <t>[바코드없음]제조사에서 바코드를 제공 받지 못함</t>
        </is>
      </c>
      <c r="BX267" t="inlineStr">
        <is>
          <t>인증∙신고 등 대상아님</t>
        </is>
      </c>
      <c r="CK267" t="inlineStr">
        <is>
          <t>구두/신발</t>
        </is>
      </c>
      <c r="CL267" t="inlineStr">
        <is>
          <t>양면 쉽스킨 (스웨이드 + 천연 양털) / 생활방수 / EVA+고무 밑창</t>
        </is>
      </c>
      <c r="CM267" t="inlineStr">
        <is>
          <t>체스트넛, 블랙, 베이지, 브라운</t>
        </is>
      </c>
      <c r="CN267" t="inlineStr">
        <is>
          <t>EU 35~41 (225~265mm) / 굽높이 약 2.5cm</t>
        </is>
      </c>
      <c r="CO267" t="inlineStr">
        <is>
          <t>OZWEAR(오즈웨어, 호주) / 해외구매대행 상품</t>
        </is>
      </c>
      <c r="CP267" t="inlineStr">
        <is>
          <t>중국 (호주 브랜드 OEM 생산)</t>
        </is>
      </c>
      <c r="CQ267" t="inlineStr">
        <is>
          <t>물기는 바로 닦고 그늘에서 자연 건조, 열·직사광선을 피하고 스웨이드 전용 브러시로 관리해 주세요</t>
        </is>
      </c>
      <c r="CR267" t="inlineStr">
        <is>
          <t>관련 법 및 소비자분쟁해결기준에 따름</t>
        </is>
      </c>
      <c r="CS267" t="inlineStr">
        <is>
          <t>호주언니 +61-405-600-382</t>
        </is>
      </c>
      <c r="CZ267" t="inlineStr">
        <is>
          <t>https://image.coupangcdn.com/image/vendor_inventory/d32c/55bbcd38d9232d4ffc528a88402a823f0d4533e7a3cf11bc2a645e925e5c.jpg</t>
        </is>
      </c>
      <c r="DB267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7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8">
      <c r="A268" t="inlineStr">
        <is>
          <t>[67966] 패션의류잡화&gt;여성패션&gt;여성화&gt;부츠&gt;여성털부츠</t>
        </is>
      </c>
      <c r="B268" t="inlineStr">
        <is>
          <t>오즈웨어 호주 어그 양면 쉽스킨 천연양털 클래식 미니 부츠 여성 생활방수</t>
        </is>
      </c>
      <c r="G268" t="inlineStr">
        <is>
          <t>KR-46729</t>
        </is>
      </c>
      <c r="H268" t="inlineStr">
        <is>
          <t>오즈웨어</t>
        </is>
      </c>
      <c r="I268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8" t="inlineStr">
        <is>
          <t>색상</t>
        </is>
      </c>
      <c r="K268" t="inlineStr">
        <is>
          <t>브라운</t>
        </is>
      </c>
      <c r="L268" t="inlineStr">
        <is>
          <t>신발사이즈</t>
        </is>
      </c>
      <c r="M268" t="inlineStr">
        <is>
          <t>260</t>
        </is>
      </c>
      <c r="BJ268" t="n">
        <v>98900</v>
      </c>
      <c r="BL268" t="n">
        <v>225000</v>
      </c>
      <c r="BM268" t="n">
        <v>100</v>
      </c>
      <c r="BN268" t="n">
        <v>3</v>
      </c>
      <c r="BQ268" t="inlineStr">
        <is>
          <t>N</t>
        </is>
      </c>
      <c r="BR268" t="inlineStr">
        <is>
          <t>Y</t>
        </is>
      </c>
      <c r="BS268" t="inlineStr">
        <is>
          <t>N</t>
        </is>
      </c>
      <c r="BT268" t="inlineStr">
        <is>
          <t>Y(통관부호)</t>
        </is>
      </c>
      <c r="BU268" t="inlineStr">
        <is>
          <t>OB360-BROWN-260</t>
        </is>
      </c>
      <c r="BW268" t="inlineStr">
        <is>
          <t>[바코드없음]제조사에서 바코드를 제공 받지 못함</t>
        </is>
      </c>
      <c r="BX268" t="inlineStr">
        <is>
          <t>인증∙신고 등 대상아님</t>
        </is>
      </c>
      <c r="CK268" t="inlineStr">
        <is>
          <t>구두/신발</t>
        </is>
      </c>
      <c r="CL268" t="inlineStr">
        <is>
          <t>양면 쉽스킨 (스웨이드 + 천연 양털) / 생활방수 / EVA+고무 밑창</t>
        </is>
      </c>
      <c r="CM268" t="inlineStr">
        <is>
          <t>체스트넛, 블랙, 베이지, 브라운</t>
        </is>
      </c>
      <c r="CN268" t="inlineStr">
        <is>
          <t>EU 35~41 (225~265mm) / 굽높이 약 2.5cm</t>
        </is>
      </c>
      <c r="CO268" t="inlineStr">
        <is>
          <t>OZWEAR(오즈웨어, 호주) / 해외구매대행 상품</t>
        </is>
      </c>
      <c r="CP268" t="inlineStr">
        <is>
          <t>중국 (호주 브랜드 OEM 생산)</t>
        </is>
      </c>
      <c r="CQ268" t="inlineStr">
        <is>
          <t>물기는 바로 닦고 그늘에서 자연 건조, 열·직사광선을 피하고 스웨이드 전용 브러시로 관리해 주세요</t>
        </is>
      </c>
      <c r="CR268" t="inlineStr">
        <is>
          <t>관련 법 및 소비자분쟁해결기준에 따름</t>
        </is>
      </c>
      <c r="CS268" t="inlineStr">
        <is>
          <t>호주언니 +61-405-600-382</t>
        </is>
      </c>
      <c r="CZ268" t="inlineStr">
        <is>
          <t>https://image.coupangcdn.com/image/vendor_inventory/d32c/55bbcd38d9232d4ffc528a88402a823f0d4533e7a3cf11bc2a645e925e5c.jpg</t>
        </is>
      </c>
      <c r="DB268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8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69">
      <c r="A269" t="inlineStr">
        <is>
          <t>[67966] 패션의류잡화&gt;여성패션&gt;여성화&gt;부츠&gt;여성털부츠</t>
        </is>
      </c>
      <c r="B269" t="inlineStr">
        <is>
          <t>오즈웨어 호주 어그 양면 쉽스킨 천연양털 클래식 미니 부츠 여성 생활방수</t>
        </is>
      </c>
      <c r="G269" t="inlineStr">
        <is>
          <t>KR-46729</t>
        </is>
      </c>
      <c r="H269" t="inlineStr">
        <is>
          <t>오즈웨어</t>
        </is>
      </c>
      <c r="I269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69" t="inlineStr">
        <is>
          <t>색상</t>
        </is>
      </c>
      <c r="K269" t="inlineStr">
        <is>
          <t>브라운</t>
        </is>
      </c>
      <c r="L269" t="inlineStr">
        <is>
          <t>신발사이즈</t>
        </is>
      </c>
      <c r="M269" t="inlineStr">
        <is>
          <t>265</t>
        </is>
      </c>
      <c r="BJ269" t="n">
        <v>98900</v>
      </c>
      <c r="BL269" t="n">
        <v>225000</v>
      </c>
      <c r="BM269" t="n">
        <v>100</v>
      </c>
      <c r="BN269" t="n">
        <v>3</v>
      </c>
      <c r="BQ269" t="inlineStr">
        <is>
          <t>N</t>
        </is>
      </c>
      <c r="BR269" t="inlineStr">
        <is>
          <t>Y</t>
        </is>
      </c>
      <c r="BS269" t="inlineStr">
        <is>
          <t>N</t>
        </is>
      </c>
      <c r="BT269" t="inlineStr">
        <is>
          <t>Y(통관부호)</t>
        </is>
      </c>
      <c r="BU269" t="inlineStr">
        <is>
          <t>OB360-BROWN-265</t>
        </is>
      </c>
      <c r="BW269" t="inlineStr">
        <is>
          <t>[바코드없음]제조사에서 바코드를 제공 받지 못함</t>
        </is>
      </c>
      <c r="BX269" t="inlineStr">
        <is>
          <t>인증∙신고 등 대상아님</t>
        </is>
      </c>
      <c r="CK269" t="inlineStr">
        <is>
          <t>구두/신발</t>
        </is>
      </c>
      <c r="CL269" t="inlineStr">
        <is>
          <t>양면 쉽스킨 (스웨이드 + 천연 양털) / 생활방수 / EVA+고무 밑창</t>
        </is>
      </c>
      <c r="CM269" t="inlineStr">
        <is>
          <t>체스트넛, 블랙, 베이지, 브라운</t>
        </is>
      </c>
      <c r="CN269" t="inlineStr">
        <is>
          <t>EU 35~41 (225~265mm) / 굽높이 약 2.5cm</t>
        </is>
      </c>
      <c r="CO269" t="inlineStr">
        <is>
          <t>OZWEAR(오즈웨어, 호주) / 해외구매대행 상품</t>
        </is>
      </c>
      <c r="CP269" t="inlineStr">
        <is>
          <t>중국 (호주 브랜드 OEM 생산)</t>
        </is>
      </c>
      <c r="CQ269" t="inlineStr">
        <is>
          <t>물기는 바로 닦고 그늘에서 자연 건조, 열·직사광선을 피하고 스웨이드 전용 브러시로 관리해 주세요</t>
        </is>
      </c>
      <c r="CR269" t="inlineStr">
        <is>
          <t>관련 법 및 소비자분쟁해결기준에 따름</t>
        </is>
      </c>
      <c r="CS269" t="inlineStr">
        <is>
          <t>호주언니 +61-405-600-382</t>
        </is>
      </c>
      <c r="CZ269" t="inlineStr">
        <is>
          <t>https://image.coupangcdn.com/image/vendor_inventory/d32c/55bbcd38d9232d4ffc528a88402a823f0d4533e7a3cf11bc2a645e925e5c.jpg</t>
        </is>
      </c>
      <c r="DB269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69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70">
      <c r="A270" t="inlineStr">
        <is>
          <t>[67966] 패션의류잡화&gt;여성패션&gt;여성화&gt;부츠&gt;여성털부츠</t>
        </is>
      </c>
      <c r="B270" t="inlineStr">
        <is>
          <t>오즈웨어 호주 어그 양면 쉽스킨 천연양털 클래식 숏 부츠 여성 생활방수</t>
        </is>
      </c>
      <c r="G270" t="inlineStr">
        <is>
          <t>KR-46729</t>
        </is>
      </c>
      <c r="H270" t="inlineStr">
        <is>
          <t>오즈웨어</t>
        </is>
      </c>
      <c r="I270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0" t="inlineStr">
        <is>
          <t>색상</t>
        </is>
      </c>
      <c r="K270" t="inlineStr">
        <is>
          <t>체스트넛</t>
        </is>
      </c>
      <c r="L270" t="inlineStr">
        <is>
          <t>신발사이즈</t>
        </is>
      </c>
      <c r="M270" t="inlineStr">
        <is>
          <t>225</t>
        </is>
      </c>
      <c r="BJ270" t="n">
        <v>112000</v>
      </c>
      <c r="BL270" t="n">
        <v>285000</v>
      </c>
      <c r="BM270" t="n">
        <v>100</v>
      </c>
      <c r="BN270" t="n">
        <v>3</v>
      </c>
      <c r="BQ270" t="inlineStr">
        <is>
          <t>N</t>
        </is>
      </c>
      <c r="BR270" t="inlineStr">
        <is>
          <t>Y</t>
        </is>
      </c>
      <c r="BS270" t="inlineStr">
        <is>
          <t>N</t>
        </is>
      </c>
      <c r="BT270" t="inlineStr">
        <is>
          <t>Y(통관부호)</t>
        </is>
      </c>
      <c r="BU270" t="inlineStr">
        <is>
          <t>OB361-CHESTNUT-225</t>
        </is>
      </c>
      <c r="BW270" t="inlineStr">
        <is>
          <t>[바코드없음]제조사에서 바코드를 제공 받지 못함</t>
        </is>
      </c>
      <c r="BX270" t="inlineStr">
        <is>
          <t>인증∙신고 등 대상아님</t>
        </is>
      </c>
      <c r="CK270" t="inlineStr">
        <is>
          <t>구두/신발</t>
        </is>
      </c>
      <c r="CL270" t="inlineStr">
        <is>
          <t>양면 쉽스킨 (스웨이드 + 천연 양털) / 생활방수 / EVA+고무 밑창</t>
        </is>
      </c>
      <c r="CM270" t="inlineStr">
        <is>
          <t>체스트넛, 블랙, 샌드</t>
        </is>
      </c>
      <c r="CN270" t="inlineStr">
        <is>
          <t>EU 35~41 (225~265mm) / 굽높이 약 2.5cm</t>
        </is>
      </c>
      <c r="CO270" t="inlineStr">
        <is>
          <t>OZWEAR(오즈웨어, 호주) / 해외구매대행 상품</t>
        </is>
      </c>
      <c r="CP270" t="inlineStr">
        <is>
          <t>중국 (호주 브랜드 OEM 생산)</t>
        </is>
      </c>
      <c r="CQ270" t="inlineStr">
        <is>
          <t>물기는 바로 닦고 그늘에서 자연 건조, 열·직사광선을 피하고 스웨이드 전용 브러시로 관리해 주세요</t>
        </is>
      </c>
      <c r="CR270" t="inlineStr">
        <is>
          <t>관련 법 및 소비자분쟁해결기준에 따름</t>
        </is>
      </c>
      <c r="CS270" t="inlineStr">
        <is>
          <t>호주언니 +61-405-600-382</t>
        </is>
      </c>
      <c r="CZ270" t="inlineStr">
        <is>
          <t>https://image.coupangcdn.com/image/vendor_inventory/df5b/8fc51f16c1688aad7d34c81194972f93ce5228438fcd4ec5ea243dada763.jpg</t>
        </is>
      </c>
      <c r="DB270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0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1">
      <c r="A271" t="inlineStr">
        <is>
          <t>[67966] 패션의류잡화&gt;여성패션&gt;여성화&gt;부츠&gt;여성털부츠</t>
        </is>
      </c>
      <c r="B271" t="inlineStr">
        <is>
          <t>오즈웨어 호주 어그 양면 쉽스킨 천연양털 클래식 숏 부츠 여성 생활방수</t>
        </is>
      </c>
      <c r="G271" t="inlineStr">
        <is>
          <t>KR-46729</t>
        </is>
      </c>
      <c r="H271" t="inlineStr">
        <is>
          <t>오즈웨어</t>
        </is>
      </c>
      <c r="I271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1" t="inlineStr">
        <is>
          <t>색상</t>
        </is>
      </c>
      <c r="K271" t="inlineStr">
        <is>
          <t>체스트넛</t>
        </is>
      </c>
      <c r="L271" t="inlineStr">
        <is>
          <t>신발사이즈</t>
        </is>
      </c>
      <c r="M271" t="inlineStr">
        <is>
          <t>230</t>
        </is>
      </c>
      <c r="BJ271" t="n">
        <v>112000</v>
      </c>
      <c r="BL271" t="n">
        <v>285000</v>
      </c>
      <c r="BM271" t="n">
        <v>100</v>
      </c>
      <c r="BN271" t="n">
        <v>3</v>
      </c>
      <c r="BQ271" t="inlineStr">
        <is>
          <t>N</t>
        </is>
      </c>
      <c r="BR271" t="inlineStr">
        <is>
          <t>Y</t>
        </is>
      </c>
      <c r="BS271" t="inlineStr">
        <is>
          <t>N</t>
        </is>
      </c>
      <c r="BT271" t="inlineStr">
        <is>
          <t>Y(통관부호)</t>
        </is>
      </c>
      <c r="BU271" t="inlineStr">
        <is>
          <t>OB361-CHESTNUT-230</t>
        </is>
      </c>
      <c r="BW271" t="inlineStr">
        <is>
          <t>[바코드없음]제조사에서 바코드를 제공 받지 못함</t>
        </is>
      </c>
      <c r="BX271" t="inlineStr">
        <is>
          <t>인증∙신고 등 대상아님</t>
        </is>
      </c>
      <c r="CK271" t="inlineStr">
        <is>
          <t>구두/신발</t>
        </is>
      </c>
      <c r="CL271" t="inlineStr">
        <is>
          <t>양면 쉽스킨 (스웨이드 + 천연 양털) / 생활방수 / EVA+고무 밑창</t>
        </is>
      </c>
      <c r="CM271" t="inlineStr">
        <is>
          <t>체스트넛, 블랙, 샌드</t>
        </is>
      </c>
      <c r="CN271" t="inlineStr">
        <is>
          <t>EU 35~41 (225~265mm) / 굽높이 약 2.5cm</t>
        </is>
      </c>
      <c r="CO271" t="inlineStr">
        <is>
          <t>OZWEAR(오즈웨어, 호주) / 해외구매대행 상품</t>
        </is>
      </c>
      <c r="CP271" t="inlineStr">
        <is>
          <t>중국 (호주 브랜드 OEM 생산)</t>
        </is>
      </c>
      <c r="CQ271" t="inlineStr">
        <is>
          <t>물기는 바로 닦고 그늘에서 자연 건조, 열·직사광선을 피하고 스웨이드 전용 브러시로 관리해 주세요</t>
        </is>
      </c>
      <c r="CR271" t="inlineStr">
        <is>
          <t>관련 법 및 소비자분쟁해결기준에 따름</t>
        </is>
      </c>
      <c r="CS271" t="inlineStr">
        <is>
          <t>호주언니 +61-405-600-382</t>
        </is>
      </c>
      <c r="CZ271" t="inlineStr">
        <is>
          <t>https://image.coupangcdn.com/image/vendor_inventory/df5b/8fc51f16c1688aad7d34c81194972f93ce5228438fcd4ec5ea243dada763.jpg</t>
        </is>
      </c>
      <c r="DB271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1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2">
      <c r="A272" t="inlineStr">
        <is>
          <t>[67966] 패션의류잡화&gt;여성패션&gt;여성화&gt;부츠&gt;여성털부츠</t>
        </is>
      </c>
      <c r="B272" t="inlineStr">
        <is>
          <t>오즈웨어 호주 어그 양면 쉽스킨 천연양털 클래식 숏 부츠 여성 생활방수</t>
        </is>
      </c>
      <c r="G272" t="inlineStr">
        <is>
          <t>KR-46729</t>
        </is>
      </c>
      <c r="H272" t="inlineStr">
        <is>
          <t>오즈웨어</t>
        </is>
      </c>
      <c r="I272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2" t="inlineStr">
        <is>
          <t>색상</t>
        </is>
      </c>
      <c r="K272" t="inlineStr">
        <is>
          <t>체스트넛</t>
        </is>
      </c>
      <c r="L272" t="inlineStr">
        <is>
          <t>신발사이즈</t>
        </is>
      </c>
      <c r="M272" t="inlineStr">
        <is>
          <t>235</t>
        </is>
      </c>
      <c r="BJ272" t="n">
        <v>112000</v>
      </c>
      <c r="BL272" t="n">
        <v>285000</v>
      </c>
      <c r="BM272" t="n">
        <v>100</v>
      </c>
      <c r="BN272" t="n">
        <v>3</v>
      </c>
      <c r="BQ272" t="inlineStr">
        <is>
          <t>N</t>
        </is>
      </c>
      <c r="BR272" t="inlineStr">
        <is>
          <t>Y</t>
        </is>
      </c>
      <c r="BS272" t="inlineStr">
        <is>
          <t>N</t>
        </is>
      </c>
      <c r="BT272" t="inlineStr">
        <is>
          <t>Y(통관부호)</t>
        </is>
      </c>
      <c r="BU272" t="inlineStr">
        <is>
          <t>OB361-CHESTNUT-235</t>
        </is>
      </c>
      <c r="BW272" t="inlineStr">
        <is>
          <t>[바코드없음]제조사에서 바코드를 제공 받지 못함</t>
        </is>
      </c>
      <c r="BX272" t="inlineStr">
        <is>
          <t>인증∙신고 등 대상아님</t>
        </is>
      </c>
      <c r="CK272" t="inlineStr">
        <is>
          <t>구두/신발</t>
        </is>
      </c>
      <c r="CL272" t="inlineStr">
        <is>
          <t>양면 쉽스킨 (스웨이드 + 천연 양털) / 생활방수 / EVA+고무 밑창</t>
        </is>
      </c>
      <c r="CM272" t="inlineStr">
        <is>
          <t>체스트넛, 블랙, 샌드</t>
        </is>
      </c>
      <c r="CN272" t="inlineStr">
        <is>
          <t>EU 35~41 (225~265mm) / 굽높이 약 2.5cm</t>
        </is>
      </c>
      <c r="CO272" t="inlineStr">
        <is>
          <t>OZWEAR(오즈웨어, 호주) / 해외구매대행 상품</t>
        </is>
      </c>
      <c r="CP272" t="inlineStr">
        <is>
          <t>중국 (호주 브랜드 OEM 생산)</t>
        </is>
      </c>
      <c r="CQ272" t="inlineStr">
        <is>
          <t>물기는 바로 닦고 그늘에서 자연 건조, 열·직사광선을 피하고 스웨이드 전용 브러시로 관리해 주세요</t>
        </is>
      </c>
      <c r="CR272" t="inlineStr">
        <is>
          <t>관련 법 및 소비자분쟁해결기준에 따름</t>
        </is>
      </c>
      <c r="CS272" t="inlineStr">
        <is>
          <t>호주언니 +61-405-600-382</t>
        </is>
      </c>
      <c r="CZ272" t="inlineStr">
        <is>
          <t>https://image.coupangcdn.com/image/vendor_inventory/df5b/8fc51f16c1688aad7d34c81194972f93ce5228438fcd4ec5ea243dada763.jpg</t>
        </is>
      </c>
      <c r="DB272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2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3">
      <c r="A273" t="inlineStr">
        <is>
          <t>[67966] 패션의류잡화&gt;여성패션&gt;여성화&gt;부츠&gt;여성털부츠</t>
        </is>
      </c>
      <c r="B273" t="inlineStr">
        <is>
          <t>오즈웨어 호주 어그 양면 쉽스킨 천연양털 클래식 숏 부츠 여성 생활방수</t>
        </is>
      </c>
      <c r="G273" t="inlineStr">
        <is>
          <t>KR-46729</t>
        </is>
      </c>
      <c r="H273" t="inlineStr">
        <is>
          <t>오즈웨어</t>
        </is>
      </c>
      <c r="I273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3" t="inlineStr">
        <is>
          <t>색상</t>
        </is>
      </c>
      <c r="K273" t="inlineStr">
        <is>
          <t>체스트넛</t>
        </is>
      </c>
      <c r="L273" t="inlineStr">
        <is>
          <t>신발사이즈</t>
        </is>
      </c>
      <c r="M273" t="inlineStr">
        <is>
          <t>240</t>
        </is>
      </c>
      <c r="BJ273" t="n">
        <v>112000</v>
      </c>
      <c r="BL273" t="n">
        <v>285000</v>
      </c>
      <c r="BM273" t="n">
        <v>100</v>
      </c>
      <c r="BN273" t="n">
        <v>3</v>
      </c>
      <c r="BQ273" t="inlineStr">
        <is>
          <t>N</t>
        </is>
      </c>
      <c r="BR273" t="inlineStr">
        <is>
          <t>Y</t>
        </is>
      </c>
      <c r="BS273" t="inlineStr">
        <is>
          <t>N</t>
        </is>
      </c>
      <c r="BT273" t="inlineStr">
        <is>
          <t>Y(통관부호)</t>
        </is>
      </c>
      <c r="BU273" t="inlineStr">
        <is>
          <t>OB361-CHESTNUT-240</t>
        </is>
      </c>
      <c r="BW273" t="inlineStr">
        <is>
          <t>[바코드없음]제조사에서 바코드를 제공 받지 못함</t>
        </is>
      </c>
      <c r="BX273" t="inlineStr">
        <is>
          <t>인증∙신고 등 대상아님</t>
        </is>
      </c>
      <c r="CK273" t="inlineStr">
        <is>
          <t>구두/신발</t>
        </is>
      </c>
      <c r="CL273" t="inlineStr">
        <is>
          <t>양면 쉽스킨 (스웨이드 + 천연 양털) / 생활방수 / EVA+고무 밑창</t>
        </is>
      </c>
      <c r="CM273" t="inlineStr">
        <is>
          <t>체스트넛, 블랙, 샌드</t>
        </is>
      </c>
      <c r="CN273" t="inlineStr">
        <is>
          <t>EU 35~41 (225~265mm) / 굽높이 약 2.5cm</t>
        </is>
      </c>
      <c r="CO273" t="inlineStr">
        <is>
          <t>OZWEAR(오즈웨어, 호주) / 해외구매대행 상품</t>
        </is>
      </c>
      <c r="CP273" t="inlineStr">
        <is>
          <t>중국 (호주 브랜드 OEM 생산)</t>
        </is>
      </c>
      <c r="CQ273" t="inlineStr">
        <is>
          <t>물기는 바로 닦고 그늘에서 자연 건조, 열·직사광선을 피하고 스웨이드 전용 브러시로 관리해 주세요</t>
        </is>
      </c>
      <c r="CR273" t="inlineStr">
        <is>
          <t>관련 법 및 소비자분쟁해결기준에 따름</t>
        </is>
      </c>
      <c r="CS273" t="inlineStr">
        <is>
          <t>호주언니 +61-405-600-382</t>
        </is>
      </c>
      <c r="CZ273" t="inlineStr">
        <is>
          <t>https://image.coupangcdn.com/image/vendor_inventory/df5b/8fc51f16c1688aad7d34c81194972f93ce5228438fcd4ec5ea243dada763.jpg</t>
        </is>
      </c>
      <c r="DB273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3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4">
      <c r="A274" t="inlineStr">
        <is>
          <t>[67966] 패션의류잡화&gt;여성패션&gt;여성화&gt;부츠&gt;여성털부츠</t>
        </is>
      </c>
      <c r="B274" t="inlineStr">
        <is>
          <t>오즈웨어 호주 어그 양면 쉽스킨 천연양털 클래식 숏 부츠 여성 생활방수</t>
        </is>
      </c>
      <c r="G274" t="inlineStr">
        <is>
          <t>KR-46729</t>
        </is>
      </c>
      <c r="H274" t="inlineStr">
        <is>
          <t>오즈웨어</t>
        </is>
      </c>
      <c r="I274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4" t="inlineStr">
        <is>
          <t>색상</t>
        </is>
      </c>
      <c r="K274" t="inlineStr">
        <is>
          <t>체스트넛</t>
        </is>
      </c>
      <c r="L274" t="inlineStr">
        <is>
          <t>신발사이즈</t>
        </is>
      </c>
      <c r="M274" t="inlineStr">
        <is>
          <t>245</t>
        </is>
      </c>
      <c r="BJ274" t="n">
        <v>112000</v>
      </c>
      <c r="BL274" t="n">
        <v>285000</v>
      </c>
      <c r="BM274" t="n">
        <v>100</v>
      </c>
      <c r="BN274" t="n">
        <v>3</v>
      </c>
      <c r="BQ274" t="inlineStr">
        <is>
          <t>N</t>
        </is>
      </c>
      <c r="BR274" t="inlineStr">
        <is>
          <t>Y</t>
        </is>
      </c>
      <c r="BS274" t="inlineStr">
        <is>
          <t>N</t>
        </is>
      </c>
      <c r="BT274" t="inlineStr">
        <is>
          <t>Y(통관부호)</t>
        </is>
      </c>
      <c r="BU274" t="inlineStr">
        <is>
          <t>OB361-CHESTNUT-245</t>
        </is>
      </c>
      <c r="BW274" t="inlineStr">
        <is>
          <t>[바코드없음]제조사에서 바코드를 제공 받지 못함</t>
        </is>
      </c>
      <c r="BX274" t="inlineStr">
        <is>
          <t>인증∙신고 등 대상아님</t>
        </is>
      </c>
      <c r="CK274" t="inlineStr">
        <is>
          <t>구두/신발</t>
        </is>
      </c>
      <c r="CL274" t="inlineStr">
        <is>
          <t>양면 쉽스킨 (스웨이드 + 천연 양털) / 생활방수 / EVA+고무 밑창</t>
        </is>
      </c>
      <c r="CM274" t="inlineStr">
        <is>
          <t>체스트넛, 블랙, 샌드</t>
        </is>
      </c>
      <c r="CN274" t="inlineStr">
        <is>
          <t>EU 35~41 (225~265mm) / 굽높이 약 2.5cm</t>
        </is>
      </c>
      <c r="CO274" t="inlineStr">
        <is>
          <t>OZWEAR(오즈웨어, 호주) / 해외구매대행 상품</t>
        </is>
      </c>
      <c r="CP274" t="inlineStr">
        <is>
          <t>중국 (호주 브랜드 OEM 생산)</t>
        </is>
      </c>
      <c r="CQ274" t="inlineStr">
        <is>
          <t>물기는 바로 닦고 그늘에서 자연 건조, 열·직사광선을 피하고 스웨이드 전용 브러시로 관리해 주세요</t>
        </is>
      </c>
      <c r="CR274" t="inlineStr">
        <is>
          <t>관련 법 및 소비자분쟁해결기준에 따름</t>
        </is>
      </c>
      <c r="CS274" t="inlineStr">
        <is>
          <t>호주언니 +61-405-600-382</t>
        </is>
      </c>
      <c r="CZ274" t="inlineStr">
        <is>
          <t>https://image.coupangcdn.com/image/vendor_inventory/df5b/8fc51f16c1688aad7d34c81194972f93ce5228438fcd4ec5ea243dada763.jpg</t>
        </is>
      </c>
      <c r="DB274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4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5">
      <c r="A275" t="inlineStr">
        <is>
          <t>[67966] 패션의류잡화&gt;여성패션&gt;여성화&gt;부츠&gt;여성털부츠</t>
        </is>
      </c>
      <c r="B275" t="inlineStr">
        <is>
          <t>오즈웨어 호주 어그 양면 쉽스킨 천연양털 클래식 숏 부츠 여성 생활방수</t>
        </is>
      </c>
      <c r="G275" t="inlineStr">
        <is>
          <t>KR-46729</t>
        </is>
      </c>
      <c r="H275" t="inlineStr">
        <is>
          <t>오즈웨어</t>
        </is>
      </c>
      <c r="I275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5" t="inlineStr">
        <is>
          <t>색상</t>
        </is>
      </c>
      <c r="K275" t="inlineStr">
        <is>
          <t>체스트넛</t>
        </is>
      </c>
      <c r="L275" t="inlineStr">
        <is>
          <t>신발사이즈</t>
        </is>
      </c>
      <c r="M275" t="inlineStr">
        <is>
          <t>250</t>
        </is>
      </c>
      <c r="BJ275" t="n">
        <v>112000</v>
      </c>
      <c r="BL275" t="n">
        <v>285000</v>
      </c>
      <c r="BM275" t="n">
        <v>100</v>
      </c>
      <c r="BN275" t="n">
        <v>3</v>
      </c>
      <c r="BQ275" t="inlineStr">
        <is>
          <t>N</t>
        </is>
      </c>
      <c r="BR275" t="inlineStr">
        <is>
          <t>Y</t>
        </is>
      </c>
      <c r="BS275" t="inlineStr">
        <is>
          <t>N</t>
        </is>
      </c>
      <c r="BT275" t="inlineStr">
        <is>
          <t>Y(통관부호)</t>
        </is>
      </c>
      <c r="BU275" t="inlineStr">
        <is>
          <t>OB361-CHESTNUT-250</t>
        </is>
      </c>
      <c r="BW275" t="inlineStr">
        <is>
          <t>[바코드없음]제조사에서 바코드를 제공 받지 못함</t>
        </is>
      </c>
      <c r="BX275" t="inlineStr">
        <is>
          <t>인증∙신고 등 대상아님</t>
        </is>
      </c>
      <c r="CK275" t="inlineStr">
        <is>
          <t>구두/신발</t>
        </is>
      </c>
      <c r="CL275" t="inlineStr">
        <is>
          <t>양면 쉽스킨 (스웨이드 + 천연 양털) / 생활방수 / EVA+고무 밑창</t>
        </is>
      </c>
      <c r="CM275" t="inlineStr">
        <is>
          <t>체스트넛, 블랙, 샌드</t>
        </is>
      </c>
      <c r="CN275" t="inlineStr">
        <is>
          <t>EU 35~41 (225~265mm) / 굽높이 약 2.5cm</t>
        </is>
      </c>
      <c r="CO275" t="inlineStr">
        <is>
          <t>OZWEAR(오즈웨어, 호주) / 해외구매대행 상품</t>
        </is>
      </c>
      <c r="CP275" t="inlineStr">
        <is>
          <t>중국 (호주 브랜드 OEM 생산)</t>
        </is>
      </c>
      <c r="CQ275" t="inlineStr">
        <is>
          <t>물기는 바로 닦고 그늘에서 자연 건조, 열·직사광선을 피하고 스웨이드 전용 브러시로 관리해 주세요</t>
        </is>
      </c>
      <c r="CR275" t="inlineStr">
        <is>
          <t>관련 법 및 소비자분쟁해결기준에 따름</t>
        </is>
      </c>
      <c r="CS275" t="inlineStr">
        <is>
          <t>호주언니 +61-405-600-382</t>
        </is>
      </c>
      <c r="CZ275" t="inlineStr">
        <is>
          <t>https://image.coupangcdn.com/image/vendor_inventory/df5b/8fc51f16c1688aad7d34c81194972f93ce5228438fcd4ec5ea243dada763.jpg</t>
        </is>
      </c>
      <c r="DB275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5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6">
      <c r="A276" t="inlineStr">
        <is>
          <t>[67966] 패션의류잡화&gt;여성패션&gt;여성화&gt;부츠&gt;여성털부츠</t>
        </is>
      </c>
      <c r="B276" t="inlineStr">
        <is>
          <t>오즈웨어 호주 어그 양면 쉽스킨 천연양털 클래식 숏 부츠 여성 생활방수</t>
        </is>
      </c>
      <c r="G276" t="inlineStr">
        <is>
          <t>KR-46729</t>
        </is>
      </c>
      <c r="H276" t="inlineStr">
        <is>
          <t>오즈웨어</t>
        </is>
      </c>
      <c r="I276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6" t="inlineStr">
        <is>
          <t>색상</t>
        </is>
      </c>
      <c r="K276" t="inlineStr">
        <is>
          <t>체스트넛</t>
        </is>
      </c>
      <c r="L276" t="inlineStr">
        <is>
          <t>신발사이즈</t>
        </is>
      </c>
      <c r="M276" t="inlineStr">
        <is>
          <t>255</t>
        </is>
      </c>
      <c r="BJ276" t="n">
        <v>112000</v>
      </c>
      <c r="BL276" t="n">
        <v>285000</v>
      </c>
      <c r="BM276" t="n">
        <v>100</v>
      </c>
      <c r="BN276" t="n">
        <v>3</v>
      </c>
      <c r="BQ276" t="inlineStr">
        <is>
          <t>N</t>
        </is>
      </c>
      <c r="BR276" t="inlineStr">
        <is>
          <t>Y</t>
        </is>
      </c>
      <c r="BS276" t="inlineStr">
        <is>
          <t>N</t>
        </is>
      </c>
      <c r="BT276" t="inlineStr">
        <is>
          <t>Y(통관부호)</t>
        </is>
      </c>
      <c r="BU276" t="inlineStr">
        <is>
          <t>OB361-CHESTNUT-255</t>
        </is>
      </c>
      <c r="BW276" t="inlineStr">
        <is>
          <t>[바코드없음]제조사에서 바코드를 제공 받지 못함</t>
        </is>
      </c>
      <c r="BX276" t="inlineStr">
        <is>
          <t>인증∙신고 등 대상아님</t>
        </is>
      </c>
      <c r="CK276" t="inlineStr">
        <is>
          <t>구두/신발</t>
        </is>
      </c>
      <c r="CL276" t="inlineStr">
        <is>
          <t>양면 쉽스킨 (스웨이드 + 천연 양털) / 생활방수 / EVA+고무 밑창</t>
        </is>
      </c>
      <c r="CM276" t="inlineStr">
        <is>
          <t>체스트넛, 블랙, 샌드</t>
        </is>
      </c>
      <c r="CN276" t="inlineStr">
        <is>
          <t>EU 35~41 (225~265mm) / 굽높이 약 2.5cm</t>
        </is>
      </c>
      <c r="CO276" t="inlineStr">
        <is>
          <t>OZWEAR(오즈웨어, 호주) / 해외구매대행 상품</t>
        </is>
      </c>
      <c r="CP276" t="inlineStr">
        <is>
          <t>중국 (호주 브랜드 OEM 생산)</t>
        </is>
      </c>
      <c r="CQ276" t="inlineStr">
        <is>
          <t>물기는 바로 닦고 그늘에서 자연 건조, 열·직사광선을 피하고 스웨이드 전용 브러시로 관리해 주세요</t>
        </is>
      </c>
      <c r="CR276" t="inlineStr">
        <is>
          <t>관련 법 및 소비자분쟁해결기준에 따름</t>
        </is>
      </c>
      <c r="CS276" t="inlineStr">
        <is>
          <t>호주언니 +61-405-600-382</t>
        </is>
      </c>
      <c r="CZ276" t="inlineStr">
        <is>
          <t>https://image.coupangcdn.com/image/vendor_inventory/df5b/8fc51f16c1688aad7d34c81194972f93ce5228438fcd4ec5ea243dada763.jpg</t>
        </is>
      </c>
      <c r="DB276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6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7">
      <c r="A277" t="inlineStr">
        <is>
          <t>[67966] 패션의류잡화&gt;여성패션&gt;여성화&gt;부츠&gt;여성털부츠</t>
        </is>
      </c>
      <c r="B277" t="inlineStr">
        <is>
          <t>오즈웨어 호주 어그 양면 쉽스킨 천연양털 클래식 숏 부츠 여성 생활방수</t>
        </is>
      </c>
      <c r="G277" t="inlineStr">
        <is>
          <t>KR-46729</t>
        </is>
      </c>
      <c r="H277" t="inlineStr">
        <is>
          <t>오즈웨어</t>
        </is>
      </c>
      <c r="I277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7" t="inlineStr">
        <is>
          <t>색상</t>
        </is>
      </c>
      <c r="K277" t="inlineStr">
        <is>
          <t>체스트넛</t>
        </is>
      </c>
      <c r="L277" t="inlineStr">
        <is>
          <t>신발사이즈</t>
        </is>
      </c>
      <c r="M277" t="inlineStr">
        <is>
          <t>260</t>
        </is>
      </c>
      <c r="BJ277" t="n">
        <v>112000</v>
      </c>
      <c r="BL277" t="n">
        <v>285000</v>
      </c>
      <c r="BM277" t="n">
        <v>100</v>
      </c>
      <c r="BN277" t="n">
        <v>3</v>
      </c>
      <c r="BQ277" t="inlineStr">
        <is>
          <t>N</t>
        </is>
      </c>
      <c r="BR277" t="inlineStr">
        <is>
          <t>Y</t>
        </is>
      </c>
      <c r="BS277" t="inlineStr">
        <is>
          <t>N</t>
        </is>
      </c>
      <c r="BT277" t="inlineStr">
        <is>
          <t>Y(통관부호)</t>
        </is>
      </c>
      <c r="BU277" t="inlineStr">
        <is>
          <t>OB361-CHESTNUT-260</t>
        </is>
      </c>
      <c r="BW277" t="inlineStr">
        <is>
          <t>[바코드없음]제조사에서 바코드를 제공 받지 못함</t>
        </is>
      </c>
      <c r="BX277" t="inlineStr">
        <is>
          <t>인증∙신고 등 대상아님</t>
        </is>
      </c>
      <c r="CK277" t="inlineStr">
        <is>
          <t>구두/신발</t>
        </is>
      </c>
      <c r="CL277" t="inlineStr">
        <is>
          <t>양면 쉽스킨 (스웨이드 + 천연 양털) / 생활방수 / EVA+고무 밑창</t>
        </is>
      </c>
      <c r="CM277" t="inlineStr">
        <is>
          <t>체스트넛, 블랙, 샌드</t>
        </is>
      </c>
      <c r="CN277" t="inlineStr">
        <is>
          <t>EU 35~41 (225~265mm) / 굽높이 약 2.5cm</t>
        </is>
      </c>
      <c r="CO277" t="inlineStr">
        <is>
          <t>OZWEAR(오즈웨어, 호주) / 해외구매대행 상품</t>
        </is>
      </c>
      <c r="CP277" t="inlineStr">
        <is>
          <t>중국 (호주 브랜드 OEM 생산)</t>
        </is>
      </c>
      <c r="CQ277" t="inlineStr">
        <is>
          <t>물기는 바로 닦고 그늘에서 자연 건조, 열·직사광선을 피하고 스웨이드 전용 브러시로 관리해 주세요</t>
        </is>
      </c>
      <c r="CR277" t="inlineStr">
        <is>
          <t>관련 법 및 소비자분쟁해결기준에 따름</t>
        </is>
      </c>
      <c r="CS277" t="inlineStr">
        <is>
          <t>호주언니 +61-405-600-382</t>
        </is>
      </c>
      <c r="CZ277" t="inlineStr">
        <is>
          <t>https://image.coupangcdn.com/image/vendor_inventory/df5b/8fc51f16c1688aad7d34c81194972f93ce5228438fcd4ec5ea243dada763.jpg</t>
        </is>
      </c>
      <c r="DB277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7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8">
      <c r="A278" t="inlineStr">
        <is>
          <t>[67966] 패션의류잡화&gt;여성패션&gt;여성화&gt;부츠&gt;여성털부츠</t>
        </is>
      </c>
      <c r="B278" t="inlineStr">
        <is>
          <t>오즈웨어 호주 어그 양면 쉽스킨 천연양털 클래식 숏 부츠 여성 생활방수</t>
        </is>
      </c>
      <c r="G278" t="inlineStr">
        <is>
          <t>KR-46729</t>
        </is>
      </c>
      <c r="H278" t="inlineStr">
        <is>
          <t>오즈웨어</t>
        </is>
      </c>
      <c r="I278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8" t="inlineStr">
        <is>
          <t>색상</t>
        </is>
      </c>
      <c r="K278" t="inlineStr">
        <is>
          <t>체스트넛</t>
        </is>
      </c>
      <c r="L278" t="inlineStr">
        <is>
          <t>신발사이즈</t>
        </is>
      </c>
      <c r="M278" t="inlineStr">
        <is>
          <t>265</t>
        </is>
      </c>
      <c r="BJ278" t="n">
        <v>112000</v>
      </c>
      <c r="BL278" t="n">
        <v>285000</v>
      </c>
      <c r="BM278" t="n">
        <v>100</v>
      </c>
      <c r="BN278" t="n">
        <v>3</v>
      </c>
      <c r="BQ278" t="inlineStr">
        <is>
          <t>N</t>
        </is>
      </c>
      <c r="BR278" t="inlineStr">
        <is>
          <t>Y</t>
        </is>
      </c>
      <c r="BS278" t="inlineStr">
        <is>
          <t>N</t>
        </is>
      </c>
      <c r="BT278" t="inlineStr">
        <is>
          <t>Y(통관부호)</t>
        </is>
      </c>
      <c r="BU278" t="inlineStr">
        <is>
          <t>OB361-CHESTNUT-265</t>
        </is>
      </c>
      <c r="BW278" t="inlineStr">
        <is>
          <t>[바코드없음]제조사에서 바코드를 제공 받지 못함</t>
        </is>
      </c>
      <c r="BX278" t="inlineStr">
        <is>
          <t>인증∙신고 등 대상아님</t>
        </is>
      </c>
      <c r="CK278" t="inlineStr">
        <is>
          <t>구두/신발</t>
        </is>
      </c>
      <c r="CL278" t="inlineStr">
        <is>
          <t>양면 쉽스킨 (스웨이드 + 천연 양털) / 생활방수 / EVA+고무 밑창</t>
        </is>
      </c>
      <c r="CM278" t="inlineStr">
        <is>
          <t>체스트넛, 블랙, 샌드</t>
        </is>
      </c>
      <c r="CN278" t="inlineStr">
        <is>
          <t>EU 35~41 (225~265mm) / 굽높이 약 2.5cm</t>
        </is>
      </c>
      <c r="CO278" t="inlineStr">
        <is>
          <t>OZWEAR(오즈웨어, 호주) / 해외구매대행 상품</t>
        </is>
      </c>
      <c r="CP278" t="inlineStr">
        <is>
          <t>중국 (호주 브랜드 OEM 생산)</t>
        </is>
      </c>
      <c r="CQ278" t="inlineStr">
        <is>
          <t>물기는 바로 닦고 그늘에서 자연 건조, 열·직사광선을 피하고 스웨이드 전용 브러시로 관리해 주세요</t>
        </is>
      </c>
      <c r="CR278" t="inlineStr">
        <is>
          <t>관련 법 및 소비자분쟁해결기준에 따름</t>
        </is>
      </c>
      <c r="CS278" t="inlineStr">
        <is>
          <t>호주언니 +61-405-600-382</t>
        </is>
      </c>
      <c r="CZ278" t="inlineStr">
        <is>
          <t>https://image.coupangcdn.com/image/vendor_inventory/df5b/8fc51f16c1688aad7d34c81194972f93ce5228438fcd4ec5ea243dada763.jpg</t>
        </is>
      </c>
      <c r="DB278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78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9">
      <c r="A279" t="inlineStr">
        <is>
          <t>[67966] 패션의류잡화&gt;여성패션&gt;여성화&gt;부츠&gt;여성털부츠</t>
        </is>
      </c>
      <c r="B279" t="inlineStr">
        <is>
          <t>오즈웨어 호주 어그 양면 쉽스킨 천연양털 클래식 숏 부츠 여성 생활방수</t>
        </is>
      </c>
      <c r="G279" t="inlineStr">
        <is>
          <t>KR-46729</t>
        </is>
      </c>
      <c r="H279" t="inlineStr">
        <is>
          <t>오즈웨어</t>
        </is>
      </c>
      <c r="I279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79" t="inlineStr">
        <is>
          <t>색상</t>
        </is>
      </c>
      <c r="K279" t="inlineStr">
        <is>
          <t>블랙</t>
        </is>
      </c>
      <c r="L279" t="inlineStr">
        <is>
          <t>신발사이즈</t>
        </is>
      </c>
      <c r="M279" t="inlineStr">
        <is>
          <t>225</t>
        </is>
      </c>
      <c r="BJ279" t="n">
        <v>112000</v>
      </c>
      <c r="BL279" t="n">
        <v>285000</v>
      </c>
      <c r="BM279" t="n">
        <v>100</v>
      </c>
      <c r="BN279" t="n">
        <v>3</v>
      </c>
      <c r="BQ279" t="inlineStr">
        <is>
          <t>N</t>
        </is>
      </c>
      <c r="BR279" t="inlineStr">
        <is>
          <t>Y</t>
        </is>
      </c>
      <c r="BS279" t="inlineStr">
        <is>
          <t>N</t>
        </is>
      </c>
      <c r="BT279" t="inlineStr">
        <is>
          <t>Y(통관부호)</t>
        </is>
      </c>
      <c r="BU279" t="inlineStr">
        <is>
          <t>OB361-BLACK-225</t>
        </is>
      </c>
      <c r="BW279" t="inlineStr">
        <is>
          <t>[바코드없음]제조사에서 바코드를 제공 받지 못함</t>
        </is>
      </c>
      <c r="BX279" t="inlineStr">
        <is>
          <t>인증∙신고 등 대상아님</t>
        </is>
      </c>
      <c r="CK279" t="inlineStr">
        <is>
          <t>구두/신발</t>
        </is>
      </c>
      <c r="CL279" t="inlineStr">
        <is>
          <t>양면 쉽스킨 (스웨이드 + 천연 양털) / 생활방수 / EVA+고무 밑창</t>
        </is>
      </c>
      <c r="CM279" t="inlineStr">
        <is>
          <t>체스트넛, 블랙, 샌드</t>
        </is>
      </c>
      <c r="CN279" t="inlineStr">
        <is>
          <t>EU 35~41 (225~265mm) / 굽높이 약 2.5cm</t>
        </is>
      </c>
      <c r="CO279" t="inlineStr">
        <is>
          <t>OZWEAR(오즈웨어, 호주) / 해외구매대행 상품</t>
        </is>
      </c>
      <c r="CP279" t="inlineStr">
        <is>
          <t>중국 (호주 브랜드 OEM 생산)</t>
        </is>
      </c>
      <c r="CQ279" t="inlineStr">
        <is>
          <t>물기는 바로 닦고 그늘에서 자연 건조, 열·직사광선을 피하고 스웨이드 전용 브러시로 관리해 주세요</t>
        </is>
      </c>
      <c r="CR279" t="inlineStr">
        <is>
          <t>관련 법 및 소비자분쟁해결기준에 따름</t>
        </is>
      </c>
      <c r="CS279" t="inlineStr">
        <is>
          <t>호주언니 +61-405-600-382</t>
        </is>
      </c>
      <c r="CZ279" t="inlineStr">
        <is>
          <t>https://image.coupangcdn.com/image/vendor_inventory/4e45/8bd7d9abafc8a704b5de9c3c0b972e0b6b65a978904df64dd7537f9a0631.jpg</t>
        </is>
      </c>
      <c r="DB279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79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0">
      <c r="A280" t="inlineStr">
        <is>
          <t>[67966] 패션의류잡화&gt;여성패션&gt;여성화&gt;부츠&gt;여성털부츠</t>
        </is>
      </c>
      <c r="B280" t="inlineStr">
        <is>
          <t>오즈웨어 호주 어그 양면 쉽스킨 천연양털 클래식 숏 부츠 여성 생활방수</t>
        </is>
      </c>
      <c r="G280" t="inlineStr">
        <is>
          <t>KR-46729</t>
        </is>
      </c>
      <c r="H280" t="inlineStr">
        <is>
          <t>오즈웨어</t>
        </is>
      </c>
      <c r="I280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0" t="inlineStr">
        <is>
          <t>색상</t>
        </is>
      </c>
      <c r="K280" t="inlineStr">
        <is>
          <t>블랙</t>
        </is>
      </c>
      <c r="L280" t="inlineStr">
        <is>
          <t>신발사이즈</t>
        </is>
      </c>
      <c r="M280" t="inlineStr">
        <is>
          <t>230</t>
        </is>
      </c>
      <c r="BJ280" t="n">
        <v>112000</v>
      </c>
      <c r="BL280" t="n">
        <v>285000</v>
      </c>
      <c r="BM280" t="n">
        <v>100</v>
      </c>
      <c r="BN280" t="n">
        <v>3</v>
      </c>
      <c r="BQ280" t="inlineStr">
        <is>
          <t>N</t>
        </is>
      </c>
      <c r="BR280" t="inlineStr">
        <is>
          <t>Y</t>
        </is>
      </c>
      <c r="BS280" t="inlineStr">
        <is>
          <t>N</t>
        </is>
      </c>
      <c r="BT280" t="inlineStr">
        <is>
          <t>Y(통관부호)</t>
        </is>
      </c>
      <c r="BU280" t="inlineStr">
        <is>
          <t>OB361-BLACK-230</t>
        </is>
      </c>
      <c r="BW280" t="inlineStr">
        <is>
          <t>[바코드없음]제조사에서 바코드를 제공 받지 못함</t>
        </is>
      </c>
      <c r="BX280" t="inlineStr">
        <is>
          <t>인증∙신고 등 대상아님</t>
        </is>
      </c>
      <c r="CK280" t="inlineStr">
        <is>
          <t>구두/신발</t>
        </is>
      </c>
      <c r="CL280" t="inlineStr">
        <is>
          <t>양면 쉽스킨 (스웨이드 + 천연 양털) / 생활방수 / EVA+고무 밑창</t>
        </is>
      </c>
      <c r="CM280" t="inlineStr">
        <is>
          <t>체스트넛, 블랙, 샌드</t>
        </is>
      </c>
      <c r="CN280" t="inlineStr">
        <is>
          <t>EU 35~41 (225~265mm) / 굽높이 약 2.5cm</t>
        </is>
      </c>
      <c r="CO280" t="inlineStr">
        <is>
          <t>OZWEAR(오즈웨어, 호주) / 해외구매대행 상품</t>
        </is>
      </c>
      <c r="CP280" t="inlineStr">
        <is>
          <t>중국 (호주 브랜드 OEM 생산)</t>
        </is>
      </c>
      <c r="CQ280" t="inlineStr">
        <is>
          <t>물기는 바로 닦고 그늘에서 자연 건조, 열·직사광선을 피하고 스웨이드 전용 브러시로 관리해 주세요</t>
        </is>
      </c>
      <c r="CR280" t="inlineStr">
        <is>
          <t>관련 법 및 소비자분쟁해결기준에 따름</t>
        </is>
      </c>
      <c r="CS280" t="inlineStr">
        <is>
          <t>호주언니 +61-405-600-382</t>
        </is>
      </c>
      <c r="CZ280" t="inlineStr">
        <is>
          <t>https://image.coupangcdn.com/image/vendor_inventory/4e45/8bd7d9abafc8a704b5de9c3c0b972e0b6b65a978904df64dd7537f9a0631.jpg</t>
        </is>
      </c>
      <c r="DB280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0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1">
      <c r="A281" t="inlineStr">
        <is>
          <t>[67966] 패션의류잡화&gt;여성패션&gt;여성화&gt;부츠&gt;여성털부츠</t>
        </is>
      </c>
      <c r="B281" t="inlineStr">
        <is>
          <t>오즈웨어 호주 어그 양면 쉽스킨 천연양털 클래식 숏 부츠 여성 생활방수</t>
        </is>
      </c>
      <c r="G281" t="inlineStr">
        <is>
          <t>KR-46729</t>
        </is>
      </c>
      <c r="H281" t="inlineStr">
        <is>
          <t>오즈웨어</t>
        </is>
      </c>
      <c r="I281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1" t="inlineStr">
        <is>
          <t>색상</t>
        </is>
      </c>
      <c r="K281" t="inlineStr">
        <is>
          <t>블랙</t>
        </is>
      </c>
      <c r="L281" t="inlineStr">
        <is>
          <t>신발사이즈</t>
        </is>
      </c>
      <c r="M281" t="inlineStr">
        <is>
          <t>235</t>
        </is>
      </c>
      <c r="BJ281" t="n">
        <v>112000</v>
      </c>
      <c r="BL281" t="n">
        <v>285000</v>
      </c>
      <c r="BM281" t="n">
        <v>100</v>
      </c>
      <c r="BN281" t="n">
        <v>3</v>
      </c>
      <c r="BQ281" t="inlineStr">
        <is>
          <t>N</t>
        </is>
      </c>
      <c r="BR281" t="inlineStr">
        <is>
          <t>Y</t>
        </is>
      </c>
      <c r="BS281" t="inlineStr">
        <is>
          <t>N</t>
        </is>
      </c>
      <c r="BT281" t="inlineStr">
        <is>
          <t>Y(통관부호)</t>
        </is>
      </c>
      <c r="BU281" t="inlineStr">
        <is>
          <t>OB361-BLACK-235</t>
        </is>
      </c>
      <c r="BW281" t="inlineStr">
        <is>
          <t>[바코드없음]제조사에서 바코드를 제공 받지 못함</t>
        </is>
      </c>
      <c r="BX281" t="inlineStr">
        <is>
          <t>인증∙신고 등 대상아님</t>
        </is>
      </c>
      <c r="CK281" t="inlineStr">
        <is>
          <t>구두/신발</t>
        </is>
      </c>
      <c r="CL281" t="inlineStr">
        <is>
          <t>양면 쉽스킨 (스웨이드 + 천연 양털) / 생활방수 / EVA+고무 밑창</t>
        </is>
      </c>
      <c r="CM281" t="inlineStr">
        <is>
          <t>체스트넛, 블랙, 샌드</t>
        </is>
      </c>
      <c r="CN281" t="inlineStr">
        <is>
          <t>EU 35~41 (225~265mm) / 굽높이 약 2.5cm</t>
        </is>
      </c>
      <c r="CO281" t="inlineStr">
        <is>
          <t>OZWEAR(오즈웨어, 호주) / 해외구매대행 상품</t>
        </is>
      </c>
      <c r="CP281" t="inlineStr">
        <is>
          <t>중국 (호주 브랜드 OEM 생산)</t>
        </is>
      </c>
      <c r="CQ281" t="inlineStr">
        <is>
          <t>물기는 바로 닦고 그늘에서 자연 건조, 열·직사광선을 피하고 스웨이드 전용 브러시로 관리해 주세요</t>
        </is>
      </c>
      <c r="CR281" t="inlineStr">
        <is>
          <t>관련 법 및 소비자분쟁해결기준에 따름</t>
        </is>
      </c>
      <c r="CS281" t="inlineStr">
        <is>
          <t>호주언니 +61-405-600-382</t>
        </is>
      </c>
      <c r="CZ281" t="inlineStr">
        <is>
          <t>https://image.coupangcdn.com/image/vendor_inventory/4e45/8bd7d9abafc8a704b5de9c3c0b972e0b6b65a978904df64dd7537f9a0631.jpg</t>
        </is>
      </c>
      <c r="DB281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1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2">
      <c r="A282" t="inlineStr">
        <is>
          <t>[67966] 패션의류잡화&gt;여성패션&gt;여성화&gt;부츠&gt;여성털부츠</t>
        </is>
      </c>
      <c r="B282" t="inlineStr">
        <is>
          <t>오즈웨어 호주 어그 양면 쉽스킨 천연양털 클래식 숏 부츠 여성 생활방수</t>
        </is>
      </c>
      <c r="G282" t="inlineStr">
        <is>
          <t>KR-46729</t>
        </is>
      </c>
      <c r="H282" t="inlineStr">
        <is>
          <t>오즈웨어</t>
        </is>
      </c>
      <c r="I282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2" t="inlineStr">
        <is>
          <t>색상</t>
        </is>
      </c>
      <c r="K282" t="inlineStr">
        <is>
          <t>블랙</t>
        </is>
      </c>
      <c r="L282" t="inlineStr">
        <is>
          <t>신발사이즈</t>
        </is>
      </c>
      <c r="M282" t="inlineStr">
        <is>
          <t>240</t>
        </is>
      </c>
      <c r="BJ282" t="n">
        <v>112000</v>
      </c>
      <c r="BL282" t="n">
        <v>285000</v>
      </c>
      <c r="BM282" t="n">
        <v>100</v>
      </c>
      <c r="BN282" t="n">
        <v>3</v>
      </c>
      <c r="BQ282" t="inlineStr">
        <is>
          <t>N</t>
        </is>
      </c>
      <c r="BR282" t="inlineStr">
        <is>
          <t>Y</t>
        </is>
      </c>
      <c r="BS282" t="inlineStr">
        <is>
          <t>N</t>
        </is>
      </c>
      <c r="BT282" t="inlineStr">
        <is>
          <t>Y(통관부호)</t>
        </is>
      </c>
      <c r="BU282" t="inlineStr">
        <is>
          <t>OB361-BLACK-240</t>
        </is>
      </c>
      <c r="BW282" t="inlineStr">
        <is>
          <t>[바코드없음]제조사에서 바코드를 제공 받지 못함</t>
        </is>
      </c>
      <c r="BX282" t="inlineStr">
        <is>
          <t>인증∙신고 등 대상아님</t>
        </is>
      </c>
      <c r="CK282" t="inlineStr">
        <is>
          <t>구두/신발</t>
        </is>
      </c>
      <c r="CL282" t="inlineStr">
        <is>
          <t>양면 쉽스킨 (스웨이드 + 천연 양털) / 생활방수 / EVA+고무 밑창</t>
        </is>
      </c>
      <c r="CM282" t="inlineStr">
        <is>
          <t>체스트넛, 블랙, 샌드</t>
        </is>
      </c>
      <c r="CN282" t="inlineStr">
        <is>
          <t>EU 35~41 (225~265mm) / 굽높이 약 2.5cm</t>
        </is>
      </c>
      <c r="CO282" t="inlineStr">
        <is>
          <t>OZWEAR(오즈웨어, 호주) / 해외구매대행 상품</t>
        </is>
      </c>
      <c r="CP282" t="inlineStr">
        <is>
          <t>중국 (호주 브랜드 OEM 생산)</t>
        </is>
      </c>
      <c r="CQ282" t="inlineStr">
        <is>
          <t>물기는 바로 닦고 그늘에서 자연 건조, 열·직사광선을 피하고 스웨이드 전용 브러시로 관리해 주세요</t>
        </is>
      </c>
      <c r="CR282" t="inlineStr">
        <is>
          <t>관련 법 및 소비자분쟁해결기준에 따름</t>
        </is>
      </c>
      <c r="CS282" t="inlineStr">
        <is>
          <t>호주언니 +61-405-600-382</t>
        </is>
      </c>
      <c r="CZ282" t="inlineStr">
        <is>
          <t>https://image.coupangcdn.com/image/vendor_inventory/4e45/8bd7d9abafc8a704b5de9c3c0b972e0b6b65a978904df64dd7537f9a0631.jpg</t>
        </is>
      </c>
      <c r="DB282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2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3">
      <c r="A283" t="inlineStr">
        <is>
          <t>[67966] 패션의류잡화&gt;여성패션&gt;여성화&gt;부츠&gt;여성털부츠</t>
        </is>
      </c>
      <c r="B283" t="inlineStr">
        <is>
          <t>오즈웨어 호주 어그 양면 쉽스킨 천연양털 클래식 숏 부츠 여성 생활방수</t>
        </is>
      </c>
      <c r="G283" t="inlineStr">
        <is>
          <t>KR-46729</t>
        </is>
      </c>
      <c r="H283" t="inlineStr">
        <is>
          <t>오즈웨어</t>
        </is>
      </c>
      <c r="I283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3" t="inlineStr">
        <is>
          <t>색상</t>
        </is>
      </c>
      <c r="K283" t="inlineStr">
        <is>
          <t>블랙</t>
        </is>
      </c>
      <c r="L283" t="inlineStr">
        <is>
          <t>신발사이즈</t>
        </is>
      </c>
      <c r="M283" t="inlineStr">
        <is>
          <t>245</t>
        </is>
      </c>
      <c r="BJ283" t="n">
        <v>112000</v>
      </c>
      <c r="BL283" t="n">
        <v>285000</v>
      </c>
      <c r="BM283" t="n">
        <v>100</v>
      </c>
      <c r="BN283" t="n">
        <v>3</v>
      </c>
      <c r="BQ283" t="inlineStr">
        <is>
          <t>N</t>
        </is>
      </c>
      <c r="BR283" t="inlineStr">
        <is>
          <t>Y</t>
        </is>
      </c>
      <c r="BS283" t="inlineStr">
        <is>
          <t>N</t>
        </is>
      </c>
      <c r="BT283" t="inlineStr">
        <is>
          <t>Y(통관부호)</t>
        </is>
      </c>
      <c r="BU283" t="inlineStr">
        <is>
          <t>OB361-BLACK-245</t>
        </is>
      </c>
      <c r="BW283" t="inlineStr">
        <is>
          <t>[바코드없음]제조사에서 바코드를 제공 받지 못함</t>
        </is>
      </c>
      <c r="BX283" t="inlineStr">
        <is>
          <t>인증∙신고 등 대상아님</t>
        </is>
      </c>
      <c r="CK283" t="inlineStr">
        <is>
          <t>구두/신발</t>
        </is>
      </c>
      <c r="CL283" t="inlineStr">
        <is>
          <t>양면 쉽스킨 (스웨이드 + 천연 양털) / 생활방수 / EVA+고무 밑창</t>
        </is>
      </c>
      <c r="CM283" t="inlineStr">
        <is>
          <t>체스트넛, 블랙, 샌드</t>
        </is>
      </c>
      <c r="CN283" t="inlineStr">
        <is>
          <t>EU 35~41 (225~265mm) / 굽높이 약 2.5cm</t>
        </is>
      </c>
      <c r="CO283" t="inlineStr">
        <is>
          <t>OZWEAR(오즈웨어, 호주) / 해외구매대행 상품</t>
        </is>
      </c>
      <c r="CP283" t="inlineStr">
        <is>
          <t>중국 (호주 브랜드 OEM 생산)</t>
        </is>
      </c>
      <c r="CQ283" t="inlineStr">
        <is>
          <t>물기는 바로 닦고 그늘에서 자연 건조, 열·직사광선을 피하고 스웨이드 전용 브러시로 관리해 주세요</t>
        </is>
      </c>
      <c r="CR283" t="inlineStr">
        <is>
          <t>관련 법 및 소비자분쟁해결기준에 따름</t>
        </is>
      </c>
      <c r="CS283" t="inlineStr">
        <is>
          <t>호주언니 +61-405-600-382</t>
        </is>
      </c>
      <c r="CZ283" t="inlineStr">
        <is>
          <t>https://image.coupangcdn.com/image/vendor_inventory/4e45/8bd7d9abafc8a704b5de9c3c0b972e0b6b65a978904df64dd7537f9a0631.jpg</t>
        </is>
      </c>
      <c r="DB283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3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4">
      <c r="A284" t="inlineStr">
        <is>
          <t>[67966] 패션의류잡화&gt;여성패션&gt;여성화&gt;부츠&gt;여성털부츠</t>
        </is>
      </c>
      <c r="B284" t="inlineStr">
        <is>
          <t>오즈웨어 호주 어그 양면 쉽스킨 천연양털 클래식 숏 부츠 여성 생활방수</t>
        </is>
      </c>
      <c r="G284" t="inlineStr">
        <is>
          <t>KR-46729</t>
        </is>
      </c>
      <c r="H284" t="inlineStr">
        <is>
          <t>오즈웨어</t>
        </is>
      </c>
      <c r="I284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4" t="inlineStr">
        <is>
          <t>색상</t>
        </is>
      </c>
      <c r="K284" t="inlineStr">
        <is>
          <t>블랙</t>
        </is>
      </c>
      <c r="L284" t="inlineStr">
        <is>
          <t>신발사이즈</t>
        </is>
      </c>
      <c r="M284" t="inlineStr">
        <is>
          <t>250</t>
        </is>
      </c>
      <c r="BJ284" t="n">
        <v>112000</v>
      </c>
      <c r="BL284" t="n">
        <v>285000</v>
      </c>
      <c r="BM284" t="n">
        <v>100</v>
      </c>
      <c r="BN284" t="n">
        <v>3</v>
      </c>
      <c r="BQ284" t="inlineStr">
        <is>
          <t>N</t>
        </is>
      </c>
      <c r="BR284" t="inlineStr">
        <is>
          <t>Y</t>
        </is>
      </c>
      <c r="BS284" t="inlineStr">
        <is>
          <t>N</t>
        </is>
      </c>
      <c r="BT284" t="inlineStr">
        <is>
          <t>Y(통관부호)</t>
        </is>
      </c>
      <c r="BU284" t="inlineStr">
        <is>
          <t>OB361-BLACK-250</t>
        </is>
      </c>
      <c r="BW284" t="inlineStr">
        <is>
          <t>[바코드없음]제조사에서 바코드를 제공 받지 못함</t>
        </is>
      </c>
      <c r="BX284" t="inlineStr">
        <is>
          <t>인증∙신고 등 대상아님</t>
        </is>
      </c>
      <c r="CK284" t="inlineStr">
        <is>
          <t>구두/신발</t>
        </is>
      </c>
      <c r="CL284" t="inlineStr">
        <is>
          <t>양면 쉽스킨 (스웨이드 + 천연 양털) / 생활방수 / EVA+고무 밑창</t>
        </is>
      </c>
      <c r="CM284" t="inlineStr">
        <is>
          <t>체스트넛, 블랙, 샌드</t>
        </is>
      </c>
      <c r="CN284" t="inlineStr">
        <is>
          <t>EU 35~41 (225~265mm) / 굽높이 약 2.5cm</t>
        </is>
      </c>
      <c r="CO284" t="inlineStr">
        <is>
          <t>OZWEAR(오즈웨어, 호주) / 해외구매대행 상품</t>
        </is>
      </c>
      <c r="CP284" t="inlineStr">
        <is>
          <t>중국 (호주 브랜드 OEM 생산)</t>
        </is>
      </c>
      <c r="CQ284" t="inlineStr">
        <is>
          <t>물기는 바로 닦고 그늘에서 자연 건조, 열·직사광선을 피하고 스웨이드 전용 브러시로 관리해 주세요</t>
        </is>
      </c>
      <c r="CR284" t="inlineStr">
        <is>
          <t>관련 법 및 소비자분쟁해결기준에 따름</t>
        </is>
      </c>
      <c r="CS284" t="inlineStr">
        <is>
          <t>호주언니 +61-405-600-382</t>
        </is>
      </c>
      <c r="CZ284" t="inlineStr">
        <is>
          <t>https://image.coupangcdn.com/image/vendor_inventory/4e45/8bd7d9abafc8a704b5de9c3c0b972e0b6b65a978904df64dd7537f9a0631.jpg</t>
        </is>
      </c>
      <c r="DB284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4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5">
      <c r="A285" t="inlineStr">
        <is>
          <t>[67966] 패션의류잡화&gt;여성패션&gt;여성화&gt;부츠&gt;여성털부츠</t>
        </is>
      </c>
      <c r="B285" t="inlineStr">
        <is>
          <t>오즈웨어 호주 어그 양면 쉽스킨 천연양털 클래식 숏 부츠 여성 생활방수</t>
        </is>
      </c>
      <c r="G285" t="inlineStr">
        <is>
          <t>KR-46729</t>
        </is>
      </c>
      <c r="H285" t="inlineStr">
        <is>
          <t>오즈웨어</t>
        </is>
      </c>
      <c r="I285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5" t="inlineStr">
        <is>
          <t>색상</t>
        </is>
      </c>
      <c r="K285" t="inlineStr">
        <is>
          <t>블랙</t>
        </is>
      </c>
      <c r="L285" t="inlineStr">
        <is>
          <t>신발사이즈</t>
        </is>
      </c>
      <c r="M285" t="inlineStr">
        <is>
          <t>255</t>
        </is>
      </c>
      <c r="BJ285" t="n">
        <v>112000</v>
      </c>
      <c r="BL285" t="n">
        <v>285000</v>
      </c>
      <c r="BM285" t="n">
        <v>100</v>
      </c>
      <c r="BN285" t="n">
        <v>3</v>
      </c>
      <c r="BQ285" t="inlineStr">
        <is>
          <t>N</t>
        </is>
      </c>
      <c r="BR285" t="inlineStr">
        <is>
          <t>Y</t>
        </is>
      </c>
      <c r="BS285" t="inlineStr">
        <is>
          <t>N</t>
        </is>
      </c>
      <c r="BT285" t="inlineStr">
        <is>
          <t>Y(통관부호)</t>
        </is>
      </c>
      <c r="BU285" t="inlineStr">
        <is>
          <t>OB361-BLACK-255</t>
        </is>
      </c>
      <c r="BW285" t="inlineStr">
        <is>
          <t>[바코드없음]제조사에서 바코드를 제공 받지 못함</t>
        </is>
      </c>
      <c r="BX285" t="inlineStr">
        <is>
          <t>인증∙신고 등 대상아님</t>
        </is>
      </c>
      <c r="CK285" t="inlineStr">
        <is>
          <t>구두/신발</t>
        </is>
      </c>
      <c r="CL285" t="inlineStr">
        <is>
          <t>양면 쉽스킨 (스웨이드 + 천연 양털) / 생활방수 / EVA+고무 밑창</t>
        </is>
      </c>
      <c r="CM285" t="inlineStr">
        <is>
          <t>체스트넛, 블랙, 샌드</t>
        </is>
      </c>
      <c r="CN285" t="inlineStr">
        <is>
          <t>EU 35~41 (225~265mm) / 굽높이 약 2.5cm</t>
        </is>
      </c>
      <c r="CO285" t="inlineStr">
        <is>
          <t>OZWEAR(오즈웨어, 호주) / 해외구매대행 상품</t>
        </is>
      </c>
      <c r="CP285" t="inlineStr">
        <is>
          <t>중국 (호주 브랜드 OEM 생산)</t>
        </is>
      </c>
      <c r="CQ285" t="inlineStr">
        <is>
          <t>물기는 바로 닦고 그늘에서 자연 건조, 열·직사광선을 피하고 스웨이드 전용 브러시로 관리해 주세요</t>
        </is>
      </c>
      <c r="CR285" t="inlineStr">
        <is>
          <t>관련 법 및 소비자분쟁해결기준에 따름</t>
        </is>
      </c>
      <c r="CS285" t="inlineStr">
        <is>
          <t>호주언니 +61-405-600-382</t>
        </is>
      </c>
      <c r="CZ285" t="inlineStr">
        <is>
          <t>https://image.coupangcdn.com/image/vendor_inventory/4e45/8bd7d9abafc8a704b5de9c3c0b972e0b6b65a978904df64dd7537f9a0631.jpg</t>
        </is>
      </c>
      <c r="DB285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5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6">
      <c r="A286" t="inlineStr">
        <is>
          <t>[67966] 패션의류잡화&gt;여성패션&gt;여성화&gt;부츠&gt;여성털부츠</t>
        </is>
      </c>
      <c r="B286" t="inlineStr">
        <is>
          <t>오즈웨어 호주 어그 양면 쉽스킨 천연양털 클래식 숏 부츠 여성 생활방수</t>
        </is>
      </c>
      <c r="G286" t="inlineStr">
        <is>
          <t>KR-46729</t>
        </is>
      </c>
      <c r="H286" t="inlineStr">
        <is>
          <t>오즈웨어</t>
        </is>
      </c>
      <c r="I286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6" t="inlineStr">
        <is>
          <t>색상</t>
        </is>
      </c>
      <c r="K286" t="inlineStr">
        <is>
          <t>블랙</t>
        </is>
      </c>
      <c r="L286" t="inlineStr">
        <is>
          <t>신발사이즈</t>
        </is>
      </c>
      <c r="M286" t="inlineStr">
        <is>
          <t>260</t>
        </is>
      </c>
      <c r="BJ286" t="n">
        <v>112000</v>
      </c>
      <c r="BL286" t="n">
        <v>285000</v>
      </c>
      <c r="BM286" t="n">
        <v>100</v>
      </c>
      <c r="BN286" t="n">
        <v>3</v>
      </c>
      <c r="BQ286" t="inlineStr">
        <is>
          <t>N</t>
        </is>
      </c>
      <c r="BR286" t="inlineStr">
        <is>
          <t>Y</t>
        </is>
      </c>
      <c r="BS286" t="inlineStr">
        <is>
          <t>N</t>
        </is>
      </c>
      <c r="BT286" t="inlineStr">
        <is>
          <t>Y(통관부호)</t>
        </is>
      </c>
      <c r="BU286" t="inlineStr">
        <is>
          <t>OB361-BLACK-260</t>
        </is>
      </c>
      <c r="BW286" t="inlineStr">
        <is>
          <t>[바코드없음]제조사에서 바코드를 제공 받지 못함</t>
        </is>
      </c>
      <c r="BX286" t="inlineStr">
        <is>
          <t>인증∙신고 등 대상아님</t>
        </is>
      </c>
      <c r="CK286" t="inlineStr">
        <is>
          <t>구두/신발</t>
        </is>
      </c>
      <c r="CL286" t="inlineStr">
        <is>
          <t>양면 쉽스킨 (스웨이드 + 천연 양털) / 생활방수 / EVA+고무 밑창</t>
        </is>
      </c>
      <c r="CM286" t="inlineStr">
        <is>
          <t>체스트넛, 블랙, 샌드</t>
        </is>
      </c>
      <c r="CN286" t="inlineStr">
        <is>
          <t>EU 35~41 (225~265mm) / 굽높이 약 2.5cm</t>
        </is>
      </c>
      <c r="CO286" t="inlineStr">
        <is>
          <t>OZWEAR(오즈웨어, 호주) / 해외구매대행 상품</t>
        </is>
      </c>
      <c r="CP286" t="inlineStr">
        <is>
          <t>중국 (호주 브랜드 OEM 생산)</t>
        </is>
      </c>
      <c r="CQ286" t="inlineStr">
        <is>
          <t>물기는 바로 닦고 그늘에서 자연 건조, 열·직사광선을 피하고 스웨이드 전용 브러시로 관리해 주세요</t>
        </is>
      </c>
      <c r="CR286" t="inlineStr">
        <is>
          <t>관련 법 및 소비자분쟁해결기준에 따름</t>
        </is>
      </c>
      <c r="CS286" t="inlineStr">
        <is>
          <t>호주언니 +61-405-600-382</t>
        </is>
      </c>
      <c r="CZ286" t="inlineStr">
        <is>
          <t>https://image.coupangcdn.com/image/vendor_inventory/4e45/8bd7d9abafc8a704b5de9c3c0b972e0b6b65a978904df64dd7537f9a0631.jpg</t>
        </is>
      </c>
      <c r="DB286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6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7">
      <c r="A287" t="inlineStr">
        <is>
          <t>[67966] 패션의류잡화&gt;여성패션&gt;여성화&gt;부츠&gt;여성털부츠</t>
        </is>
      </c>
      <c r="B287" t="inlineStr">
        <is>
          <t>오즈웨어 호주 어그 양면 쉽스킨 천연양털 클래식 숏 부츠 여성 생활방수</t>
        </is>
      </c>
      <c r="G287" t="inlineStr">
        <is>
          <t>KR-46729</t>
        </is>
      </c>
      <c r="H287" t="inlineStr">
        <is>
          <t>오즈웨어</t>
        </is>
      </c>
      <c r="I287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7" t="inlineStr">
        <is>
          <t>색상</t>
        </is>
      </c>
      <c r="K287" t="inlineStr">
        <is>
          <t>블랙</t>
        </is>
      </c>
      <c r="L287" t="inlineStr">
        <is>
          <t>신발사이즈</t>
        </is>
      </c>
      <c r="M287" t="inlineStr">
        <is>
          <t>265</t>
        </is>
      </c>
      <c r="BJ287" t="n">
        <v>112000</v>
      </c>
      <c r="BL287" t="n">
        <v>285000</v>
      </c>
      <c r="BM287" t="n">
        <v>100</v>
      </c>
      <c r="BN287" t="n">
        <v>3</v>
      </c>
      <c r="BQ287" t="inlineStr">
        <is>
          <t>N</t>
        </is>
      </c>
      <c r="BR287" t="inlineStr">
        <is>
          <t>Y</t>
        </is>
      </c>
      <c r="BS287" t="inlineStr">
        <is>
          <t>N</t>
        </is>
      </c>
      <c r="BT287" t="inlineStr">
        <is>
          <t>Y(통관부호)</t>
        </is>
      </c>
      <c r="BU287" t="inlineStr">
        <is>
          <t>OB361-BLACK-265</t>
        </is>
      </c>
      <c r="BW287" t="inlineStr">
        <is>
          <t>[바코드없음]제조사에서 바코드를 제공 받지 못함</t>
        </is>
      </c>
      <c r="BX287" t="inlineStr">
        <is>
          <t>인증∙신고 등 대상아님</t>
        </is>
      </c>
      <c r="CK287" t="inlineStr">
        <is>
          <t>구두/신발</t>
        </is>
      </c>
      <c r="CL287" t="inlineStr">
        <is>
          <t>양면 쉽스킨 (스웨이드 + 천연 양털) / 생활방수 / EVA+고무 밑창</t>
        </is>
      </c>
      <c r="CM287" t="inlineStr">
        <is>
          <t>체스트넛, 블랙, 샌드</t>
        </is>
      </c>
      <c r="CN287" t="inlineStr">
        <is>
          <t>EU 35~41 (225~265mm) / 굽높이 약 2.5cm</t>
        </is>
      </c>
      <c r="CO287" t="inlineStr">
        <is>
          <t>OZWEAR(오즈웨어, 호주) / 해외구매대행 상품</t>
        </is>
      </c>
      <c r="CP287" t="inlineStr">
        <is>
          <t>중국 (호주 브랜드 OEM 생산)</t>
        </is>
      </c>
      <c r="CQ287" t="inlineStr">
        <is>
          <t>물기는 바로 닦고 그늘에서 자연 건조, 열·직사광선을 피하고 스웨이드 전용 브러시로 관리해 주세요</t>
        </is>
      </c>
      <c r="CR287" t="inlineStr">
        <is>
          <t>관련 법 및 소비자분쟁해결기준에 따름</t>
        </is>
      </c>
      <c r="CS287" t="inlineStr">
        <is>
          <t>호주언니 +61-405-600-382</t>
        </is>
      </c>
      <c r="CZ287" t="inlineStr">
        <is>
          <t>https://image.coupangcdn.com/image/vendor_inventory/4e45/8bd7d9abafc8a704b5de9c3c0b972e0b6b65a978904df64dd7537f9a0631.jpg</t>
        </is>
      </c>
      <c r="DB287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87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8">
      <c r="A288" t="inlineStr">
        <is>
          <t>[67966] 패션의류잡화&gt;여성패션&gt;여성화&gt;부츠&gt;여성털부츠</t>
        </is>
      </c>
      <c r="B288" t="inlineStr">
        <is>
          <t>오즈웨어 호주 어그 양면 쉽스킨 천연양털 클래식 숏 부츠 여성 생활방수</t>
        </is>
      </c>
      <c r="G288" t="inlineStr">
        <is>
          <t>KR-46729</t>
        </is>
      </c>
      <c r="H288" t="inlineStr">
        <is>
          <t>오즈웨어</t>
        </is>
      </c>
      <c r="I288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8" t="inlineStr">
        <is>
          <t>색상</t>
        </is>
      </c>
      <c r="K288" t="inlineStr">
        <is>
          <t>샌드</t>
        </is>
      </c>
      <c r="L288" t="inlineStr">
        <is>
          <t>신발사이즈</t>
        </is>
      </c>
      <c r="M288" t="inlineStr">
        <is>
          <t>225</t>
        </is>
      </c>
      <c r="BJ288" t="n">
        <v>112000</v>
      </c>
      <c r="BL288" t="n">
        <v>285000</v>
      </c>
      <c r="BM288" t="n">
        <v>100</v>
      </c>
      <c r="BN288" t="n">
        <v>3</v>
      </c>
      <c r="BQ288" t="inlineStr">
        <is>
          <t>N</t>
        </is>
      </c>
      <c r="BR288" t="inlineStr">
        <is>
          <t>Y</t>
        </is>
      </c>
      <c r="BS288" t="inlineStr">
        <is>
          <t>N</t>
        </is>
      </c>
      <c r="BT288" t="inlineStr">
        <is>
          <t>Y(통관부호)</t>
        </is>
      </c>
      <c r="BU288" t="inlineStr">
        <is>
          <t>OB361-SAND-225</t>
        </is>
      </c>
      <c r="BW288" t="inlineStr">
        <is>
          <t>[바코드없음]제조사에서 바코드를 제공 받지 못함</t>
        </is>
      </c>
      <c r="BX288" t="inlineStr">
        <is>
          <t>인증∙신고 등 대상아님</t>
        </is>
      </c>
      <c r="CK288" t="inlineStr">
        <is>
          <t>구두/신발</t>
        </is>
      </c>
      <c r="CL288" t="inlineStr">
        <is>
          <t>양면 쉽스킨 (스웨이드 + 천연 양털) / 생활방수 / EVA+고무 밑창</t>
        </is>
      </c>
      <c r="CM288" t="inlineStr">
        <is>
          <t>체스트넛, 블랙, 샌드</t>
        </is>
      </c>
      <c r="CN288" t="inlineStr">
        <is>
          <t>EU 35~41 (225~265mm) / 굽높이 약 2.5cm</t>
        </is>
      </c>
      <c r="CO288" t="inlineStr">
        <is>
          <t>OZWEAR(오즈웨어, 호주) / 해외구매대행 상품</t>
        </is>
      </c>
      <c r="CP288" t="inlineStr">
        <is>
          <t>중국 (호주 브랜드 OEM 생산)</t>
        </is>
      </c>
      <c r="CQ288" t="inlineStr">
        <is>
          <t>물기는 바로 닦고 그늘에서 자연 건조, 열·직사광선을 피하고 스웨이드 전용 브러시로 관리해 주세요</t>
        </is>
      </c>
      <c r="CR288" t="inlineStr">
        <is>
          <t>관련 법 및 소비자분쟁해결기준에 따름</t>
        </is>
      </c>
      <c r="CS288" t="inlineStr">
        <is>
          <t>호주언니 +61-405-600-382</t>
        </is>
      </c>
      <c r="CZ288" t="inlineStr">
        <is>
          <t>https://image.coupangcdn.com/image/vendor_inventory/120c/6baa35d1c39d29eef8c2673826434becf2ef4b88d38438270fa3a526ab6f.jpg</t>
        </is>
      </c>
      <c r="DB288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88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89">
      <c r="A289" t="inlineStr">
        <is>
          <t>[67966] 패션의류잡화&gt;여성패션&gt;여성화&gt;부츠&gt;여성털부츠</t>
        </is>
      </c>
      <c r="B289" t="inlineStr">
        <is>
          <t>오즈웨어 호주 어그 양면 쉽스킨 천연양털 클래식 숏 부츠 여성 생활방수</t>
        </is>
      </c>
      <c r="G289" t="inlineStr">
        <is>
          <t>KR-46729</t>
        </is>
      </c>
      <c r="H289" t="inlineStr">
        <is>
          <t>오즈웨어</t>
        </is>
      </c>
      <c r="I289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89" t="inlineStr">
        <is>
          <t>색상</t>
        </is>
      </c>
      <c r="K289" t="inlineStr">
        <is>
          <t>샌드</t>
        </is>
      </c>
      <c r="L289" t="inlineStr">
        <is>
          <t>신발사이즈</t>
        </is>
      </c>
      <c r="M289" t="inlineStr">
        <is>
          <t>230</t>
        </is>
      </c>
      <c r="BJ289" t="n">
        <v>112000</v>
      </c>
      <c r="BL289" t="n">
        <v>285000</v>
      </c>
      <c r="BM289" t="n">
        <v>100</v>
      </c>
      <c r="BN289" t="n">
        <v>3</v>
      </c>
      <c r="BQ289" t="inlineStr">
        <is>
          <t>N</t>
        </is>
      </c>
      <c r="BR289" t="inlineStr">
        <is>
          <t>Y</t>
        </is>
      </c>
      <c r="BS289" t="inlineStr">
        <is>
          <t>N</t>
        </is>
      </c>
      <c r="BT289" t="inlineStr">
        <is>
          <t>Y(통관부호)</t>
        </is>
      </c>
      <c r="BU289" t="inlineStr">
        <is>
          <t>OB361-SAND-230</t>
        </is>
      </c>
      <c r="BW289" t="inlineStr">
        <is>
          <t>[바코드없음]제조사에서 바코드를 제공 받지 못함</t>
        </is>
      </c>
      <c r="BX289" t="inlineStr">
        <is>
          <t>인증∙신고 등 대상아님</t>
        </is>
      </c>
      <c r="CK289" t="inlineStr">
        <is>
          <t>구두/신발</t>
        </is>
      </c>
      <c r="CL289" t="inlineStr">
        <is>
          <t>양면 쉽스킨 (스웨이드 + 천연 양털) / 생활방수 / EVA+고무 밑창</t>
        </is>
      </c>
      <c r="CM289" t="inlineStr">
        <is>
          <t>체스트넛, 블랙, 샌드</t>
        </is>
      </c>
      <c r="CN289" t="inlineStr">
        <is>
          <t>EU 35~41 (225~265mm) / 굽높이 약 2.5cm</t>
        </is>
      </c>
      <c r="CO289" t="inlineStr">
        <is>
          <t>OZWEAR(오즈웨어, 호주) / 해외구매대행 상품</t>
        </is>
      </c>
      <c r="CP289" t="inlineStr">
        <is>
          <t>중국 (호주 브랜드 OEM 생산)</t>
        </is>
      </c>
      <c r="CQ289" t="inlineStr">
        <is>
          <t>물기는 바로 닦고 그늘에서 자연 건조, 열·직사광선을 피하고 스웨이드 전용 브러시로 관리해 주세요</t>
        </is>
      </c>
      <c r="CR289" t="inlineStr">
        <is>
          <t>관련 법 및 소비자분쟁해결기준에 따름</t>
        </is>
      </c>
      <c r="CS289" t="inlineStr">
        <is>
          <t>호주언니 +61-405-600-382</t>
        </is>
      </c>
      <c r="CZ289" t="inlineStr">
        <is>
          <t>https://image.coupangcdn.com/image/vendor_inventory/120c/6baa35d1c39d29eef8c2673826434becf2ef4b88d38438270fa3a526ab6f.jpg</t>
        </is>
      </c>
      <c r="DB289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89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0">
      <c r="A290" t="inlineStr">
        <is>
          <t>[67966] 패션의류잡화&gt;여성패션&gt;여성화&gt;부츠&gt;여성털부츠</t>
        </is>
      </c>
      <c r="B290" t="inlineStr">
        <is>
          <t>오즈웨어 호주 어그 양면 쉽스킨 천연양털 클래식 숏 부츠 여성 생활방수</t>
        </is>
      </c>
      <c r="G290" t="inlineStr">
        <is>
          <t>KR-46729</t>
        </is>
      </c>
      <c r="H290" t="inlineStr">
        <is>
          <t>오즈웨어</t>
        </is>
      </c>
      <c r="I290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0" t="inlineStr">
        <is>
          <t>색상</t>
        </is>
      </c>
      <c r="K290" t="inlineStr">
        <is>
          <t>샌드</t>
        </is>
      </c>
      <c r="L290" t="inlineStr">
        <is>
          <t>신발사이즈</t>
        </is>
      </c>
      <c r="M290" t="inlineStr">
        <is>
          <t>235</t>
        </is>
      </c>
      <c r="BJ290" t="n">
        <v>112000</v>
      </c>
      <c r="BL290" t="n">
        <v>285000</v>
      </c>
      <c r="BM290" t="n">
        <v>100</v>
      </c>
      <c r="BN290" t="n">
        <v>3</v>
      </c>
      <c r="BQ290" t="inlineStr">
        <is>
          <t>N</t>
        </is>
      </c>
      <c r="BR290" t="inlineStr">
        <is>
          <t>Y</t>
        </is>
      </c>
      <c r="BS290" t="inlineStr">
        <is>
          <t>N</t>
        </is>
      </c>
      <c r="BT290" t="inlineStr">
        <is>
          <t>Y(통관부호)</t>
        </is>
      </c>
      <c r="BU290" t="inlineStr">
        <is>
          <t>OB361-SAND-235</t>
        </is>
      </c>
      <c r="BW290" t="inlineStr">
        <is>
          <t>[바코드없음]제조사에서 바코드를 제공 받지 못함</t>
        </is>
      </c>
      <c r="BX290" t="inlineStr">
        <is>
          <t>인증∙신고 등 대상아님</t>
        </is>
      </c>
      <c r="CK290" t="inlineStr">
        <is>
          <t>구두/신발</t>
        </is>
      </c>
      <c r="CL290" t="inlineStr">
        <is>
          <t>양면 쉽스킨 (스웨이드 + 천연 양털) / 생활방수 / EVA+고무 밑창</t>
        </is>
      </c>
      <c r="CM290" t="inlineStr">
        <is>
          <t>체스트넛, 블랙, 샌드</t>
        </is>
      </c>
      <c r="CN290" t="inlineStr">
        <is>
          <t>EU 35~41 (225~265mm) / 굽높이 약 2.5cm</t>
        </is>
      </c>
      <c r="CO290" t="inlineStr">
        <is>
          <t>OZWEAR(오즈웨어, 호주) / 해외구매대행 상품</t>
        </is>
      </c>
      <c r="CP290" t="inlineStr">
        <is>
          <t>중국 (호주 브랜드 OEM 생산)</t>
        </is>
      </c>
      <c r="CQ290" t="inlineStr">
        <is>
          <t>물기는 바로 닦고 그늘에서 자연 건조, 열·직사광선을 피하고 스웨이드 전용 브러시로 관리해 주세요</t>
        </is>
      </c>
      <c r="CR290" t="inlineStr">
        <is>
          <t>관련 법 및 소비자분쟁해결기준에 따름</t>
        </is>
      </c>
      <c r="CS290" t="inlineStr">
        <is>
          <t>호주언니 +61-405-600-382</t>
        </is>
      </c>
      <c r="CZ290" t="inlineStr">
        <is>
          <t>https://image.coupangcdn.com/image/vendor_inventory/120c/6baa35d1c39d29eef8c2673826434becf2ef4b88d38438270fa3a526ab6f.jpg</t>
        </is>
      </c>
      <c r="DB290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0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1">
      <c r="A291" t="inlineStr">
        <is>
          <t>[67966] 패션의류잡화&gt;여성패션&gt;여성화&gt;부츠&gt;여성털부츠</t>
        </is>
      </c>
      <c r="B291" t="inlineStr">
        <is>
          <t>오즈웨어 호주 어그 양면 쉽스킨 천연양털 클래식 숏 부츠 여성 생활방수</t>
        </is>
      </c>
      <c r="G291" t="inlineStr">
        <is>
          <t>KR-46729</t>
        </is>
      </c>
      <c r="H291" t="inlineStr">
        <is>
          <t>오즈웨어</t>
        </is>
      </c>
      <c r="I291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1" t="inlineStr">
        <is>
          <t>색상</t>
        </is>
      </c>
      <c r="K291" t="inlineStr">
        <is>
          <t>샌드</t>
        </is>
      </c>
      <c r="L291" t="inlineStr">
        <is>
          <t>신발사이즈</t>
        </is>
      </c>
      <c r="M291" t="inlineStr">
        <is>
          <t>240</t>
        </is>
      </c>
      <c r="BJ291" t="n">
        <v>112000</v>
      </c>
      <c r="BL291" t="n">
        <v>285000</v>
      </c>
      <c r="BM291" t="n">
        <v>100</v>
      </c>
      <c r="BN291" t="n">
        <v>3</v>
      </c>
      <c r="BQ291" t="inlineStr">
        <is>
          <t>N</t>
        </is>
      </c>
      <c r="BR291" t="inlineStr">
        <is>
          <t>Y</t>
        </is>
      </c>
      <c r="BS291" t="inlineStr">
        <is>
          <t>N</t>
        </is>
      </c>
      <c r="BT291" t="inlineStr">
        <is>
          <t>Y(통관부호)</t>
        </is>
      </c>
      <c r="BU291" t="inlineStr">
        <is>
          <t>OB361-SAND-240</t>
        </is>
      </c>
      <c r="BW291" t="inlineStr">
        <is>
          <t>[바코드없음]제조사에서 바코드를 제공 받지 못함</t>
        </is>
      </c>
      <c r="BX291" t="inlineStr">
        <is>
          <t>인증∙신고 등 대상아님</t>
        </is>
      </c>
      <c r="CK291" t="inlineStr">
        <is>
          <t>구두/신발</t>
        </is>
      </c>
      <c r="CL291" t="inlineStr">
        <is>
          <t>양면 쉽스킨 (스웨이드 + 천연 양털) / 생활방수 / EVA+고무 밑창</t>
        </is>
      </c>
      <c r="CM291" t="inlineStr">
        <is>
          <t>체스트넛, 블랙, 샌드</t>
        </is>
      </c>
      <c r="CN291" t="inlineStr">
        <is>
          <t>EU 35~41 (225~265mm) / 굽높이 약 2.5cm</t>
        </is>
      </c>
      <c r="CO291" t="inlineStr">
        <is>
          <t>OZWEAR(오즈웨어, 호주) / 해외구매대행 상품</t>
        </is>
      </c>
      <c r="CP291" t="inlineStr">
        <is>
          <t>중국 (호주 브랜드 OEM 생산)</t>
        </is>
      </c>
      <c r="CQ291" t="inlineStr">
        <is>
          <t>물기는 바로 닦고 그늘에서 자연 건조, 열·직사광선을 피하고 스웨이드 전용 브러시로 관리해 주세요</t>
        </is>
      </c>
      <c r="CR291" t="inlineStr">
        <is>
          <t>관련 법 및 소비자분쟁해결기준에 따름</t>
        </is>
      </c>
      <c r="CS291" t="inlineStr">
        <is>
          <t>호주언니 +61-405-600-382</t>
        </is>
      </c>
      <c r="CZ291" t="inlineStr">
        <is>
          <t>https://image.coupangcdn.com/image/vendor_inventory/120c/6baa35d1c39d29eef8c2673826434becf2ef4b88d38438270fa3a526ab6f.jpg</t>
        </is>
      </c>
      <c r="DB291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1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2">
      <c r="A292" t="inlineStr">
        <is>
          <t>[67966] 패션의류잡화&gt;여성패션&gt;여성화&gt;부츠&gt;여성털부츠</t>
        </is>
      </c>
      <c r="B292" t="inlineStr">
        <is>
          <t>오즈웨어 호주 어그 양면 쉽스킨 천연양털 클래식 숏 부츠 여성 생활방수</t>
        </is>
      </c>
      <c r="G292" t="inlineStr">
        <is>
          <t>KR-46729</t>
        </is>
      </c>
      <c r="H292" t="inlineStr">
        <is>
          <t>오즈웨어</t>
        </is>
      </c>
      <c r="I292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2" t="inlineStr">
        <is>
          <t>색상</t>
        </is>
      </c>
      <c r="K292" t="inlineStr">
        <is>
          <t>샌드</t>
        </is>
      </c>
      <c r="L292" t="inlineStr">
        <is>
          <t>신발사이즈</t>
        </is>
      </c>
      <c r="M292" t="inlineStr">
        <is>
          <t>245</t>
        </is>
      </c>
      <c r="BJ292" t="n">
        <v>112000</v>
      </c>
      <c r="BL292" t="n">
        <v>285000</v>
      </c>
      <c r="BM292" t="n">
        <v>100</v>
      </c>
      <c r="BN292" t="n">
        <v>3</v>
      </c>
      <c r="BQ292" t="inlineStr">
        <is>
          <t>N</t>
        </is>
      </c>
      <c r="BR292" t="inlineStr">
        <is>
          <t>Y</t>
        </is>
      </c>
      <c r="BS292" t="inlineStr">
        <is>
          <t>N</t>
        </is>
      </c>
      <c r="BT292" t="inlineStr">
        <is>
          <t>Y(통관부호)</t>
        </is>
      </c>
      <c r="BU292" t="inlineStr">
        <is>
          <t>OB361-SAND-245</t>
        </is>
      </c>
      <c r="BW292" t="inlineStr">
        <is>
          <t>[바코드없음]제조사에서 바코드를 제공 받지 못함</t>
        </is>
      </c>
      <c r="BX292" t="inlineStr">
        <is>
          <t>인증∙신고 등 대상아님</t>
        </is>
      </c>
      <c r="CK292" t="inlineStr">
        <is>
          <t>구두/신발</t>
        </is>
      </c>
      <c r="CL292" t="inlineStr">
        <is>
          <t>양면 쉽스킨 (스웨이드 + 천연 양털) / 생활방수 / EVA+고무 밑창</t>
        </is>
      </c>
      <c r="CM292" t="inlineStr">
        <is>
          <t>체스트넛, 블랙, 샌드</t>
        </is>
      </c>
      <c r="CN292" t="inlineStr">
        <is>
          <t>EU 35~41 (225~265mm) / 굽높이 약 2.5cm</t>
        </is>
      </c>
      <c r="CO292" t="inlineStr">
        <is>
          <t>OZWEAR(오즈웨어, 호주) / 해외구매대행 상품</t>
        </is>
      </c>
      <c r="CP292" t="inlineStr">
        <is>
          <t>중국 (호주 브랜드 OEM 생산)</t>
        </is>
      </c>
      <c r="CQ292" t="inlineStr">
        <is>
          <t>물기는 바로 닦고 그늘에서 자연 건조, 열·직사광선을 피하고 스웨이드 전용 브러시로 관리해 주세요</t>
        </is>
      </c>
      <c r="CR292" t="inlineStr">
        <is>
          <t>관련 법 및 소비자분쟁해결기준에 따름</t>
        </is>
      </c>
      <c r="CS292" t="inlineStr">
        <is>
          <t>호주언니 +61-405-600-382</t>
        </is>
      </c>
      <c r="CZ292" t="inlineStr">
        <is>
          <t>https://image.coupangcdn.com/image/vendor_inventory/120c/6baa35d1c39d29eef8c2673826434becf2ef4b88d38438270fa3a526ab6f.jpg</t>
        </is>
      </c>
      <c r="DB292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2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3">
      <c r="A293" t="inlineStr">
        <is>
          <t>[67966] 패션의류잡화&gt;여성패션&gt;여성화&gt;부츠&gt;여성털부츠</t>
        </is>
      </c>
      <c r="B293" t="inlineStr">
        <is>
          <t>오즈웨어 호주 어그 양면 쉽스킨 천연양털 클래식 숏 부츠 여성 생활방수</t>
        </is>
      </c>
      <c r="G293" t="inlineStr">
        <is>
          <t>KR-46729</t>
        </is>
      </c>
      <c r="H293" t="inlineStr">
        <is>
          <t>오즈웨어</t>
        </is>
      </c>
      <c r="I293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3" t="inlineStr">
        <is>
          <t>색상</t>
        </is>
      </c>
      <c r="K293" t="inlineStr">
        <is>
          <t>샌드</t>
        </is>
      </c>
      <c r="L293" t="inlineStr">
        <is>
          <t>신발사이즈</t>
        </is>
      </c>
      <c r="M293" t="inlineStr">
        <is>
          <t>250</t>
        </is>
      </c>
      <c r="BJ293" t="n">
        <v>112000</v>
      </c>
      <c r="BL293" t="n">
        <v>285000</v>
      </c>
      <c r="BM293" t="n">
        <v>100</v>
      </c>
      <c r="BN293" t="n">
        <v>3</v>
      </c>
      <c r="BQ293" t="inlineStr">
        <is>
          <t>N</t>
        </is>
      </c>
      <c r="BR293" t="inlineStr">
        <is>
          <t>Y</t>
        </is>
      </c>
      <c r="BS293" t="inlineStr">
        <is>
          <t>N</t>
        </is>
      </c>
      <c r="BT293" t="inlineStr">
        <is>
          <t>Y(통관부호)</t>
        </is>
      </c>
      <c r="BU293" t="inlineStr">
        <is>
          <t>OB361-SAND-250</t>
        </is>
      </c>
      <c r="BW293" t="inlineStr">
        <is>
          <t>[바코드없음]제조사에서 바코드를 제공 받지 못함</t>
        </is>
      </c>
      <c r="BX293" t="inlineStr">
        <is>
          <t>인증∙신고 등 대상아님</t>
        </is>
      </c>
      <c r="CK293" t="inlineStr">
        <is>
          <t>구두/신발</t>
        </is>
      </c>
      <c r="CL293" t="inlineStr">
        <is>
          <t>양면 쉽스킨 (스웨이드 + 천연 양털) / 생활방수 / EVA+고무 밑창</t>
        </is>
      </c>
      <c r="CM293" t="inlineStr">
        <is>
          <t>체스트넛, 블랙, 샌드</t>
        </is>
      </c>
      <c r="CN293" t="inlineStr">
        <is>
          <t>EU 35~41 (225~265mm) / 굽높이 약 2.5cm</t>
        </is>
      </c>
      <c r="CO293" t="inlineStr">
        <is>
          <t>OZWEAR(오즈웨어, 호주) / 해외구매대행 상품</t>
        </is>
      </c>
      <c r="CP293" t="inlineStr">
        <is>
          <t>중국 (호주 브랜드 OEM 생산)</t>
        </is>
      </c>
      <c r="CQ293" t="inlineStr">
        <is>
          <t>물기는 바로 닦고 그늘에서 자연 건조, 열·직사광선을 피하고 스웨이드 전용 브러시로 관리해 주세요</t>
        </is>
      </c>
      <c r="CR293" t="inlineStr">
        <is>
          <t>관련 법 및 소비자분쟁해결기준에 따름</t>
        </is>
      </c>
      <c r="CS293" t="inlineStr">
        <is>
          <t>호주언니 +61-405-600-382</t>
        </is>
      </c>
      <c r="CZ293" t="inlineStr">
        <is>
          <t>https://image.coupangcdn.com/image/vendor_inventory/120c/6baa35d1c39d29eef8c2673826434becf2ef4b88d38438270fa3a526ab6f.jpg</t>
        </is>
      </c>
      <c r="DB293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3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4">
      <c r="A294" t="inlineStr">
        <is>
          <t>[67966] 패션의류잡화&gt;여성패션&gt;여성화&gt;부츠&gt;여성털부츠</t>
        </is>
      </c>
      <c r="B294" t="inlineStr">
        <is>
          <t>오즈웨어 호주 어그 양면 쉽스킨 천연양털 클래식 숏 부츠 여성 생활방수</t>
        </is>
      </c>
      <c r="G294" t="inlineStr">
        <is>
          <t>KR-46729</t>
        </is>
      </c>
      <c r="H294" t="inlineStr">
        <is>
          <t>오즈웨어</t>
        </is>
      </c>
      <c r="I294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4" t="inlineStr">
        <is>
          <t>색상</t>
        </is>
      </c>
      <c r="K294" t="inlineStr">
        <is>
          <t>샌드</t>
        </is>
      </c>
      <c r="L294" t="inlineStr">
        <is>
          <t>신발사이즈</t>
        </is>
      </c>
      <c r="M294" t="inlineStr">
        <is>
          <t>255</t>
        </is>
      </c>
      <c r="BJ294" t="n">
        <v>112000</v>
      </c>
      <c r="BL294" t="n">
        <v>285000</v>
      </c>
      <c r="BM294" t="n">
        <v>100</v>
      </c>
      <c r="BN294" t="n">
        <v>3</v>
      </c>
      <c r="BQ294" t="inlineStr">
        <is>
          <t>N</t>
        </is>
      </c>
      <c r="BR294" t="inlineStr">
        <is>
          <t>Y</t>
        </is>
      </c>
      <c r="BS294" t="inlineStr">
        <is>
          <t>N</t>
        </is>
      </c>
      <c r="BT294" t="inlineStr">
        <is>
          <t>Y(통관부호)</t>
        </is>
      </c>
      <c r="BU294" t="inlineStr">
        <is>
          <t>OB361-SAND-255</t>
        </is>
      </c>
      <c r="BW294" t="inlineStr">
        <is>
          <t>[바코드없음]제조사에서 바코드를 제공 받지 못함</t>
        </is>
      </c>
      <c r="BX294" t="inlineStr">
        <is>
          <t>인증∙신고 등 대상아님</t>
        </is>
      </c>
      <c r="CK294" t="inlineStr">
        <is>
          <t>구두/신발</t>
        </is>
      </c>
      <c r="CL294" t="inlineStr">
        <is>
          <t>양면 쉽스킨 (스웨이드 + 천연 양털) / 생활방수 / EVA+고무 밑창</t>
        </is>
      </c>
      <c r="CM294" t="inlineStr">
        <is>
          <t>체스트넛, 블랙, 샌드</t>
        </is>
      </c>
      <c r="CN294" t="inlineStr">
        <is>
          <t>EU 35~41 (225~265mm) / 굽높이 약 2.5cm</t>
        </is>
      </c>
      <c r="CO294" t="inlineStr">
        <is>
          <t>OZWEAR(오즈웨어, 호주) / 해외구매대행 상품</t>
        </is>
      </c>
      <c r="CP294" t="inlineStr">
        <is>
          <t>중국 (호주 브랜드 OEM 생산)</t>
        </is>
      </c>
      <c r="CQ294" t="inlineStr">
        <is>
          <t>물기는 바로 닦고 그늘에서 자연 건조, 열·직사광선을 피하고 스웨이드 전용 브러시로 관리해 주세요</t>
        </is>
      </c>
      <c r="CR294" t="inlineStr">
        <is>
          <t>관련 법 및 소비자분쟁해결기준에 따름</t>
        </is>
      </c>
      <c r="CS294" t="inlineStr">
        <is>
          <t>호주언니 +61-405-600-382</t>
        </is>
      </c>
      <c r="CZ294" t="inlineStr">
        <is>
          <t>https://image.coupangcdn.com/image/vendor_inventory/120c/6baa35d1c39d29eef8c2673826434becf2ef4b88d38438270fa3a526ab6f.jpg</t>
        </is>
      </c>
      <c r="DB294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4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5">
      <c r="A295" t="inlineStr">
        <is>
          <t>[67966] 패션의류잡화&gt;여성패션&gt;여성화&gt;부츠&gt;여성털부츠</t>
        </is>
      </c>
      <c r="B295" t="inlineStr">
        <is>
          <t>오즈웨어 호주 어그 양면 쉽스킨 천연양털 클래식 숏 부츠 여성 생활방수</t>
        </is>
      </c>
      <c r="G295" t="inlineStr">
        <is>
          <t>KR-46729</t>
        </is>
      </c>
      <c r="H295" t="inlineStr">
        <is>
          <t>오즈웨어</t>
        </is>
      </c>
      <c r="I295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5" t="inlineStr">
        <is>
          <t>색상</t>
        </is>
      </c>
      <c r="K295" t="inlineStr">
        <is>
          <t>샌드</t>
        </is>
      </c>
      <c r="L295" t="inlineStr">
        <is>
          <t>신발사이즈</t>
        </is>
      </c>
      <c r="M295" t="inlineStr">
        <is>
          <t>260</t>
        </is>
      </c>
      <c r="BJ295" t="n">
        <v>112000</v>
      </c>
      <c r="BL295" t="n">
        <v>285000</v>
      </c>
      <c r="BM295" t="n">
        <v>100</v>
      </c>
      <c r="BN295" t="n">
        <v>3</v>
      </c>
      <c r="BQ295" t="inlineStr">
        <is>
          <t>N</t>
        </is>
      </c>
      <c r="BR295" t="inlineStr">
        <is>
          <t>Y</t>
        </is>
      </c>
      <c r="BS295" t="inlineStr">
        <is>
          <t>N</t>
        </is>
      </c>
      <c r="BT295" t="inlineStr">
        <is>
          <t>Y(통관부호)</t>
        </is>
      </c>
      <c r="BU295" t="inlineStr">
        <is>
          <t>OB361-SAND-260</t>
        </is>
      </c>
      <c r="BW295" t="inlineStr">
        <is>
          <t>[바코드없음]제조사에서 바코드를 제공 받지 못함</t>
        </is>
      </c>
      <c r="BX295" t="inlineStr">
        <is>
          <t>인증∙신고 등 대상아님</t>
        </is>
      </c>
      <c r="CK295" t="inlineStr">
        <is>
          <t>구두/신발</t>
        </is>
      </c>
      <c r="CL295" t="inlineStr">
        <is>
          <t>양면 쉽스킨 (스웨이드 + 천연 양털) / 생활방수 / EVA+고무 밑창</t>
        </is>
      </c>
      <c r="CM295" t="inlineStr">
        <is>
          <t>체스트넛, 블랙, 샌드</t>
        </is>
      </c>
      <c r="CN295" t="inlineStr">
        <is>
          <t>EU 35~41 (225~265mm) / 굽높이 약 2.5cm</t>
        </is>
      </c>
      <c r="CO295" t="inlineStr">
        <is>
          <t>OZWEAR(오즈웨어, 호주) / 해외구매대행 상품</t>
        </is>
      </c>
      <c r="CP295" t="inlineStr">
        <is>
          <t>중국 (호주 브랜드 OEM 생산)</t>
        </is>
      </c>
      <c r="CQ295" t="inlineStr">
        <is>
          <t>물기는 바로 닦고 그늘에서 자연 건조, 열·직사광선을 피하고 스웨이드 전용 브러시로 관리해 주세요</t>
        </is>
      </c>
      <c r="CR295" t="inlineStr">
        <is>
          <t>관련 법 및 소비자분쟁해결기준에 따름</t>
        </is>
      </c>
      <c r="CS295" t="inlineStr">
        <is>
          <t>호주언니 +61-405-600-382</t>
        </is>
      </c>
      <c r="CZ295" t="inlineStr">
        <is>
          <t>https://image.coupangcdn.com/image/vendor_inventory/120c/6baa35d1c39d29eef8c2673826434becf2ef4b88d38438270fa3a526ab6f.jpg</t>
        </is>
      </c>
      <c r="DB295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5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6">
      <c r="A296" t="inlineStr">
        <is>
          <t>[67966] 패션의류잡화&gt;여성패션&gt;여성화&gt;부츠&gt;여성털부츠</t>
        </is>
      </c>
      <c r="B296" t="inlineStr">
        <is>
          <t>오즈웨어 호주 어그 양면 쉽스킨 천연양털 클래식 숏 부츠 여성 생활방수</t>
        </is>
      </c>
      <c r="G296" t="inlineStr">
        <is>
          <t>KR-46729</t>
        </is>
      </c>
      <c r="H296" t="inlineStr">
        <is>
          <t>오즈웨어</t>
        </is>
      </c>
      <c r="I296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96" t="inlineStr">
        <is>
          <t>색상</t>
        </is>
      </c>
      <c r="K296" t="inlineStr">
        <is>
          <t>샌드</t>
        </is>
      </c>
      <c r="L296" t="inlineStr">
        <is>
          <t>신발사이즈</t>
        </is>
      </c>
      <c r="M296" t="inlineStr">
        <is>
          <t>265</t>
        </is>
      </c>
      <c r="BJ296" t="n">
        <v>112000</v>
      </c>
      <c r="BL296" t="n">
        <v>285000</v>
      </c>
      <c r="BM296" t="n">
        <v>100</v>
      </c>
      <c r="BN296" t="n">
        <v>3</v>
      </c>
      <c r="BQ296" t="inlineStr">
        <is>
          <t>N</t>
        </is>
      </c>
      <c r="BR296" t="inlineStr">
        <is>
          <t>Y</t>
        </is>
      </c>
      <c r="BS296" t="inlineStr">
        <is>
          <t>N</t>
        </is>
      </c>
      <c r="BT296" t="inlineStr">
        <is>
          <t>Y(통관부호)</t>
        </is>
      </c>
      <c r="BU296" t="inlineStr">
        <is>
          <t>OB361-SAND-265</t>
        </is>
      </c>
      <c r="BW296" t="inlineStr">
        <is>
          <t>[바코드없음]제조사에서 바코드를 제공 받지 못함</t>
        </is>
      </c>
      <c r="BX296" t="inlineStr">
        <is>
          <t>인증∙신고 등 대상아님</t>
        </is>
      </c>
      <c r="CK296" t="inlineStr">
        <is>
          <t>구두/신발</t>
        </is>
      </c>
      <c r="CL296" t="inlineStr">
        <is>
          <t>양면 쉽스킨 (스웨이드 + 천연 양털) / 생활방수 / EVA+고무 밑창</t>
        </is>
      </c>
      <c r="CM296" t="inlineStr">
        <is>
          <t>체스트넛, 블랙, 샌드</t>
        </is>
      </c>
      <c r="CN296" t="inlineStr">
        <is>
          <t>EU 35~41 (225~265mm) / 굽높이 약 2.5cm</t>
        </is>
      </c>
      <c r="CO296" t="inlineStr">
        <is>
          <t>OZWEAR(오즈웨어, 호주) / 해외구매대행 상품</t>
        </is>
      </c>
      <c r="CP296" t="inlineStr">
        <is>
          <t>중국 (호주 브랜드 OEM 생산)</t>
        </is>
      </c>
      <c r="CQ296" t="inlineStr">
        <is>
          <t>물기는 바로 닦고 그늘에서 자연 건조, 열·직사광선을 피하고 스웨이드 전용 브러시로 관리해 주세요</t>
        </is>
      </c>
      <c r="CR296" t="inlineStr">
        <is>
          <t>관련 법 및 소비자분쟁해결기준에 따름</t>
        </is>
      </c>
      <c r="CS296" t="inlineStr">
        <is>
          <t>호주언니 +61-405-600-382</t>
        </is>
      </c>
      <c r="CZ296" t="inlineStr">
        <is>
          <t>https://image.coupangcdn.com/image/vendor_inventory/120c/6baa35d1c39d29eef8c2673826434becf2ef4b88d38438270fa3a526ab6f.jpg</t>
        </is>
      </c>
      <c r="DB296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96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97">
      <c r="A297" t="inlineStr">
        <is>
          <t>[67966] 패션의류잡화&gt;여성패션&gt;여성화&gt;부츠&gt;여성털부츠</t>
        </is>
      </c>
      <c r="B297" t="inlineStr">
        <is>
          <t>오즈웨어 호주 어그 양면 쉽스킨 천연양털 클래식 플랫폼 울트라 미니 부츠 여성</t>
        </is>
      </c>
      <c r="G297" t="inlineStr">
        <is>
          <t>KR-46729</t>
        </is>
      </c>
      <c r="H297" t="inlineStr">
        <is>
          <t>오즈웨어</t>
        </is>
      </c>
      <c r="I297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97" t="inlineStr">
        <is>
          <t>색상</t>
        </is>
      </c>
      <c r="K297" t="inlineStr">
        <is>
          <t>체스트넛</t>
        </is>
      </c>
      <c r="L297" t="inlineStr">
        <is>
          <t>신발사이즈</t>
        </is>
      </c>
      <c r="M297" t="inlineStr">
        <is>
          <t>225</t>
        </is>
      </c>
      <c r="BJ297" t="n">
        <v>112000</v>
      </c>
      <c r="BL297" t="n">
        <v>285000</v>
      </c>
      <c r="BM297" t="n">
        <v>100</v>
      </c>
      <c r="BN297" t="n">
        <v>3</v>
      </c>
      <c r="BQ297" t="inlineStr">
        <is>
          <t>N</t>
        </is>
      </c>
      <c r="BR297" t="inlineStr">
        <is>
          <t>Y</t>
        </is>
      </c>
      <c r="BS297" t="inlineStr">
        <is>
          <t>N</t>
        </is>
      </c>
      <c r="BT297" t="inlineStr">
        <is>
          <t>Y(통관부호)</t>
        </is>
      </c>
      <c r="BU297" t="inlineStr">
        <is>
          <t>OB658P-CHESTNUT-225</t>
        </is>
      </c>
      <c r="BW297" t="inlineStr">
        <is>
          <t>[바코드없음]제조사에서 바코드를 제공 받지 못함</t>
        </is>
      </c>
      <c r="BX297" t="inlineStr">
        <is>
          <t>인증∙신고 등 대상아님</t>
        </is>
      </c>
      <c r="CK297" t="inlineStr">
        <is>
          <t>구두/신발</t>
        </is>
      </c>
      <c r="CL297" t="inlineStr">
        <is>
          <t>양면 쉽스킨 (스웨이드 + 천연 양털) / 생활방수 / EVA 플랫폼 밑창</t>
        </is>
      </c>
      <c r="CM297" t="inlineStr">
        <is>
          <t>체스트넛, 블랙</t>
        </is>
      </c>
      <c r="CN297" t="inlineStr">
        <is>
          <t>EU 35~41 (225~265mm) / 굽높이 약 4cm</t>
        </is>
      </c>
      <c r="CO297" t="inlineStr">
        <is>
          <t>OZWEAR(오즈웨어, 호주) / 해외구매대행 상품</t>
        </is>
      </c>
      <c r="CP297" t="inlineStr">
        <is>
          <t>중국 (호주 브랜드 OEM 생산)</t>
        </is>
      </c>
      <c r="CQ297" t="inlineStr">
        <is>
          <t>물기는 바로 닦고 그늘에서 자연 건조, 열·직사광선을 피하고 스웨이드 전용 브러시로 관리해 주세요</t>
        </is>
      </c>
      <c r="CR297" t="inlineStr">
        <is>
          <t>관련 법 및 소비자분쟁해결기준에 따름</t>
        </is>
      </c>
      <c r="CS297" t="inlineStr">
        <is>
          <t>호주언니 +61-405-600-382</t>
        </is>
      </c>
      <c r="CZ297" t="inlineStr">
        <is>
          <t>https://image.coupangcdn.com/image/vendor_inventory/1311/d51eba76e070b7a4783cf1126805ce6e3683197cfbbcbb9943870535a9f5.jpg</t>
        </is>
      </c>
      <c r="DB297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97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98">
      <c r="A298" t="inlineStr">
        <is>
          <t>[67966] 패션의류잡화&gt;여성패션&gt;여성화&gt;부츠&gt;여성털부츠</t>
        </is>
      </c>
      <c r="B298" t="inlineStr">
        <is>
          <t>오즈웨어 호주 어그 양면 쉽스킨 천연양털 클래식 플랫폼 울트라 미니 부츠 여성</t>
        </is>
      </c>
      <c r="G298" t="inlineStr">
        <is>
          <t>KR-46729</t>
        </is>
      </c>
      <c r="H298" t="inlineStr">
        <is>
          <t>오즈웨어</t>
        </is>
      </c>
      <c r="I298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98" t="inlineStr">
        <is>
          <t>색상</t>
        </is>
      </c>
      <c r="K298" t="inlineStr">
        <is>
          <t>체스트넛</t>
        </is>
      </c>
      <c r="L298" t="inlineStr">
        <is>
          <t>신발사이즈</t>
        </is>
      </c>
      <c r="M298" t="inlineStr">
        <is>
          <t>230</t>
        </is>
      </c>
      <c r="BJ298" t="n">
        <v>112000</v>
      </c>
      <c r="BL298" t="n">
        <v>285000</v>
      </c>
      <c r="BM298" t="n">
        <v>100</v>
      </c>
      <c r="BN298" t="n">
        <v>3</v>
      </c>
      <c r="BQ298" t="inlineStr">
        <is>
          <t>N</t>
        </is>
      </c>
      <c r="BR298" t="inlineStr">
        <is>
          <t>Y</t>
        </is>
      </c>
      <c r="BS298" t="inlineStr">
        <is>
          <t>N</t>
        </is>
      </c>
      <c r="BT298" t="inlineStr">
        <is>
          <t>Y(통관부호)</t>
        </is>
      </c>
      <c r="BU298" t="inlineStr">
        <is>
          <t>OB658P-CHESTNUT-230</t>
        </is>
      </c>
      <c r="BW298" t="inlineStr">
        <is>
          <t>[바코드없음]제조사에서 바코드를 제공 받지 못함</t>
        </is>
      </c>
      <c r="BX298" t="inlineStr">
        <is>
          <t>인증∙신고 등 대상아님</t>
        </is>
      </c>
      <c r="CK298" t="inlineStr">
        <is>
          <t>구두/신발</t>
        </is>
      </c>
      <c r="CL298" t="inlineStr">
        <is>
          <t>양면 쉽스킨 (스웨이드 + 천연 양털) / 생활방수 / EVA 플랫폼 밑창</t>
        </is>
      </c>
      <c r="CM298" t="inlineStr">
        <is>
          <t>체스트넛, 블랙</t>
        </is>
      </c>
      <c r="CN298" t="inlineStr">
        <is>
          <t>EU 35~41 (225~265mm) / 굽높이 약 4cm</t>
        </is>
      </c>
      <c r="CO298" t="inlineStr">
        <is>
          <t>OZWEAR(오즈웨어, 호주) / 해외구매대행 상품</t>
        </is>
      </c>
      <c r="CP298" t="inlineStr">
        <is>
          <t>중국 (호주 브랜드 OEM 생산)</t>
        </is>
      </c>
      <c r="CQ298" t="inlineStr">
        <is>
          <t>물기는 바로 닦고 그늘에서 자연 건조, 열·직사광선을 피하고 스웨이드 전용 브러시로 관리해 주세요</t>
        </is>
      </c>
      <c r="CR298" t="inlineStr">
        <is>
          <t>관련 법 및 소비자분쟁해결기준에 따름</t>
        </is>
      </c>
      <c r="CS298" t="inlineStr">
        <is>
          <t>호주언니 +61-405-600-382</t>
        </is>
      </c>
      <c r="CZ298" t="inlineStr">
        <is>
          <t>https://image.coupangcdn.com/image/vendor_inventory/1311/d51eba76e070b7a4783cf1126805ce6e3683197cfbbcbb9943870535a9f5.jpg</t>
        </is>
      </c>
      <c r="DB298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98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99">
      <c r="A299" t="inlineStr">
        <is>
          <t>[67966] 패션의류잡화&gt;여성패션&gt;여성화&gt;부츠&gt;여성털부츠</t>
        </is>
      </c>
      <c r="B299" t="inlineStr">
        <is>
          <t>오즈웨어 호주 어그 양면 쉽스킨 천연양털 클래식 플랫폼 울트라 미니 부츠 여성</t>
        </is>
      </c>
      <c r="G299" t="inlineStr">
        <is>
          <t>KR-46729</t>
        </is>
      </c>
      <c r="H299" t="inlineStr">
        <is>
          <t>오즈웨어</t>
        </is>
      </c>
      <c r="I299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99" t="inlineStr">
        <is>
          <t>색상</t>
        </is>
      </c>
      <c r="K299" t="inlineStr">
        <is>
          <t>체스트넛</t>
        </is>
      </c>
      <c r="L299" t="inlineStr">
        <is>
          <t>신발사이즈</t>
        </is>
      </c>
      <c r="M299" t="inlineStr">
        <is>
          <t>235</t>
        </is>
      </c>
      <c r="BJ299" t="n">
        <v>112000</v>
      </c>
      <c r="BL299" t="n">
        <v>285000</v>
      </c>
      <c r="BM299" t="n">
        <v>100</v>
      </c>
      <c r="BN299" t="n">
        <v>3</v>
      </c>
      <c r="BQ299" t="inlineStr">
        <is>
          <t>N</t>
        </is>
      </c>
      <c r="BR299" t="inlineStr">
        <is>
          <t>Y</t>
        </is>
      </c>
      <c r="BS299" t="inlineStr">
        <is>
          <t>N</t>
        </is>
      </c>
      <c r="BT299" t="inlineStr">
        <is>
          <t>Y(통관부호)</t>
        </is>
      </c>
      <c r="BU299" t="inlineStr">
        <is>
          <t>OB658P-CHESTNUT-235</t>
        </is>
      </c>
      <c r="BW299" t="inlineStr">
        <is>
          <t>[바코드없음]제조사에서 바코드를 제공 받지 못함</t>
        </is>
      </c>
      <c r="BX299" t="inlineStr">
        <is>
          <t>인증∙신고 등 대상아님</t>
        </is>
      </c>
      <c r="CK299" t="inlineStr">
        <is>
          <t>구두/신발</t>
        </is>
      </c>
      <c r="CL299" t="inlineStr">
        <is>
          <t>양면 쉽스킨 (스웨이드 + 천연 양털) / 생활방수 / EVA 플랫폼 밑창</t>
        </is>
      </c>
      <c r="CM299" t="inlineStr">
        <is>
          <t>체스트넛, 블랙</t>
        </is>
      </c>
      <c r="CN299" t="inlineStr">
        <is>
          <t>EU 35~41 (225~265mm) / 굽높이 약 4cm</t>
        </is>
      </c>
      <c r="CO299" t="inlineStr">
        <is>
          <t>OZWEAR(오즈웨어, 호주) / 해외구매대행 상품</t>
        </is>
      </c>
      <c r="CP299" t="inlineStr">
        <is>
          <t>중국 (호주 브랜드 OEM 생산)</t>
        </is>
      </c>
      <c r="CQ299" t="inlineStr">
        <is>
          <t>물기는 바로 닦고 그늘에서 자연 건조, 열·직사광선을 피하고 스웨이드 전용 브러시로 관리해 주세요</t>
        </is>
      </c>
      <c r="CR299" t="inlineStr">
        <is>
          <t>관련 법 및 소비자분쟁해결기준에 따름</t>
        </is>
      </c>
      <c r="CS299" t="inlineStr">
        <is>
          <t>호주언니 +61-405-600-382</t>
        </is>
      </c>
      <c r="CZ299" t="inlineStr">
        <is>
          <t>https://image.coupangcdn.com/image/vendor_inventory/1311/d51eba76e070b7a4783cf1126805ce6e3683197cfbbcbb9943870535a9f5.jpg</t>
        </is>
      </c>
      <c r="DB299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99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0">
      <c r="A300" t="inlineStr">
        <is>
          <t>[67966] 패션의류잡화&gt;여성패션&gt;여성화&gt;부츠&gt;여성털부츠</t>
        </is>
      </c>
      <c r="B300" t="inlineStr">
        <is>
          <t>오즈웨어 호주 어그 양면 쉽스킨 천연양털 클래식 플랫폼 울트라 미니 부츠 여성</t>
        </is>
      </c>
      <c r="G300" t="inlineStr">
        <is>
          <t>KR-46729</t>
        </is>
      </c>
      <c r="H300" t="inlineStr">
        <is>
          <t>오즈웨어</t>
        </is>
      </c>
      <c r="I300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0" t="inlineStr">
        <is>
          <t>색상</t>
        </is>
      </c>
      <c r="K300" t="inlineStr">
        <is>
          <t>체스트넛</t>
        </is>
      </c>
      <c r="L300" t="inlineStr">
        <is>
          <t>신발사이즈</t>
        </is>
      </c>
      <c r="M300" t="inlineStr">
        <is>
          <t>240</t>
        </is>
      </c>
      <c r="BJ300" t="n">
        <v>112000</v>
      </c>
      <c r="BL300" t="n">
        <v>285000</v>
      </c>
      <c r="BM300" t="n">
        <v>100</v>
      </c>
      <c r="BN300" t="n">
        <v>3</v>
      </c>
      <c r="BQ300" t="inlineStr">
        <is>
          <t>N</t>
        </is>
      </c>
      <c r="BR300" t="inlineStr">
        <is>
          <t>Y</t>
        </is>
      </c>
      <c r="BS300" t="inlineStr">
        <is>
          <t>N</t>
        </is>
      </c>
      <c r="BT300" t="inlineStr">
        <is>
          <t>Y(통관부호)</t>
        </is>
      </c>
      <c r="BU300" t="inlineStr">
        <is>
          <t>OB658P-CHESTNUT-240</t>
        </is>
      </c>
      <c r="BW300" t="inlineStr">
        <is>
          <t>[바코드없음]제조사에서 바코드를 제공 받지 못함</t>
        </is>
      </c>
      <c r="BX300" t="inlineStr">
        <is>
          <t>인증∙신고 등 대상아님</t>
        </is>
      </c>
      <c r="CK300" t="inlineStr">
        <is>
          <t>구두/신발</t>
        </is>
      </c>
      <c r="CL300" t="inlineStr">
        <is>
          <t>양면 쉽스킨 (스웨이드 + 천연 양털) / 생활방수 / EVA 플랫폼 밑창</t>
        </is>
      </c>
      <c r="CM300" t="inlineStr">
        <is>
          <t>체스트넛, 블랙</t>
        </is>
      </c>
      <c r="CN300" t="inlineStr">
        <is>
          <t>EU 35~41 (225~265mm) / 굽높이 약 4cm</t>
        </is>
      </c>
      <c r="CO300" t="inlineStr">
        <is>
          <t>OZWEAR(오즈웨어, 호주) / 해외구매대행 상품</t>
        </is>
      </c>
      <c r="CP300" t="inlineStr">
        <is>
          <t>중국 (호주 브랜드 OEM 생산)</t>
        </is>
      </c>
      <c r="CQ300" t="inlineStr">
        <is>
          <t>물기는 바로 닦고 그늘에서 자연 건조, 열·직사광선을 피하고 스웨이드 전용 브러시로 관리해 주세요</t>
        </is>
      </c>
      <c r="CR300" t="inlineStr">
        <is>
          <t>관련 법 및 소비자분쟁해결기준에 따름</t>
        </is>
      </c>
      <c r="CS300" t="inlineStr">
        <is>
          <t>호주언니 +61-405-600-382</t>
        </is>
      </c>
      <c r="CZ300" t="inlineStr">
        <is>
          <t>https://image.coupangcdn.com/image/vendor_inventory/1311/d51eba76e070b7a4783cf1126805ce6e3683197cfbbcbb9943870535a9f5.jpg</t>
        </is>
      </c>
      <c r="DB300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300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1">
      <c r="A301" t="inlineStr">
        <is>
          <t>[67966] 패션의류잡화&gt;여성패션&gt;여성화&gt;부츠&gt;여성털부츠</t>
        </is>
      </c>
      <c r="B301" t="inlineStr">
        <is>
          <t>오즈웨어 호주 어그 양면 쉽스킨 천연양털 클래식 플랫폼 울트라 미니 부츠 여성</t>
        </is>
      </c>
      <c r="G301" t="inlineStr">
        <is>
          <t>KR-46729</t>
        </is>
      </c>
      <c r="H301" t="inlineStr">
        <is>
          <t>오즈웨어</t>
        </is>
      </c>
      <c r="I301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1" t="inlineStr">
        <is>
          <t>색상</t>
        </is>
      </c>
      <c r="K301" t="inlineStr">
        <is>
          <t>체스트넛</t>
        </is>
      </c>
      <c r="L301" t="inlineStr">
        <is>
          <t>신발사이즈</t>
        </is>
      </c>
      <c r="M301" t="inlineStr">
        <is>
          <t>245</t>
        </is>
      </c>
      <c r="BJ301" t="n">
        <v>112000</v>
      </c>
      <c r="BL301" t="n">
        <v>285000</v>
      </c>
      <c r="BM301" t="n">
        <v>100</v>
      </c>
      <c r="BN301" t="n">
        <v>3</v>
      </c>
      <c r="BQ301" t="inlineStr">
        <is>
          <t>N</t>
        </is>
      </c>
      <c r="BR301" t="inlineStr">
        <is>
          <t>Y</t>
        </is>
      </c>
      <c r="BS301" t="inlineStr">
        <is>
          <t>N</t>
        </is>
      </c>
      <c r="BT301" t="inlineStr">
        <is>
          <t>Y(통관부호)</t>
        </is>
      </c>
      <c r="BU301" t="inlineStr">
        <is>
          <t>OB658P-CHESTNUT-245</t>
        </is>
      </c>
      <c r="BW301" t="inlineStr">
        <is>
          <t>[바코드없음]제조사에서 바코드를 제공 받지 못함</t>
        </is>
      </c>
      <c r="BX301" t="inlineStr">
        <is>
          <t>인증∙신고 등 대상아님</t>
        </is>
      </c>
      <c r="CK301" t="inlineStr">
        <is>
          <t>구두/신발</t>
        </is>
      </c>
      <c r="CL301" t="inlineStr">
        <is>
          <t>양면 쉽스킨 (스웨이드 + 천연 양털) / 생활방수 / EVA 플랫폼 밑창</t>
        </is>
      </c>
      <c r="CM301" t="inlineStr">
        <is>
          <t>체스트넛, 블랙</t>
        </is>
      </c>
      <c r="CN301" t="inlineStr">
        <is>
          <t>EU 35~41 (225~265mm) / 굽높이 약 4cm</t>
        </is>
      </c>
      <c r="CO301" t="inlineStr">
        <is>
          <t>OZWEAR(오즈웨어, 호주) / 해외구매대행 상품</t>
        </is>
      </c>
      <c r="CP301" t="inlineStr">
        <is>
          <t>중국 (호주 브랜드 OEM 생산)</t>
        </is>
      </c>
      <c r="CQ301" t="inlineStr">
        <is>
          <t>물기는 바로 닦고 그늘에서 자연 건조, 열·직사광선을 피하고 스웨이드 전용 브러시로 관리해 주세요</t>
        </is>
      </c>
      <c r="CR301" t="inlineStr">
        <is>
          <t>관련 법 및 소비자분쟁해결기준에 따름</t>
        </is>
      </c>
      <c r="CS301" t="inlineStr">
        <is>
          <t>호주언니 +61-405-600-382</t>
        </is>
      </c>
      <c r="CZ301" t="inlineStr">
        <is>
          <t>https://image.coupangcdn.com/image/vendor_inventory/1311/d51eba76e070b7a4783cf1126805ce6e3683197cfbbcbb9943870535a9f5.jpg</t>
        </is>
      </c>
      <c r="DB301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301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2">
      <c r="A302" t="inlineStr">
        <is>
          <t>[67966] 패션의류잡화&gt;여성패션&gt;여성화&gt;부츠&gt;여성털부츠</t>
        </is>
      </c>
      <c r="B302" t="inlineStr">
        <is>
          <t>오즈웨어 호주 어그 양면 쉽스킨 천연양털 클래식 플랫폼 울트라 미니 부츠 여성</t>
        </is>
      </c>
      <c r="G302" t="inlineStr">
        <is>
          <t>KR-46729</t>
        </is>
      </c>
      <c r="H302" t="inlineStr">
        <is>
          <t>오즈웨어</t>
        </is>
      </c>
      <c r="I302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2" t="inlineStr">
        <is>
          <t>색상</t>
        </is>
      </c>
      <c r="K302" t="inlineStr">
        <is>
          <t>체스트넛</t>
        </is>
      </c>
      <c r="L302" t="inlineStr">
        <is>
          <t>신발사이즈</t>
        </is>
      </c>
      <c r="M302" t="inlineStr">
        <is>
          <t>250</t>
        </is>
      </c>
      <c r="BJ302" t="n">
        <v>112000</v>
      </c>
      <c r="BL302" t="n">
        <v>285000</v>
      </c>
      <c r="BM302" t="n">
        <v>100</v>
      </c>
      <c r="BN302" t="n">
        <v>3</v>
      </c>
      <c r="BQ302" t="inlineStr">
        <is>
          <t>N</t>
        </is>
      </c>
      <c r="BR302" t="inlineStr">
        <is>
          <t>Y</t>
        </is>
      </c>
      <c r="BS302" t="inlineStr">
        <is>
          <t>N</t>
        </is>
      </c>
      <c r="BT302" t="inlineStr">
        <is>
          <t>Y(통관부호)</t>
        </is>
      </c>
      <c r="BU302" t="inlineStr">
        <is>
          <t>OB658P-CHESTNUT-250</t>
        </is>
      </c>
      <c r="BW302" t="inlineStr">
        <is>
          <t>[바코드없음]제조사에서 바코드를 제공 받지 못함</t>
        </is>
      </c>
      <c r="BX302" t="inlineStr">
        <is>
          <t>인증∙신고 등 대상아님</t>
        </is>
      </c>
      <c r="CK302" t="inlineStr">
        <is>
          <t>구두/신발</t>
        </is>
      </c>
      <c r="CL302" t="inlineStr">
        <is>
          <t>양면 쉽스킨 (스웨이드 + 천연 양털) / 생활방수 / EVA 플랫폼 밑창</t>
        </is>
      </c>
      <c r="CM302" t="inlineStr">
        <is>
          <t>체스트넛, 블랙</t>
        </is>
      </c>
      <c r="CN302" t="inlineStr">
        <is>
          <t>EU 35~41 (225~265mm) / 굽높이 약 4cm</t>
        </is>
      </c>
      <c r="CO302" t="inlineStr">
        <is>
          <t>OZWEAR(오즈웨어, 호주) / 해외구매대행 상품</t>
        </is>
      </c>
      <c r="CP302" t="inlineStr">
        <is>
          <t>중국 (호주 브랜드 OEM 생산)</t>
        </is>
      </c>
      <c r="CQ302" t="inlineStr">
        <is>
          <t>물기는 바로 닦고 그늘에서 자연 건조, 열·직사광선을 피하고 스웨이드 전용 브러시로 관리해 주세요</t>
        </is>
      </c>
      <c r="CR302" t="inlineStr">
        <is>
          <t>관련 법 및 소비자분쟁해결기준에 따름</t>
        </is>
      </c>
      <c r="CS302" t="inlineStr">
        <is>
          <t>호주언니 +61-405-600-382</t>
        </is>
      </c>
      <c r="CZ302" t="inlineStr">
        <is>
          <t>https://image.coupangcdn.com/image/vendor_inventory/1311/d51eba76e070b7a4783cf1126805ce6e3683197cfbbcbb9943870535a9f5.jpg</t>
        </is>
      </c>
      <c r="DB302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302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3">
      <c r="A303" t="inlineStr">
        <is>
          <t>[67966] 패션의류잡화&gt;여성패션&gt;여성화&gt;부츠&gt;여성털부츠</t>
        </is>
      </c>
      <c r="B303" t="inlineStr">
        <is>
          <t>오즈웨어 호주 어그 양면 쉽스킨 천연양털 클래식 플랫폼 울트라 미니 부츠 여성</t>
        </is>
      </c>
      <c r="G303" t="inlineStr">
        <is>
          <t>KR-46729</t>
        </is>
      </c>
      <c r="H303" t="inlineStr">
        <is>
          <t>오즈웨어</t>
        </is>
      </c>
      <c r="I303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3" t="inlineStr">
        <is>
          <t>색상</t>
        </is>
      </c>
      <c r="K303" t="inlineStr">
        <is>
          <t>체스트넛</t>
        </is>
      </c>
      <c r="L303" t="inlineStr">
        <is>
          <t>신발사이즈</t>
        </is>
      </c>
      <c r="M303" t="inlineStr">
        <is>
          <t>255</t>
        </is>
      </c>
      <c r="BJ303" t="n">
        <v>112000</v>
      </c>
      <c r="BL303" t="n">
        <v>285000</v>
      </c>
      <c r="BM303" t="n">
        <v>100</v>
      </c>
      <c r="BN303" t="n">
        <v>3</v>
      </c>
      <c r="BQ303" t="inlineStr">
        <is>
          <t>N</t>
        </is>
      </c>
      <c r="BR303" t="inlineStr">
        <is>
          <t>Y</t>
        </is>
      </c>
      <c r="BS303" t="inlineStr">
        <is>
          <t>N</t>
        </is>
      </c>
      <c r="BT303" t="inlineStr">
        <is>
          <t>Y(통관부호)</t>
        </is>
      </c>
      <c r="BU303" t="inlineStr">
        <is>
          <t>OB658P-CHESTNUT-255</t>
        </is>
      </c>
      <c r="BW303" t="inlineStr">
        <is>
          <t>[바코드없음]제조사에서 바코드를 제공 받지 못함</t>
        </is>
      </c>
      <c r="BX303" t="inlineStr">
        <is>
          <t>인증∙신고 등 대상아님</t>
        </is>
      </c>
      <c r="CK303" t="inlineStr">
        <is>
          <t>구두/신발</t>
        </is>
      </c>
      <c r="CL303" t="inlineStr">
        <is>
          <t>양면 쉽스킨 (스웨이드 + 천연 양털) / 생활방수 / EVA 플랫폼 밑창</t>
        </is>
      </c>
      <c r="CM303" t="inlineStr">
        <is>
          <t>체스트넛, 블랙</t>
        </is>
      </c>
      <c r="CN303" t="inlineStr">
        <is>
          <t>EU 35~41 (225~265mm) / 굽높이 약 4cm</t>
        </is>
      </c>
      <c r="CO303" t="inlineStr">
        <is>
          <t>OZWEAR(오즈웨어, 호주) / 해외구매대행 상품</t>
        </is>
      </c>
      <c r="CP303" t="inlineStr">
        <is>
          <t>중국 (호주 브랜드 OEM 생산)</t>
        </is>
      </c>
      <c r="CQ303" t="inlineStr">
        <is>
          <t>물기는 바로 닦고 그늘에서 자연 건조, 열·직사광선을 피하고 스웨이드 전용 브러시로 관리해 주세요</t>
        </is>
      </c>
      <c r="CR303" t="inlineStr">
        <is>
          <t>관련 법 및 소비자분쟁해결기준에 따름</t>
        </is>
      </c>
      <c r="CS303" t="inlineStr">
        <is>
          <t>호주언니 +61-405-600-382</t>
        </is>
      </c>
      <c r="CZ303" t="inlineStr">
        <is>
          <t>https://image.coupangcdn.com/image/vendor_inventory/1311/d51eba76e070b7a4783cf1126805ce6e3683197cfbbcbb9943870535a9f5.jpg</t>
        </is>
      </c>
      <c r="DB303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303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4">
      <c r="A304" t="inlineStr">
        <is>
          <t>[67966] 패션의류잡화&gt;여성패션&gt;여성화&gt;부츠&gt;여성털부츠</t>
        </is>
      </c>
      <c r="B304" t="inlineStr">
        <is>
          <t>오즈웨어 호주 어그 양면 쉽스킨 천연양털 클래식 플랫폼 울트라 미니 부츠 여성</t>
        </is>
      </c>
      <c r="G304" t="inlineStr">
        <is>
          <t>KR-46729</t>
        </is>
      </c>
      <c r="H304" t="inlineStr">
        <is>
          <t>오즈웨어</t>
        </is>
      </c>
      <c r="I304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4" t="inlineStr">
        <is>
          <t>색상</t>
        </is>
      </c>
      <c r="K304" t="inlineStr">
        <is>
          <t>체스트넛</t>
        </is>
      </c>
      <c r="L304" t="inlineStr">
        <is>
          <t>신발사이즈</t>
        </is>
      </c>
      <c r="M304" t="inlineStr">
        <is>
          <t>260</t>
        </is>
      </c>
      <c r="BJ304" t="n">
        <v>112000</v>
      </c>
      <c r="BL304" t="n">
        <v>285000</v>
      </c>
      <c r="BM304" t="n">
        <v>100</v>
      </c>
      <c r="BN304" t="n">
        <v>3</v>
      </c>
      <c r="BQ304" t="inlineStr">
        <is>
          <t>N</t>
        </is>
      </c>
      <c r="BR304" t="inlineStr">
        <is>
          <t>Y</t>
        </is>
      </c>
      <c r="BS304" t="inlineStr">
        <is>
          <t>N</t>
        </is>
      </c>
      <c r="BT304" t="inlineStr">
        <is>
          <t>Y(통관부호)</t>
        </is>
      </c>
      <c r="BU304" t="inlineStr">
        <is>
          <t>OB658P-CHESTNUT-260</t>
        </is>
      </c>
      <c r="BW304" t="inlineStr">
        <is>
          <t>[바코드없음]제조사에서 바코드를 제공 받지 못함</t>
        </is>
      </c>
      <c r="BX304" t="inlineStr">
        <is>
          <t>인증∙신고 등 대상아님</t>
        </is>
      </c>
      <c r="CK304" t="inlineStr">
        <is>
          <t>구두/신발</t>
        </is>
      </c>
      <c r="CL304" t="inlineStr">
        <is>
          <t>양면 쉽스킨 (스웨이드 + 천연 양털) / 생활방수 / EVA 플랫폼 밑창</t>
        </is>
      </c>
      <c r="CM304" t="inlineStr">
        <is>
          <t>체스트넛, 블랙</t>
        </is>
      </c>
      <c r="CN304" t="inlineStr">
        <is>
          <t>EU 35~41 (225~265mm) / 굽높이 약 4cm</t>
        </is>
      </c>
      <c r="CO304" t="inlineStr">
        <is>
          <t>OZWEAR(오즈웨어, 호주) / 해외구매대행 상품</t>
        </is>
      </c>
      <c r="CP304" t="inlineStr">
        <is>
          <t>중국 (호주 브랜드 OEM 생산)</t>
        </is>
      </c>
      <c r="CQ304" t="inlineStr">
        <is>
          <t>물기는 바로 닦고 그늘에서 자연 건조, 열·직사광선을 피하고 스웨이드 전용 브러시로 관리해 주세요</t>
        </is>
      </c>
      <c r="CR304" t="inlineStr">
        <is>
          <t>관련 법 및 소비자분쟁해결기준에 따름</t>
        </is>
      </c>
      <c r="CS304" t="inlineStr">
        <is>
          <t>호주언니 +61-405-600-382</t>
        </is>
      </c>
      <c r="CZ304" t="inlineStr">
        <is>
          <t>https://image.coupangcdn.com/image/vendor_inventory/1311/d51eba76e070b7a4783cf1126805ce6e3683197cfbbcbb9943870535a9f5.jpg</t>
        </is>
      </c>
      <c r="DB304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304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5">
      <c r="A305" t="inlineStr">
        <is>
          <t>[67966] 패션의류잡화&gt;여성패션&gt;여성화&gt;부츠&gt;여성털부츠</t>
        </is>
      </c>
      <c r="B305" t="inlineStr">
        <is>
          <t>오즈웨어 호주 어그 양면 쉽스킨 천연양털 클래식 플랫폼 울트라 미니 부츠 여성</t>
        </is>
      </c>
      <c r="G305" t="inlineStr">
        <is>
          <t>KR-46729</t>
        </is>
      </c>
      <c r="H305" t="inlineStr">
        <is>
          <t>오즈웨어</t>
        </is>
      </c>
      <c r="I305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5" t="inlineStr">
        <is>
          <t>색상</t>
        </is>
      </c>
      <c r="K305" t="inlineStr">
        <is>
          <t>체스트넛</t>
        </is>
      </c>
      <c r="L305" t="inlineStr">
        <is>
          <t>신발사이즈</t>
        </is>
      </c>
      <c r="M305" t="inlineStr">
        <is>
          <t>265</t>
        </is>
      </c>
      <c r="BJ305" t="n">
        <v>112000</v>
      </c>
      <c r="BL305" t="n">
        <v>285000</v>
      </c>
      <c r="BM305" t="n">
        <v>100</v>
      </c>
      <c r="BN305" t="n">
        <v>3</v>
      </c>
      <c r="BQ305" t="inlineStr">
        <is>
          <t>N</t>
        </is>
      </c>
      <c r="BR305" t="inlineStr">
        <is>
          <t>Y</t>
        </is>
      </c>
      <c r="BS305" t="inlineStr">
        <is>
          <t>N</t>
        </is>
      </c>
      <c r="BT305" t="inlineStr">
        <is>
          <t>Y(통관부호)</t>
        </is>
      </c>
      <c r="BU305" t="inlineStr">
        <is>
          <t>OB658P-CHESTNUT-265</t>
        </is>
      </c>
      <c r="BW305" t="inlineStr">
        <is>
          <t>[바코드없음]제조사에서 바코드를 제공 받지 못함</t>
        </is>
      </c>
      <c r="BX305" t="inlineStr">
        <is>
          <t>인증∙신고 등 대상아님</t>
        </is>
      </c>
      <c r="CK305" t="inlineStr">
        <is>
          <t>구두/신발</t>
        </is>
      </c>
      <c r="CL305" t="inlineStr">
        <is>
          <t>양면 쉽스킨 (스웨이드 + 천연 양털) / 생활방수 / EVA 플랫폼 밑창</t>
        </is>
      </c>
      <c r="CM305" t="inlineStr">
        <is>
          <t>체스트넛, 블랙</t>
        </is>
      </c>
      <c r="CN305" t="inlineStr">
        <is>
          <t>EU 35~41 (225~265mm) / 굽높이 약 4cm</t>
        </is>
      </c>
      <c r="CO305" t="inlineStr">
        <is>
          <t>OZWEAR(오즈웨어, 호주) / 해외구매대행 상품</t>
        </is>
      </c>
      <c r="CP305" t="inlineStr">
        <is>
          <t>중국 (호주 브랜드 OEM 생산)</t>
        </is>
      </c>
      <c r="CQ305" t="inlineStr">
        <is>
          <t>물기는 바로 닦고 그늘에서 자연 건조, 열·직사광선을 피하고 스웨이드 전용 브러시로 관리해 주세요</t>
        </is>
      </c>
      <c r="CR305" t="inlineStr">
        <is>
          <t>관련 법 및 소비자분쟁해결기준에 따름</t>
        </is>
      </c>
      <c r="CS305" t="inlineStr">
        <is>
          <t>호주언니 +61-405-600-382</t>
        </is>
      </c>
      <c r="CZ305" t="inlineStr">
        <is>
          <t>https://image.coupangcdn.com/image/vendor_inventory/1311/d51eba76e070b7a4783cf1126805ce6e3683197cfbbcbb9943870535a9f5.jpg</t>
        </is>
      </c>
      <c r="DB305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305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6">
      <c r="A306" t="inlineStr">
        <is>
          <t>[67966] 패션의류잡화&gt;여성패션&gt;여성화&gt;부츠&gt;여성털부츠</t>
        </is>
      </c>
      <c r="B306" t="inlineStr">
        <is>
          <t>오즈웨어 호주 어그 양면 쉽스킨 천연양털 클래식 플랫폼 울트라 미니 부츠 여성</t>
        </is>
      </c>
      <c r="G306" t="inlineStr">
        <is>
          <t>KR-46729</t>
        </is>
      </c>
      <c r="H306" t="inlineStr">
        <is>
          <t>오즈웨어</t>
        </is>
      </c>
      <c r="I306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6" t="inlineStr">
        <is>
          <t>색상</t>
        </is>
      </c>
      <c r="K306" t="inlineStr">
        <is>
          <t>블랙</t>
        </is>
      </c>
      <c r="L306" t="inlineStr">
        <is>
          <t>신발사이즈</t>
        </is>
      </c>
      <c r="M306" t="inlineStr">
        <is>
          <t>225</t>
        </is>
      </c>
      <c r="BJ306" t="n">
        <v>112000</v>
      </c>
      <c r="BL306" t="n">
        <v>285000</v>
      </c>
      <c r="BM306" t="n">
        <v>100</v>
      </c>
      <c r="BN306" t="n">
        <v>3</v>
      </c>
      <c r="BQ306" t="inlineStr">
        <is>
          <t>N</t>
        </is>
      </c>
      <c r="BR306" t="inlineStr">
        <is>
          <t>Y</t>
        </is>
      </c>
      <c r="BS306" t="inlineStr">
        <is>
          <t>N</t>
        </is>
      </c>
      <c r="BT306" t="inlineStr">
        <is>
          <t>Y(통관부호)</t>
        </is>
      </c>
      <c r="BU306" t="inlineStr">
        <is>
          <t>OB658P-BLACK-225</t>
        </is>
      </c>
      <c r="BW306" t="inlineStr">
        <is>
          <t>[바코드없음]제조사에서 바코드를 제공 받지 못함</t>
        </is>
      </c>
      <c r="BX306" t="inlineStr">
        <is>
          <t>인증∙신고 등 대상아님</t>
        </is>
      </c>
      <c r="CK306" t="inlineStr">
        <is>
          <t>구두/신발</t>
        </is>
      </c>
      <c r="CL306" t="inlineStr">
        <is>
          <t>양면 쉽스킨 (스웨이드 + 천연 양털) / 생활방수 / EVA 플랫폼 밑창</t>
        </is>
      </c>
      <c r="CM306" t="inlineStr">
        <is>
          <t>체스트넛, 블랙</t>
        </is>
      </c>
      <c r="CN306" t="inlineStr">
        <is>
          <t>EU 35~41 (225~265mm) / 굽높이 약 4cm</t>
        </is>
      </c>
      <c r="CO306" t="inlineStr">
        <is>
          <t>OZWEAR(오즈웨어, 호주) / 해외구매대행 상품</t>
        </is>
      </c>
      <c r="CP306" t="inlineStr">
        <is>
          <t>중국 (호주 브랜드 OEM 생산)</t>
        </is>
      </c>
      <c r="CQ306" t="inlineStr">
        <is>
          <t>물기는 바로 닦고 그늘에서 자연 건조, 열·직사광선을 피하고 스웨이드 전용 브러시로 관리해 주세요</t>
        </is>
      </c>
      <c r="CR306" t="inlineStr">
        <is>
          <t>관련 법 및 소비자분쟁해결기준에 따름</t>
        </is>
      </c>
      <c r="CS306" t="inlineStr">
        <is>
          <t>호주언니 +61-405-600-382</t>
        </is>
      </c>
      <c r="CZ306" t="inlineStr">
        <is>
          <t>https://image.coupangcdn.com/image/vendor_inventory/9f28/9ace59795c9d62f192d9bb876bf49838c8add982bcb7a25ceb4b78882993.jpg</t>
        </is>
      </c>
      <c r="DB306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06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7">
      <c r="A307" t="inlineStr">
        <is>
          <t>[67966] 패션의류잡화&gt;여성패션&gt;여성화&gt;부츠&gt;여성털부츠</t>
        </is>
      </c>
      <c r="B307" t="inlineStr">
        <is>
          <t>오즈웨어 호주 어그 양면 쉽스킨 천연양털 클래식 플랫폼 울트라 미니 부츠 여성</t>
        </is>
      </c>
      <c r="G307" t="inlineStr">
        <is>
          <t>KR-46729</t>
        </is>
      </c>
      <c r="H307" t="inlineStr">
        <is>
          <t>오즈웨어</t>
        </is>
      </c>
      <c r="I307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7" t="inlineStr">
        <is>
          <t>색상</t>
        </is>
      </c>
      <c r="K307" t="inlineStr">
        <is>
          <t>블랙</t>
        </is>
      </c>
      <c r="L307" t="inlineStr">
        <is>
          <t>신발사이즈</t>
        </is>
      </c>
      <c r="M307" t="inlineStr">
        <is>
          <t>230</t>
        </is>
      </c>
      <c r="BJ307" t="n">
        <v>112000</v>
      </c>
      <c r="BL307" t="n">
        <v>285000</v>
      </c>
      <c r="BM307" t="n">
        <v>100</v>
      </c>
      <c r="BN307" t="n">
        <v>3</v>
      </c>
      <c r="BQ307" t="inlineStr">
        <is>
          <t>N</t>
        </is>
      </c>
      <c r="BR307" t="inlineStr">
        <is>
          <t>Y</t>
        </is>
      </c>
      <c r="BS307" t="inlineStr">
        <is>
          <t>N</t>
        </is>
      </c>
      <c r="BT307" t="inlineStr">
        <is>
          <t>Y(통관부호)</t>
        </is>
      </c>
      <c r="BU307" t="inlineStr">
        <is>
          <t>OB658P-BLACK-230</t>
        </is>
      </c>
      <c r="BW307" t="inlineStr">
        <is>
          <t>[바코드없음]제조사에서 바코드를 제공 받지 못함</t>
        </is>
      </c>
      <c r="BX307" t="inlineStr">
        <is>
          <t>인증∙신고 등 대상아님</t>
        </is>
      </c>
      <c r="CK307" t="inlineStr">
        <is>
          <t>구두/신발</t>
        </is>
      </c>
      <c r="CL307" t="inlineStr">
        <is>
          <t>양면 쉽스킨 (스웨이드 + 천연 양털) / 생활방수 / EVA 플랫폼 밑창</t>
        </is>
      </c>
      <c r="CM307" t="inlineStr">
        <is>
          <t>체스트넛, 블랙</t>
        </is>
      </c>
      <c r="CN307" t="inlineStr">
        <is>
          <t>EU 35~41 (225~265mm) / 굽높이 약 4cm</t>
        </is>
      </c>
      <c r="CO307" t="inlineStr">
        <is>
          <t>OZWEAR(오즈웨어, 호주) / 해외구매대행 상품</t>
        </is>
      </c>
      <c r="CP307" t="inlineStr">
        <is>
          <t>중국 (호주 브랜드 OEM 생산)</t>
        </is>
      </c>
      <c r="CQ307" t="inlineStr">
        <is>
          <t>물기는 바로 닦고 그늘에서 자연 건조, 열·직사광선을 피하고 스웨이드 전용 브러시로 관리해 주세요</t>
        </is>
      </c>
      <c r="CR307" t="inlineStr">
        <is>
          <t>관련 법 및 소비자분쟁해결기준에 따름</t>
        </is>
      </c>
      <c r="CS307" t="inlineStr">
        <is>
          <t>호주언니 +61-405-600-382</t>
        </is>
      </c>
      <c r="CZ307" t="inlineStr">
        <is>
          <t>https://image.coupangcdn.com/image/vendor_inventory/9f28/9ace59795c9d62f192d9bb876bf49838c8add982bcb7a25ceb4b78882993.jpg</t>
        </is>
      </c>
      <c r="DB307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07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8">
      <c r="A308" t="inlineStr">
        <is>
          <t>[67966] 패션의류잡화&gt;여성패션&gt;여성화&gt;부츠&gt;여성털부츠</t>
        </is>
      </c>
      <c r="B308" t="inlineStr">
        <is>
          <t>오즈웨어 호주 어그 양면 쉽스킨 천연양털 클래식 플랫폼 울트라 미니 부츠 여성</t>
        </is>
      </c>
      <c r="G308" t="inlineStr">
        <is>
          <t>KR-46729</t>
        </is>
      </c>
      <c r="H308" t="inlineStr">
        <is>
          <t>오즈웨어</t>
        </is>
      </c>
      <c r="I308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8" t="inlineStr">
        <is>
          <t>색상</t>
        </is>
      </c>
      <c r="K308" t="inlineStr">
        <is>
          <t>블랙</t>
        </is>
      </c>
      <c r="L308" t="inlineStr">
        <is>
          <t>신발사이즈</t>
        </is>
      </c>
      <c r="M308" t="inlineStr">
        <is>
          <t>235</t>
        </is>
      </c>
      <c r="BJ308" t="n">
        <v>112000</v>
      </c>
      <c r="BL308" t="n">
        <v>285000</v>
      </c>
      <c r="BM308" t="n">
        <v>100</v>
      </c>
      <c r="BN308" t="n">
        <v>3</v>
      </c>
      <c r="BQ308" t="inlineStr">
        <is>
          <t>N</t>
        </is>
      </c>
      <c r="BR308" t="inlineStr">
        <is>
          <t>Y</t>
        </is>
      </c>
      <c r="BS308" t="inlineStr">
        <is>
          <t>N</t>
        </is>
      </c>
      <c r="BT308" t="inlineStr">
        <is>
          <t>Y(통관부호)</t>
        </is>
      </c>
      <c r="BU308" t="inlineStr">
        <is>
          <t>OB658P-BLACK-235</t>
        </is>
      </c>
      <c r="BW308" t="inlineStr">
        <is>
          <t>[바코드없음]제조사에서 바코드를 제공 받지 못함</t>
        </is>
      </c>
      <c r="BX308" t="inlineStr">
        <is>
          <t>인증∙신고 등 대상아님</t>
        </is>
      </c>
      <c r="CK308" t="inlineStr">
        <is>
          <t>구두/신발</t>
        </is>
      </c>
      <c r="CL308" t="inlineStr">
        <is>
          <t>양면 쉽스킨 (스웨이드 + 천연 양털) / 생활방수 / EVA 플랫폼 밑창</t>
        </is>
      </c>
      <c r="CM308" t="inlineStr">
        <is>
          <t>체스트넛, 블랙</t>
        </is>
      </c>
      <c r="CN308" t="inlineStr">
        <is>
          <t>EU 35~41 (225~265mm) / 굽높이 약 4cm</t>
        </is>
      </c>
      <c r="CO308" t="inlineStr">
        <is>
          <t>OZWEAR(오즈웨어, 호주) / 해외구매대행 상품</t>
        </is>
      </c>
      <c r="CP308" t="inlineStr">
        <is>
          <t>중국 (호주 브랜드 OEM 생산)</t>
        </is>
      </c>
      <c r="CQ308" t="inlineStr">
        <is>
          <t>물기는 바로 닦고 그늘에서 자연 건조, 열·직사광선을 피하고 스웨이드 전용 브러시로 관리해 주세요</t>
        </is>
      </c>
      <c r="CR308" t="inlineStr">
        <is>
          <t>관련 법 및 소비자분쟁해결기준에 따름</t>
        </is>
      </c>
      <c r="CS308" t="inlineStr">
        <is>
          <t>호주언니 +61-405-600-382</t>
        </is>
      </c>
      <c r="CZ308" t="inlineStr">
        <is>
          <t>https://image.coupangcdn.com/image/vendor_inventory/9f28/9ace59795c9d62f192d9bb876bf49838c8add982bcb7a25ceb4b78882993.jpg</t>
        </is>
      </c>
      <c r="DB308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08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09">
      <c r="A309" t="inlineStr">
        <is>
          <t>[67966] 패션의류잡화&gt;여성패션&gt;여성화&gt;부츠&gt;여성털부츠</t>
        </is>
      </c>
      <c r="B309" t="inlineStr">
        <is>
          <t>오즈웨어 호주 어그 양면 쉽스킨 천연양털 클래식 플랫폼 울트라 미니 부츠 여성</t>
        </is>
      </c>
      <c r="G309" t="inlineStr">
        <is>
          <t>KR-46729</t>
        </is>
      </c>
      <c r="H309" t="inlineStr">
        <is>
          <t>오즈웨어</t>
        </is>
      </c>
      <c r="I309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09" t="inlineStr">
        <is>
          <t>색상</t>
        </is>
      </c>
      <c r="K309" t="inlineStr">
        <is>
          <t>블랙</t>
        </is>
      </c>
      <c r="L309" t="inlineStr">
        <is>
          <t>신발사이즈</t>
        </is>
      </c>
      <c r="M309" t="inlineStr">
        <is>
          <t>240</t>
        </is>
      </c>
      <c r="BJ309" t="n">
        <v>112000</v>
      </c>
      <c r="BL309" t="n">
        <v>285000</v>
      </c>
      <c r="BM309" t="n">
        <v>100</v>
      </c>
      <c r="BN309" t="n">
        <v>3</v>
      </c>
      <c r="BQ309" t="inlineStr">
        <is>
          <t>N</t>
        </is>
      </c>
      <c r="BR309" t="inlineStr">
        <is>
          <t>Y</t>
        </is>
      </c>
      <c r="BS309" t="inlineStr">
        <is>
          <t>N</t>
        </is>
      </c>
      <c r="BT309" t="inlineStr">
        <is>
          <t>Y(통관부호)</t>
        </is>
      </c>
      <c r="BU309" t="inlineStr">
        <is>
          <t>OB658P-BLACK-240</t>
        </is>
      </c>
      <c r="BW309" t="inlineStr">
        <is>
          <t>[바코드없음]제조사에서 바코드를 제공 받지 못함</t>
        </is>
      </c>
      <c r="BX309" t="inlineStr">
        <is>
          <t>인증∙신고 등 대상아님</t>
        </is>
      </c>
      <c r="CK309" t="inlineStr">
        <is>
          <t>구두/신발</t>
        </is>
      </c>
      <c r="CL309" t="inlineStr">
        <is>
          <t>양면 쉽스킨 (스웨이드 + 천연 양털) / 생활방수 / EVA 플랫폼 밑창</t>
        </is>
      </c>
      <c r="CM309" t="inlineStr">
        <is>
          <t>체스트넛, 블랙</t>
        </is>
      </c>
      <c r="CN309" t="inlineStr">
        <is>
          <t>EU 35~41 (225~265mm) / 굽높이 약 4cm</t>
        </is>
      </c>
      <c r="CO309" t="inlineStr">
        <is>
          <t>OZWEAR(오즈웨어, 호주) / 해외구매대행 상품</t>
        </is>
      </c>
      <c r="CP309" t="inlineStr">
        <is>
          <t>중국 (호주 브랜드 OEM 생산)</t>
        </is>
      </c>
      <c r="CQ309" t="inlineStr">
        <is>
          <t>물기는 바로 닦고 그늘에서 자연 건조, 열·직사광선을 피하고 스웨이드 전용 브러시로 관리해 주세요</t>
        </is>
      </c>
      <c r="CR309" t="inlineStr">
        <is>
          <t>관련 법 및 소비자분쟁해결기준에 따름</t>
        </is>
      </c>
      <c r="CS309" t="inlineStr">
        <is>
          <t>호주언니 +61-405-600-382</t>
        </is>
      </c>
      <c r="CZ309" t="inlineStr">
        <is>
          <t>https://image.coupangcdn.com/image/vendor_inventory/9f28/9ace59795c9d62f192d9bb876bf49838c8add982bcb7a25ceb4b78882993.jpg</t>
        </is>
      </c>
      <c r="DB309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09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10">
      <c r="A310" t="inlineStr">
        <is>
          <t>[67966] 패션의류잡화&gt;여성패션&gt;여성화&gt;부츠&gt;여성털부츠</t>
        </is>
      </c>
      <c r="B310" t="inlineStr">
        <is>
          <t>오즈웨어 호주 어그 양면 쉽스킨 천연양털 클래식 플랫폼 울트라 미니 부츠 여성</t>
        </is>
      </c>
      <c r="G310" t="inlineStr">
        <is>
          <t>KR-46729</t>
        </is>
      </c>
      <c r="H310" t="inlineStr">
        <is>
          <t>오즈웨어</t>
        </is>
      </c>
      <c r="I310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10" t="inlineStr">
        <is>
          <t>색상</t>
        </is>
      </c>
      <c r="K310" t="inlineStr">
        <is>
          <t>블랙</t>
        </is>
      </c>
      <c r="L310" t="inlineStr">
        <is>
          <t>신발사이즈</t>
        </is>
      </c>
      <c r="M310" t="inlineStr">
        <is>
          <t>245</t>
        </is>
      </c>
      <c r="BJ310" t="n">
        <v>112000</v>
      </c>
      <c r="BL310" t="n">
        <v>285000</v>
      </c>
      <c r="BM310" t="n">
        <v>100</v>
      </c>
      <c r="BN310" t="n">
        <v>3</v>
      </c>
      <c r="BQ310" t="inlineStr">
        <is>
          <t>N</t>
        </is>
      </c>
      <c r="BR310" t="inlineStr">
        <is>
          <t>Y</t>
        </is>
      </c>
      <c r="BS310" t="inlineStr">
        <is>
          <t>N</t>
        </is>
      </c>
      <c r="BT310" t="inlineStr">
        <is>
          <t>Y(통관부호)</t>
        </is>
      </c>
      <c r="BU310" t="inlineStr">
        <is>
          <t>OB658P-BLACK-245</t>
        </is>
      </c>
      <c r="BW310" t="inlineStr">
        <is>
          <t>[바코드없음]제조사에서 바코드를 제공 받지 못함</t>
        </is>
      </c>
      <c r="BX310" t="inlineStr">
        <is>
          <t>인증∙신고 등 대상아님</t>
        </is>
      </c>
      <c r="CK310" t="inlineStr">
        <is>
          <t>구두/신발</t>
        </is>
      </c>
      <c r="CL310" t="inlineStr">
        <is>
          <t>양면 쉽스킨 (스웨이드 + 천연 양털) / 생활방수 / EVA 플랫폼 밑창</t>
        </is>
      </c>
      <c r="CM310" t="inlineStr">
        <is>
          <t>체스트넛, 블랙</t>
        </is>
      </c>
      <c r="CN310" t="inlineStr">
        <is>
          <t>EU 35~41 (225~265mm) / 굽높이 약 4cm</t>
        </is>
      </c>
      <c r="CO310" t="inlineStr">
        <is>
          <t>OZWEAR(오즈웨어, 호주) / 해외구매대행 상품</t>
        </is>
      </c>
      <c r="CP310" t="inlineStr">
        <is>
          <t>중국 (호주 브랜드 OEM 생산)</t>
        </is>
      </c>
      <c r="CQ310" t="inlineStr">
        <is>
          <t>물기는 바로 닦고 그늘에서 자연 건조, 열·직사광선을 피하고 스웨이드 전용 브러시로 관리해 주세요</t>
        </is>
      </c>
      <c r="CR310" t="inlineStr">
        <is>
          <t>관련 법 및 소비자분쟁해결기준에 따름</t>
        </is>
      </c>
      <c r="CS310" t="inlineStr">
        <is>
          <t>호주언니 +61-405-600-382</t>
        </is>
      </c>
      <c r="CZ310" t="inlineStr">
        <is>
          <t>https://image.coupangcdn.com/image/vendor_inventory/9f28/9ace59795c9d62f192d9bb876bf49838c8add982bcb7a25ceb4b78882993.jpg</t>
        </is>
      </c>
      <c r="DB310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10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11">
      <c r="A311" t="inlineStr">
        <is>
          <t>[67966] 패션의류잡화&gt;여성패션&gt;여성화&gt;부츠&gt;여성털부츠</t>
        </is>
      </c>
      <c r="B311" t="inlineStr">
        <is>
          <t>오즈웨어 호주 어그 양면 쉽스킨 천연양털 클래식 플랫폼 울트라 미니 부츠 여성</t>
        </is>
      </c>
      <c r="G311" t="inlineStr">
        <is>
          <t>KR-46729</t>
        </is>
      </c>
      <c r="H311" t="inlineStr">
        <is>
          <t>오즈웨어</t>
        </is>
      </c>
      <c r="I311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11" t="inlineStr">
        <is>
          <t>색상</t>
        </is>
      </c>
      <c r="K311" t="inlineStr">
        <is>
          <t>블랙</t>
        </is>
      </c>
      <c r="L311" t="inlineStr">
        <is>
          <t>신발사이즈</t>
        </is>
      </c>
      <c r="M311" t="inlineStr">
        <is>
          <t>250</t>
        </is>
      </c>
      <c r="BJ311" t="n">
        <v>112000</v>
      </c>
      <c r="BL311" t="n">
        <v>285000</v>
      </c>
      <c r="BM311" t="n">
        <v>100</v>
      </c>
      <c r="BN311" t="n">
        <v>3</v>
      </c>
      <c r="BQ311" t="inlineStr">
        <is>
          <t>N</t>
        </is>
      </c>
      <c r="BR311" t="inlineStr">
        <is>
          <t>Y</t>
        </is>
      </c>
      <c r="BS311" t="inlineStr">
        <is>
          <t>N</t>
        </is>
      </c>
      <c r="BT311" t="inlineStr">
        <is>
          <t>Y(통관부호)</t>
        </is>
      </c>
      <c r="BU311" t="inlineStr">
        <is>
          <t>OB658P-BLACK-250</t>
        </is>
      </c>
      <c r="BW311" t="inlineStr">
        <is>
          <t>[바코드없음]제조사에서 바코드를 제공 받지 못함</t>
        </is>
      </c>
      <c r="BX311" t="inlineStr">
        <is>
          <t>인증∙신고 등 대상아님</t>
        </is>
      </c>
      <c r="CK311" t="inlineStr">
        <is>
          <t>구두/신발</t>
        </is>
      </c>
      <c r="CL311" t="inlineStr">
        <is>
          <t>양면 쉽스킨 (스웨이드 + 천연 양털) / 생활방수 / EVA 플랫폼 밑창</t>
        </is>
      </c>
      <c r="CM311" t="inlineStr">
        <is>
          <t>체스트넛, 블랙</t>
        </is>
      </c>
      <c r="CN311" t="inlineStr">
        <is>
          <t>EU 35~41 (225~265mm) / 굽높이 약 4cm</t>
        </is>
      </c>
      <c r="CO311" t="inlineStr">
        <is>
          <t>OZWEAR(오즈웨어, 호주) / 해외구매대행 상품</t>
        </is>
      </c>
      <c r="CP311" t="inlineStr">
        <is>
          <t>중국 (호주 브랜드 OEM 생산)</t>
        </is>
      </c>
      <c r="CQ311" t="inlineStr">
        <is>
          <t>물기는 바로 닦고 그늘에서 자연 건조, 열·직사광선을 피하고 스웨이드 전용 브러시로 관리해 주세요</t>
        </is>
      </c>
      <c r="CR311" t="inlineStr">
        <is>
          <t>관련 법 및 소비자분쟁해결기준에 따름</t>
        </is>
      </c>
      <c r="CS311" t="inlineStr">
        <is>
          <t>호주언니 +61-405-600-382</t>
        </is>
      </c>
      <c r="CZ311" t="inlineStr">
        <is>
          <t>https://image.coupangcdn.com/image/vendor_inventory/9f28/9ace59795c9d62f192d9bb876bf49838c8add982bcb7a25ceb4b78882993.jpg</t>
        </is>
      </c>
      <c r="DB311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11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12">
      <c r="A312" t="inlineStr">
        <is>
          <t>[67966] 패션의류잡화&gt;여성패션&gt;여성화&gt;부츠&gt;여성털부츠</t>
        </is>
      </c>
      <c r="B312" t="inlineStr">
        <is>
          <t>오즈웨어 호주 어그 양면 쉽스킨 천연양털 클래식 플랫폼 울트라 미니 부츠 여성</t>
        </is>
      </c>
      <c r="G312" t="inlineStr">
        <is>
          <t>KR-46729</t>
        </is>
      </c>
      <c r="H312" t="inlineStr">
        <is>
          <t>오즈웨어</t>
        </is>
      </c>
      <c r="I312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12" t="inlineStr">
        <is>
          <t>색상</t>
        </is>
      </c>
      <c r="K312" t="inlineStr">
        <is>
          <t>블랙</t>
        </is>
      </c>
      <c r="L312" t="inlineStr">
        <is>
          <t>신발사이즈</t>
        </is>
      </c>
      <c r="M312" t="inlineStr">
        <is>
          <t>255</t>
        </is>
      </c>
      <c r="BJ312" t="n">
        <v>112000</v>
      </c>
      <c r="BL312" t="n">
        <v>285000</v>
      </c>
      <c r="BM312" t="n">
        <v>100</v>
      </c>
      <c r="BN312" t="n">
        <v>3</v>
      </c>
      <c r="BQ312" t="inlineStr">
        <is>
          <t>N</t>
        </is>
      </c>
      <c r="BR312" t="inlineStr">
        <is>
          <t>Y</t>
        </is>
      </c>
      <c r="BS312" t="inlineStr">
        <is>
          <t>N</t>
        </is>
      </c>
      <c r="BT312" t="inlineStr">
        <is>
          <t>Y(통관부호)</t>
        </is>
      </c>
      <c r="BU312" t="inlineStr">
        <is>
          <t>OB658P-BLACK-255</t>
        </is>
      </c>
      <c r="BW312" t="inlineStr">
        <is>
          <t>[바코드없음]제조사에서 바코드를 제공 받지 못함</t>
        </is>
      </c>
      <c r="BX312" t="inlineStr">
        <is>
          <t>인증∙신고 등 대상아님</t>
        </is>
      </c>
      <c r="CK312" t="inlineStr">
        <is>
          <t>구두/신발</t>
        </is>
      </c>
      <c r="CL312" t="inlineStr">
        <is>
          <t>양면 쉽스킨 (스웨이드 + 천연 양털) / 생활방수 / EVA 플랫폼 밑창</t>
        </is>
      </c>
      <c r="CM312" t="inlineStr">
        <is>
          <t>체스트넛, 블랙</t>
        </is>
      </c>
      <c r="CN312" t="inlineStr">
        <is>
          <t>EU 35~41 (225~265mm) / 굽높이 약 4cm</t>
        </is>
      </c>
      <c r="CO312" t="inlineStr">
        <is>
          <t>OZWEAR(오즈웨어, 호주) / 해외구매대행 상품</t>
        </is>
      </c>
      <c r="CP312" t="inlineStr">
        <is>
          <t>중국 (호주 브랜드 OEM 생산)</t>
        </is>
      </c>
      <c r="CQ312" t="inlineStr">
        <is>
          <t>물기는 바로 닦고 그늘에서 자연 건조, 열·직사광선을 피하고 스웨이드 전용 브러시로 관리해 주세요</t>
        </is>
      </c>
      <c r="CR312" t="inlineStr">
        <is>
          <t>관련 법 및 소비자분쟁해결기준에 따름</t>
        </is>
      </c>
      <c r="CS312" t="inlineStr">
        <is>
          <t>호주언니 +61-405-600-382</t>
        </is>
      </c>
      <c r="CZ312" t="inlineStr">
        <is>
          <t>https://image.coupangcdn.com/image/vendor_inventory/9f28/9ace59795c9d62f192d9bb876bf49838c8add982bcb7a25ceb4b78882993.jpg</t>
        </is>
      </c>
      <c r="DB312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12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13">
      <c r="A313" t="inlineStr">
        <is>
          <t>[67966] 패션의류잡화&gt;여성패션&gt;여성화&gt;부츠&gt;여성털부츠</t>
        </is>
      </c>
      <c r="B313" t="inlineStr">
        <is>
          <t>오즈웨어 호주 어그 양면 쉽스킨 천연양털 클래식 플랫폼 울트라 미니 부츠 여성</t>
        </is>
      </c>
      <c r="G313" t="inlineStr">
        <is>
          <t>KR-46729</t>
        </is>
      </c>
      <c r="H313" t="inlineStr">
        <is>
          <t>오즈웨어</t>
        </is>
      </c>
      <c r="I313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13" t="inlineStr">
        <is>
          <t>색상</t>
        </is>
      </c>
      <c r="K313" t="inlineStr">
        <is>
          <t>블랙</t>
        </is>
      </c>
      <c r="L313" t="inlineStr">
        <is>
          <t>신발사이즈</t>
        </is>
      </c>
      <c r="M313" t="inlineStr">
        <is>
          <t>260</t>
        </is>
      </c>
      <c r="BJ313" t="n">
        <v>112000</v>
      </c>
      <c r="BL313" t="n">
        <v>285000</v>
      </c>
      <c r="BM313" t="n">
        <v>100</v>
      </c>
      <c r="BN313" t="n">
        <v>3</v>
      </c>
      <c r="BQ313" t="inlineStr">
        <is>
          <t>N</t>
        </is>
      </c>
      <c r="BR313" t="inlineStr">
        <is>
          <t>Y</t>
        </is>
      </c>
      <c r="BS313" t="inlineStr">
        <is>
          <t>N</t>
        </is>
      </c>
      <c r="BT313" t="inlineStr">
        <is>
          <t>Y(통관부호)</t>
        </is>
      </c>
      <c r="BU313" t="inlineStr">
        <is>
          <t>OB658P-BLACK-260</t>
        </is>
      </c>
      <c r="BW313" t="inlineStr">
        <is>
          <t>[바코드없음]제조사에서 바코드를 제공 받지 못함</t>
        </is>
      </c>
      <c r="BX313" t="inlineStr">
        <is>
          <t>인증∙신고 등 대상아님</t>
        </is>
      </c>
      <c r="CK313" t="inlineStr">
        <is>
          <t>구두/신발</t>
        </is>
      </c>
      <c r="CL313" t="inlineStr">
        <is>
          <t>양면 쉽스킨 (스웨이드 + 천연 양털) / 생활방수 / EVA 플랫폼 밑창</t>
        </is>
      </c>
      <c r="CM313" t="inlineStr">
        <is>
          <t>체스트넛, 블랙</t>
        </is>
      </c>
      <c r="CN313" t="inlineStr">
        <is>
          <t>EU 35~41 (225~265mm) / 굽높이 약 4cm</t>
        </is>
      </c>
      <c r="CO313" t="inlineStr">
        <is>
          <t>OZWEAR(오즈웨어, 호주) / 해외구매대행 상품</t>
        </is>
      </c>
      <c r="CP313" t="inlineStr">
        <is>
          <t>중국 (호주 브랜드 OEM 생산)</t>
        </is>
      </c>
      <c r="CQ313" t="inlineStr">
        <is>
          <t>물기는 바로 닦고 그늘에서 자연 건조, 열·직사광선을 피하고 스웨이드 전용 브러시로 관리해 주세요</t>
        </is>
      </c>
      <c r="CR313" t="inlineStr">
        <is>
          <t>관련 법 및 소비자분쟁해결기준에 따름</t>
        </is>
      </c>
      <c r="CS313" t="inlineStr">
        <is>
          <t>호주언니 +61-405-600-382</t>
        </is>
      </c>
      <c r="CZ313" t="inlineStr">
        <is>
          <t>https://image.coupangcdn.com/image/vendor_inventory/9f28/9ace59795c9d62f192d9bb876bf49838c8add982bcb7a25ceb4b78882993.jpg</t>
        </is>
      </c>
      <c r="DB313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13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14">
      <c r="A314" t="inlineStr">
        <is>
          <t>[67966] 패션의류잡화&gt;여성패션&gt;여성화&gt;부츠&gt;여성털부츠</t>
        </is>
      </c>
      <c r="B314" t="inlineStr">
        <is>
          <t>오즈웨어 호주 어그 양면 쉽스킨 천연양털 클래식 플랫폼 울트라 미니 부츠 여성</t>
        </is>
      </c>
      <c r="G314" t="inlineStr">
        <is>
          <t>KR-46729</t>
        </is>
      </c>
      <c r="H314" t="inlineStr">
        <is>
          <t>오즈웨어</t>
        </is>
      </c>
      <c r="I314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314" t="inlineStr">
        <is>
          <t>색상</t>
        </is>
      </c>
      <c r="K314" t="inlineStr">
        <is>
          <t>블랙</t>
        </is>
      </c>
      <c r="L314" t="inlineStr">
        <is>
          <t>신발사이즈</t>
        </is>
      </c>
      <c r="M314" t="inlineStr">
        <is>
          <t>265</t>
        </is>
      </c>
      <c r="BJ314" t="n">
        <v>112000</v>
      </c>
      <c r="BL314" t="n">
        <v>285000</v>
      </c>
      <c r="BM314" t="n">
        <v>100</v>
      </c>
      <c r="BN314" t="n">
        <v>3</v>
      </c>
      <c r="BQ314" t="inlineStr">
        <is>
          <t>N</t>
        </is>
      </c>
      <c r="BR314" t="inlineStr">
        <is>
          <t>Y</t>
        </is>
      </c>
      <c r="BS314" t="inlineStr">
        <is>
          <t>N</t>
        </is>
      </c>
      <c r="BT314" t="inlineStr">
        <is>
          <t>Y(통관부호)</t>
        </is>
      </c>
      <c r="BU314" t="inlineStr">
        <is>
          <t>OB658P-BLACK-265</t>
        </is>
      </c>
      <c r="BW314" t="inlineStr">
        <is>
          <t>[바코드없음]제조사에서 바코드를 제공 받지 못함</t>
        </is>
      </c>
      <c r="BX314" t="inlineStr">
        <is>
          <t>인증∙신고 등 대상아님</t>
        </is>
      </c>
      <c r="CK314" t="inlineStr">
        <is>
          <t>구두/신발</t>
        </is>
      </c>
      <c r="CL314" t="inlineStr">
        <is>
          <t>양면 쉽스킨 (스웨이드 + 천연 양털) / 생활방수 / EVA 플랫폼 밑창</t>
        </is>
      </c>
      <c r="CM314" t="inlineStr">
        <is>
          <t>체스트넛, 블랙</t>
        </is>
      </c>
      <c r="CN314" t="inlineStr">
        <is>
          <t>EU 35~41 (225~265mm) / 굽높이 약 4cm</t>
        </is>
      </c>
      <c r="CO314" t="inlineStr">
        <is>
          <t>OZWEAR(오즈웨어, 호주) / 해외구매대행 상품</t>
        </is>
      </c>
      <c r="CP314" t="inlineStr">
        <is>
          <t>중국 (호주 브랜드 OEM 생산)</t>
        </is>
      </c>
      <c r="CQ314" t="inlineStr">
        <is>
          <t>물기는 바로 닦고 그늘에서 자연 건조, 열·직사광선을 피하고 스웨이드 전용 브러시로 관리해 주세요</t>
        </is>
      </c>
      <c r="CR314" t="inlineStr">
        <is>
          <t>관련 법 및 소비자분쟁해결기준에 따름</t>
        </is>
      </c>
      <c r="CS314" t="inlineStr">
        <is>
          <t>호주언니 +61-405-600-382</t>
        </is>
      </c>
      <c r="CZ314" t="inlineStr">
        <is>
          <t>https://image.coupangcdn.com/image/vendor_inventory/9f28/9ace59795c9d62f192d9bb876bf49838c8add982bcb7a25ceb4b78882993.jpg</t>
        </is>
      </c>
      <c r="DB314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314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315">
      <c r="A315" t="inlineStr">
        <is>
          <t>[67966] 패션의류잡화&gt;여성패션&gt;여성화&gt;부츠&gt;여성털부츠</t>
        </is>
      </c>
      <c r="B315" t="inlineStr">
        <is>
          <t>오즈웨어 호주 어그 양면 쉽스킨 천연양털 플랫폼 버클 오버니 롱부츠 여성</t>
        </is>
      </c>
      <c r="G315" t="inlineStr">
        <is>
          <t>KR-46729</t>
        </is>
      </c>
      <c r="H315" t="inlineStr">
        <is>
          <t>오즈웨어</t>
        </is>
      </c>
      <c r="I315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15" t="inlineStr">
        <is>
          <t>색상</t>
        </is>
      </c>
      <c r="K315" t="inlineStr">
        <is>
          <t>체스트넛</t>
        </is>
      </c>
      <c r="L315" t="inlineStr">
        <is>
          <t>신발사이즈</t>
        </is>
      </c>
      <c r="M315" t="inlineStr">
        <is>
          <t>225</t>
        </is>
      </c>
      <c r="BJ315" t="n">
        <v>198000</v>
      </c>
      <c r="BL315" t="n">
        <v>259000</v>
      </c>
      <c r="BM315" t="n">
        <v>100</v>
      </c>
      <c r="BN315" t="n">
        <v>3</v>
      </c>
      <c r="BQ315" t="inlineStr">
        <is>
          <t>N</t>
        </is>
      </c>
      <c r="BR315" t="inlineStr">
        <is>
          <t>Y</t>
        </is>
      </c>
      <c r="BS315" t="inlineStr">
        <is>
          <t>N</t>
        </is>
      </c>
      <c r="BT315" t="inlineStr">
        <is>
          <t>Y(통관부호)</t>
        </is>
      </c>
      <c r="BU315" t="inlineStr">
        <is>
          <t>OB848-CHESTNUT-225</t>
        </is>
      </c>
      <c r="BW315" t="inlineStr">
        <is>
          <t>[바코드없음]제조사에서 바코드를 제공 받지 못함</t>
        </is>
      </c>
      <c r="BX315" t="inlineStr">
        <is>
          <t>인증∙신고 등 대상아님</t>
        </is>
      </c>
      <c r="CK315" t="inlineStr">
        <is>
          <t>구두/신발</t>
        </is>
      </c>
      <c r="CL315" t="inlineStr">
        <is>
          <t>양면 쉽스킨 (스웨이드 + 천연 양털) / EVA+고무 플랫폼 밑창</t>
        </is>
      </c>
      <c r="CM315" t="inlineStr">
        <is>
          <t>체스트넛</t>
        </is>
      </c>
      <c r="CN315" t="inlineStr">
        <is>
          <t>EU 35~41 (225~265mm) / 굽높이 약 5cm</t>
        </is>
      </c>
      <c r="CO315" t="inlineStr">
        <is>
          <t>OZWEAR(오즈웨어, 호주) / 해외구매대행 상품</t>
        </is>
      </c>
      <c r="CP315" t="inlineStr">
        <is>
          <t>중국 (호주 브랜드 OEM 생산)</t>
        </is>
      </c>
      <c r="CQ315" t="inlineStr">
        <is>
          <t>물기는 바로 닦고 그늘에서 자연 건조, 열·직사광선을 피하고 스웨이드 전용 브러시로 관리해 주세요</t>
        </is>
      </c>
      <c r="CR315" t="inlineStr">
        <is>
          <t>관련 법 및 소비자분쟁해결기준에 따름</t>
        </is>
      </c>
      <c r="CS315" t="inlineStr">
        <is>
          <t>호주언니 +61-405-600-382</t>
        </is>
      </c>
      <c r="CZ315" t="inlineStr">
        <is>
          <t>https://image.coupangcdn.com/image/vendor_inventory/95e5/4d1708be4dfe7fc87304cc46e02afb0e0ea63d307a82e58dec5edad53f77.jpg</t>
        </is>
      </c>
      <c r="DB315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15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16">
      <c r="A316" t="inlineStr">
        <is>
          <t>[67966] 패션의류잡화&gt;여성패션&gt;여성화&gt;부츠&gt;여성털부츠</t>
        </is>
      </c>
      <c r="B316" t="inlineStr">
        <is>
          <t>오즈웨어 호주 어그 양면 쉽스킨 천연양털 플랫폼 버클 오버니 롱부츠 여성</t>
        </is>
      </c>
      <c r="G316" t="inlineStr">
        <is>
          <t>KR-46729</t>
        </is>
      </c>
      <c r="H316" t="inlineStr">
        <is>
          <t>오즈웨어</t>
        </is>
      </c>
      <c r="I316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16" t="inlineStr">
        <is>
          <t>색상</t>
        </is>
      </c>
      <c r="K316" t="inlineStr">
        <is>
          <t>체스트넛</t>
        </is>
      </c>
      <c r="L316" t="inlineStr">
        <is>
          <t>신발사이즈</t>
        </is>
      </c>
      <c r="M316" t="inlineStr">
        <is>
          <t>230</t>
        </is>
      </c>
      <c r="BJ316" t="n">
        <v>198000</v>
      </c>
      <c r="BL316" t="n">
        <v>259000</v>
      </c>
      <c r="BM316" t="n">
        <v>100</v>
      </c>
      <c r="BN316" t="n">
        <v>3</v>
      </c>
      <c r="BQ316" t="inlineStr">
        <is>
          <t>N</t>
        </is>
      </c>
      <c r="BR316" t="inlineStr">
        <is>
          <t>Y</t>
        </is>
      </c>
      <c r="BS316" t="inlineStr">
        <is>
          <t>N</t>
        </is>
      </c>
      <c r="BT316" t="inlineStr">
        <is>
          <t>Y(통관부호)</t>
        </is>
      </c>
      <c r="BU316" t="inlineStr">
        <is>
          <t>OB848-CHESTNUT-230</t>
        </is>
      </c>
      <c r="BW316" t="inlineStr">
        <is>
          <t>[바코드없음]제조사에서 바코드를 제공 받지 못함</t>
        </is>
      </c>
      <c r="BX316" t="inlineStr">
        <is>
          <t>인증∙신고 등 대상아님</t>
        </is>
      </c>
      <c r="CK316" t="inlineStr">
        <is>
          <t>구두/신발</t>
        </is>
      </c>
      <c r="CL316" t="inlineStr">
        <is>
          <t>양면 쉽스킨 (스웨이드 + 천연 양털) / EVA+고무 플랫폼 밑창</t>
        </is>
      </c>
      <c r="CM316" t="inlineStr">
        <is>
          <t>체스트넛</t>
        </is>
      </c>
      <c r="CN316" t="inlineStr">
        <is>
          <t>EU 35~41 (225~265mm) / 굽높이 약 5cm</t>
        </is>
      </c>
      <c r="CO316" t="inlineStr">
        <is>
          <t>OZWEAR(오즈웨어, 호주) / 해외구매대행 상품</t>
        </is>
      </c>
      <c r="CP316" t="inlineStr">
        <is>
          <t>중국 (호주 브랜드 OEM 생산)</t>
        </is>
      </c>
      <c r="CQ316" t="inlineStr">
        <is>
          <t>물기는 바로 닦고 그늘에서 자연 건조, 열·직사광선을 피하고 스웨이드 전용 브러시로 관리해 주세요</t>
        </is>
      </c>
      <c r="CR316" t="inlineStr">
        <is>
          <t>관련 법 및 소비자분쟁해결기준에 따름</t>
        </is>
      </c>
      <c r="CS316" t="inlineStr">
        <is>
          <t>호주언니 +61-405-600-382</t>
        </is>
      </c>
      <c r="CZ316" t="inlineStr">
        <is>
          <t>https://image.coupangcdn.com/image/vendor_inventory/95e5/4d1708be4dfe7fc87304cc46e02afb0e0ea63d307a82e58dec5edad53f77.jpg</t>
        </is>
      </c>
      <c r="DB316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16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17">
      <c r="A317" t="inlineStr">
        <is>
          <t>[67966] 패션의류잡화&gt;여성패션&gt;여성화&gt;부츠&gt;여성털부츠</t>
        </is>
      </c>
      <c r="B317" t="inlineStr">
        <is>
          <t>오즈웨어 호주 어그 양면 쉽스킨 천연양털 플랫폼 버클 오버니 롱부츠 여성</t>
        </is>
      </c>
      <c r="G317" t="inlineStr">
        <is>
          <t>KR-46729</t>
        </is>
      </c>
      <c r="H317" t="inlineStr">
        <is>
          <t>오즈웨어</t>
        </is>
      </c>
      <c r="I317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17" t="inlineStr">
        <is>
          <t>색상</t>
        </is>
      </c>
      <c r="K317" t="inlineStr">
        <is>
          <t>체스트넛</t>
        </is>
      </c>
      <c r="L317" t="inlineStr">
        <is>
          <t>신발사이즈</t>
        </is>
      </c>
      <c r="M317" t="inlineStr">
        <is>
          <t>235</t>
        </is>
      </c>
      <c r="BJ317" t="n">
        <v>198000</v>
      </c>
      <c r="BL317" t="n">
        <v>259000</v>
      </c>
      <c r="BM317" t="n">
        <v>100</v>
      </c>
      <c r="BN317" t="n">
        <v>3</v>
      </c>
      <c r="BQ317" t="inlineStr">
        <is>
          <t>N</t>
        </is>
      </c>
      <c r="BR317" t="inlineStr">
        <is>
          <t>Y</t>
        </is>
      </c>
      <c r="BS317" t="inlineStr">
        <is>
          <t>N</t>
        </is>
      </c>
      <c r="BT317" t="inlineStr">
        <is>
          <t>Y(통관부호)</t>
        </is>
      </c>
      <c r="BU317" t="inlineStr">
        <is>
          <t>OB848-CHESTNUT-235</t>
        </is>
      </c>
      <c r="BW317" t="inlineStr">
        <is>
          <t>[바코드없음]제조사에서 바코드를 제공 받지 못함</t>
        </is>
      </c>
      <c r="BX317" t="inlineStr">
        <is>
          <t>인증∙신고 등 대상아님</t>
        </is>
      </c>
      <c r="CK317" t="inlineStr">
        <is>
          <t>구두/신발</t>
        </is>
      </c>
      <c r="CL317" t="inlineStr">
        <is>
          <t>양면 쉽스킨 (스웨이드 + 천연 양털) / EVA+고무 플랫폼 밑창</t>
        </is>
      </c>
      <c r="CM317" t="inlineStr">
        <is>
          <t>체스트넛</t>
        </is>
      </c>
      <c r="CN317" t="inlineStr">
        <is>
          <t>EU 35~41 (225~265mm) / 굽높이 약 5cm</t>
        </is>
      </c>
      <c r="CO317" t="inlineStr">
        <is>
          <t>OZWEAR(오즈웨어, 호주) / 해외구매대행 상품</t>
        </is>
      </c>
      <c r="CP317" t="inlineStr">
        <is>
          <t>중국 (호주 브랜드 OEM 생산)</t>
        </is>
      </c>
      <c r="CQ317" t="inlineStr">
        <is>
          <t>물기는 바로 닦고 그늘에서 자연 건조, 열·직사광선을 피하고 스웨이드 전용 브러시로 관리해 주세요</t>
        </is>
      </c>
      <c r="CR317" t="inlineStr">
        <is>
          <t>관련 법 및 소비자분쟁해결기준에 따름</t>
        </is>
      </c>
      <c r="CS317" t="inlineStr">
        <is>
          <t>호주언니 +61-405-600-382</t>
        </is>
      </c>
      <c r="CZ317" t="inlineStr">
        <is>
          <t>https://image.coupangcdn.com/image/vendor_inventory/95e5/4d1708be4dfe7fc87304cc46e02afb0e0ea63d307a82e58dec5edad53f77.jpg</t>
        </is>
      </c>
      <c r="DB317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17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18">
      <c r="A318" t="inlineStr">
        <is>
          <t>[67966] 패션의류잡화&gt;여성패션&gt;여성화&gt;부츠&gt;여성털부츠</t>
        </is>
      </c>
      <c r="B318" t="inlineStr">
        <is>
          <t>오즈웨어 호주 어그 양면 쉽스킨 천연양털 플랫폼 버클 오버니 롱부츠 여성</t>
        </is>
      </c>
      <c r="G318" t="inlineStr">
        <is>
          <t>KR-46729</t>
        </is>
      </c>
      <c r="H318" t="inlineStr">
        <is>
          <t>오즈웨어</t>
        </is>
      </c>
      <c r="I318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18" t="inlineStr">
        <is>
          <t>색상</t>
        </is>
      </c>
      <c r="K318" t="inlineStr">
        <is>
          <t>체스트넛</t>
        </is>
      </c>
      <c r="L318" t="inlineStr">
        <is>
          <t>신발사이즈</t>
        </is>
      </c>
      <c r="M318" t="inlineStr">
        <is>
          <t>240</t>
        </is>
      </c>
      <c r="BJ318" t="n">
        <v>198000</v>
      </c>
      <c r="BL318" t="n">
        <v>259000</v>
      </c>
      <c r="BM318" t="n">
        <v>100</v>
      </c>
      <c r="BN318" t="n">
        <v>3</v>
      </c>
      <c r="BQ318" t="inlineStr">
        <is>
          <t>N</t>
        </is>
      </c>
      <c r="BR318" t="inlineStr">
        <is>
          <t>Y</t>
        </is>
      </c>
      <c r="BS318" t="inlineStr">
        <is>
          <t>N</t>
        </is>
      </c>
      <c r="BT318" t="inlineStr">
        <is>
          <t>Y(통관부호)</t>
        </is>
      </c>
      <c r="BU318" t="inlineStr">
        <is>
          <t>OB848-CHESTNUT-240</t>
        </is>
      </c>
      <c r="BW318" t="inlineStr">
        <is>
          <t>[바코드없음]제조사에서 바코드를 제공 받지 못함</t>
        </is>
      </c>
      <c r="BX318" t="inlineStr">
        <is>
          <t>인증∙신고 등 대상아님</t>
        </is>
      </c>
      <c r="CK318" t="inlineStr">
        <is>
          <t>구두/신발</t>
        </is>
      </c>
      <c r="CL318" t="inlineStr">
        <is>
          <t>양면 쉽스킨 (스웨이드 + 천연 양털) / EVA+고무 플랫폼 밑창</t>
        </is>
      </c>
      <c r="CM318" t="inlineStr">
        <is>
          <t>체스트넛</t>
        </is>
      </c>
      <c r="CN318" t="inlineStr">
        <is>
          <t>EU 35~41 (225~265mm) / 굽높이 약 5cm</t>
        </is>
      </c>
      <c r="CO318" t="inlineStr">
        <is>
          <t>OZWEAR(오즈웨어, 호주) / 해외구매대행 상품</t>
        </is>
      </c>
      <c r="CP318" t="inlineStr">
        <is>
          <t>중국 (호주 브랜드 OEM 생산)</t>
        </is>
      </c>
      <c r="CQ318" t="inlineStr">
        <is>
          <t>물기는 바로 닦고 그늘에서 자연 건조, 열·직사광선을 피하고 스웨이드 전용 브러시로 관리해 주세요</t>
        </is>
      </c>
      <c r="CR318" t="inlineStr">
        <is>
          <t>관련 법 및 소비자분쟁해결기준에 따름</t>
        </is>
      </c>
      <c r="CS318" t="inlineStr">
        <is>
          <t>호주언니 +61-405-600-382</t>
        </is>
      </c>
      <c r="CZ318" t="inlineStr">
        <is>
          <t>https://image.coupangcdn.com/image/vendor_inventory/95e5/4d1708be4dfe7fc87304cc46e02afb0e0ea63d307a82e58dec5edad53f77.jpg</t>
        </is>
      </c>
      <c r="DB318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18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19">
      <c r="A319" t="inlineStr">
        <is>
          <t>[67966] 패션의류잡화&gt;여성패션&gt;여성화&gt;부츠&gt;여성털부츠</t>
        </is>
      </c>
      <c r="B319" t="inlineStr">
        <is>
          <t>오즈웨어 호주 어그 양면 쉽스킨 천연양털 플랫폼 버클 오버니 롱부츠 여성</t>
        </is>
      </c>
      <c r="G319" t="inlineStr">
        <is>
          <t>KR-46729</t>
        </is>
      </c>
      <c r="H319" t="inlineStr">
        <is>
          <t>오즈웨어</t>
        </is>
      </c>
      <c r="I319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19" t="inlineStr">
        <is>
          <t>색상</t>
        </is>
      </c>
      <c r="K319" t="inlineStr">
        <is>
          <t>체스트넛</t>
        </is>
      </c>
      <c r="L319" t="inlineStr">
        <is>
          <t>신발사이즈</t>
        </is>
      </c>
      <c r="M319" t="inlineStr">
        <is>
          <t>245</t>
        </is>
      </c>
      <c r="BJ319" t="n">
        <v>198000</v>
      </c>
      <c r="BL319" t="n">
        <v>259000</v>
      </c>
      <c r="BM319" t="n">
        <v>100</v>
      </c>
      <c r="BN319" t="n">
        <v>3</v>
      </c>
      <c r="BQ319" t="inlineStr">
        <is>
          <t>N</t>
        </is>
      </c>
      <c r="BR319" t="inlineStr">
        <is>
          <t>Y</t>
        </is>
      </c>
      <c r="BS319" t="inlineStr">
        <is>
          <t>N</t>
        </is>
      </c>
      <c r="BT319" t="inlineStr">
        <is>
          <t>Y(통관부호)</t>
        </is>
      </c>
      <c r="BU319" t="inlineStr">
        <is>
          <t>OB848-CHESTNUT-245</t>
        </is>
      </c>
      <c r="BW319" t="inlineStr">
        <is>
          <t>[바코드없음]제조사에서 바코드를 제공 받지 못함</t>
        </is>
      </c>
      <c r="BX319" t="inlineStr">
        <is>
          <t>인증∙신고 등 대상아님</t>
        </is>
      </c>
      <c r="CK319" t="inlineStr">
        <is>
          <t>구두/신발</t>
        </is>
      </c>
      <c r="CL319" t="inlineStr">
        <is>
          <t>양면 쉽스킨 (스웨이드 + 천연 양털) / EVA+고무 플랫폼 밑창</t>
        </is>
      </c>
      <c r="CM319" t="inlineStr">
        <is>
          <t>체스트넛</t>
        </is>
      </c>
      <c r="CN319" t="inlineStr">
        <is>
          <t>EU 35~41 (225~265mm) / 굽높이 약 5cm</t>
        </is>
      </c>
      <c r="CO319" t="inlineStr">
        <is>
          <t>OZWEAR(오즈웨어, 호주) / 해외구매대행 상품</t>
        </is>
      </c>
      <c r="CP319" t="inlineStr">
        <is>
          <t>중국 (호주 브랜드 OEM 생산)</t>
        </is>
      </c>
      <c r="CQ319" t="inlineStr">
        <is>
          <t>물기는 바로 닦고 그늘에서 자연 건조, 열·직사광선을 피하고 스웨이드 전용 브러시로 관리해 주세요</t>
        </is>
      </c>
      <c r="CR319" t="inlineStr">
        <is>
          <t>관련 법 및 소비자분쟁해결기준에 따름</t>
        </is>
      </c>
      <c r="CS319" t="inlineStr">
        <is>
          <t>호주언니 +61-405-600-382</t>
        </is>
      </c>
      <c r="CZ319" t="inlineStr">
        <is>
          <t>https://image.coupangcdn.com/image/vendor_inventory/95e5/4d1708be4dfe7fc87304cc46e02afb0e0ea63d307a82e58dec5edad53f77.jpg</t>
        </is>
      </c>
      <c r="DB319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19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20">
      <c r="A320" t="inlineStr">
        <is>
          <t>[67966] 패션의류잡화&gt;여성패션&gt;여성화&gt;부츠&gt;여성털부츠</t>
        </is>
      </c>
      <c r="B320" t="inlineStr">
        <is>
          <t>오즈웨어 호주 어그 양면 쉽스킨 천연양털 플랫폼 버클 오버니 롱부츠 여성</t>
        </is>
      </c>
      <c r="G320" t="inlineStr">
        <is>
          <t>KR-46729</t>
        </is>
      </c>
      <c r="H320" t="inlineStr">
        <is>
          <t>오즈웨어</t>
        </is>
      </c>
      <c r="I320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20" t="inlineStr">
        <is>
          <t>색상</t>
        </is>
      </c>
      <c r="K320" t="inlineStr">
        <is>
          <t>체스트넛</t>
        </is>
      </c>
      <c r="L320" t="inlineStr">
        <is>
          <t>신발사이즈</t>
        </is>
      </c>
      <c r="M320" t="inlineStr">
        <is>
          <t>250</t>
        </is>
      </c>
      <c r="BJ320" t="n">
        <v>198000</v>
      </c>
      <c r="BL320" t="n">
        <v>259000</v>
      </c>
      <c r="BM320" t="n">
        <v>100</v>
      </c>
      <c r="BN320" t="n">
        <v>3</v>
      </c>
      <c r="BQ320" t="inlineStr">
        <is>
          <t>N</t>
        </is>
      </c>
      <c r="BR320" t="inlineStr">
        <is>
          <t>Y</t>
        </is>
      </c>
      <c r="BS320" t="inlineStr">
        <is>
          <t>N</t>
        </is>
      </c>
      <c r="BT320" t="inlineStr">
        <is>
          <t>Y(통관부호)</t>
        </is>
      </c>
      <c r="BU320" t="inlineStr">
        <is>
          <t>OB848-CHESTNUT-250</t>
        </is>
      </c>
      <c r="BW320" t="inlineStr">
        <is>
          <t>[바코드없음]제조사에서 바코드를 제공 받지 못함</t>
        </is>
      </c>
      <c r="BX320" t="inlineStr">
        <is>
          <t>인증∙신고 등 대상아님</t>
        </is>
      </c>
      <c r="CK320" t="inlineStr">
        <is>
          <t>구두/신발</t>
        </is>
      </c>
      <c r="CL320" t="inlineStr">
        <is>
          <t>양면 쉽스킨 (스웨이드 + 천연 양털) / EVA+고무 플랫폼 밑창</t>
        </is>
      </c>
      <c r="CM320" t="inlineStr">
        <is>
          <t>체스트넛</t>
        </is>
      </c>
      <c r="CN320" t="inlineStr">
        <is>
          <t>EU 35~41 (225~265mm) / 굽높이 약 5cm</t>
        </is>
      </c>
      <c r="CO320" t="inlineStr">
        <is>
          <t>OZWEAR(오즈웨어, 호주) / 해외구매대행 상품</t>
        </is>
      </c>
      <c r="CP320" t="inlineStr">
        <is>
          <t>중국 (호주 브랜드 OEM 생산)</t>
        </is>
      </c>
      <c r="CQ320" t="inlineStr">
        <is>
          <t>물기는 바로 닦고 그늘에서 자연 건조, 열·직사광선을 피하고 스웨이드 전용 브러시로 관리해 주세요</t>
        </is>
      </c>
      <c r="CR320" t="inlineStr">
        <is>
          <t>관련 법 및 소비자분쟁해결기준에 따름</t>
        </is>
      </c>
      <c r="CS320" t="inlineStr">
        <is>
          <t>호주언니 +61-405-600-382</t>
        </is>
      </c>
      <c r="CZ320" t="inlineStr">
        <is>
          <t>https://image.coupangcdn.com/image/vendor_inventory/95e5/4d1708be4dfe7fc87304cc46e02afb0e0ea63d307a82e58dec5edad53f77.jpg</t>
        </is>
      </c>
      <c r="DB320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20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21">
      <c r="A321" t="inlineStr">
        <is>
          <t>[67966] 패션의류잡화&gt;여성패션&gt;여성화&gt;부츠&gt;여성털부츠</t>
        </is>
      </c>
      <c r="B321" t="inlineStr">
        <is>
          <t>오즈웨어 호주 어그 양면 쉽스킨 천연양털 플랫폼 버클 오버니 롱부츠 여성</t>
        </is>
      </c>
      <c r="G321" t="inlineStr">
        <is>
          <t>KR-46729</t>
        </is>
      </c>
      <c r="H321" t="inlineStr">
        <is>
          <t>오즈웨어</t>
        </is>
      </c>
      <c r="I321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21" t="inlineStr">
        <is>
          <t>색상</t>
        </is>
      </c>
      <c r="K321" t="inlineStr">
        <is>
          <t>체스트넛</t>
        </is>
      </c>
      <c r="L321" t="inlineStr">
        <is>
          <t>신발사이즈</t>
        </is>
      </c>
      <c r="M321" t="inlineStr">
        <is>
          <t>255</t>
        </is>
      </c>
      <c r="BJ321" t="n">
        <v>198000</v>
      </c>
      <c r="BL321" t="n">
        <v>259000</v>
      </c>
      <c r="BM321" t="n">
        <v>100</v>
      </c>
      <c r="BN321" t="n">
        <v>3</v>
      </c>
      <c r="BQ321" t="inlineStr">
        <is>
          <t>N</t>
        </is>
      </c>
      <c r="BR321" t="inlineStr">
        <is>
          <t>Y</t>
        </is>
      </c>
      <c r="BS321" t="inlineStr">
        <is>
          <t>N</t>
        </is>
      </c>
      <c r="BT321" t="inlineStr">
        <is>
          <t>Y(통관부호)</t>
        </is>
      </c>
      <c r="BU321" t="inlineStr">
        <is>
          <t>OB848-CHESTNUT-255</t>
        </is>
      </c>
      <c r="BW321" t="inlineStr">
        <is>
          <t>[바코드없음]제조사에서 바코드를 제공 받지 못함</t>
        </is>
      </c>
      <c r="BX321" t="inlineStr">
        <is>
          <t>인증∙신고 등 대상아님</t>
        </is>
      </c>
      <c r="CK321" t="inlineStr">
        <is>
          <t>구두/신발</t>
        </is>
      </c>
      <c r="CL321" t="inlineStr">
        <is>
          <t>양면 쉽스킨 (스웨이드 + 천연 양털) / EVA+고무 플랫폼 밑창</t>
        </is>
      </c>
      <c r="CM321" t="inlineStr">
        <is>
          <t>체스트넛</t>
        </is>
      </c>
      <c r="CN321" t="inlineStr">
        <is>
          <t>EU 35~41 (225~265mm) / 굽높이 약 5cm</t>
        </is>
      </c>
      <c r="CO321" t="inlineStr">
        <is>
          <t>OZWEAR(오즈웨어, 호주) / 해외구매대행 상품</t>
        </is>
      </c>
      <c r="CP321" t="inlineStr">
        <is>
          <t>중국 (호주 브랜드 OEM 생산)</t>
        </is>
      </c>
      <c r="CQ321" t="inlineStr">
        <is>
          <t>물기는 바로 닦고 그늘에서 자연 건조, 열·직사광선을 피하고 스웨이드 전용 브러시로 관리해 주세요</t>
        </is>
      </c>
      <c r="CR321" t="inlineStr">
        <is>
          <t>관련 법 및 소비자분쟁해결기준에 따름</t>
        </is>
      </c>
      <c r="CS321" t="inlineStr">
        <is>
          <t>호주언니 +61-405-600-382</t>
        </is>
      </c>
      <c r="CZ321" t="inlineStr">
        <is>
          <t>https://image.coupangcdn.com/image/vendor_inventory/95e5/4d1708be4dfe7fc87304cc46e02afb0e0ea63d307a82e58dec5edad53f77.jpg</t>
        </is>
      </c>
      <c r="DB321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21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22">
      <c r="A322" t="inlineStr">
        <is>
          <t>[67966] 패션의류잡화&gt;여성패션&gt;여성화&gt;부츠&gt;여성털부츠</t>
        </is>
      </c>
      <c r="B322" t="inlineStr">
        <is>
          <t>오즈웨어 호주 어그 양면 쉽스킨 천연양털 플랫폼 버클 오버니 롱부츠 여성</t>
        </is>
      </c>
      <c r="G322" t="inlineStr">
        <is>
          <t>KR-46729</t>
        </is>
      </c>
      <c r="H322" t="inlineStr">
        <is>
          <t>오즈웨어</t>
        </is>
      </c>
      <c r="I322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22" t="inlineStr">
        <is>
          <t>색상</t>
        </is>
      </c>
      <c r="K322" t="inlineStr">
        <is>
          <t>체스트넛</t>
        </is>
      </c>
      <c r="L322" t="inlineStr">
        <is>
          <t>신발사이즈</t>
        </is>
      </c>
      <c r="M322" t="inlineStr">
        <is>
          <t>260</t>
        </is>
      </c>
      <c r="BJ322" t="n">
        <v>198000</v>
      </c>
      <c r="BL322" t="n">
        <v>259000</v>
      </c>
      <c r="BM322" t="n">
        <v>100</v>
      </c>
      <c r="BN322" t="n">
        <v>3</v>
      </c>
      <c r="BQ322" t="inlineStr">
        <is>
          <t>N</t>
        </is>
      </c>
      <c r="BR322" t="inlineStr">
        <is>
          <t>Y</t>
        </is>
      </c>
      <c r="BS322" t="inlineStr">
        <is>
          <t>N</t>
        </is>
      </c>
      <c r="BT322" t="inlineStr">
        <is>
          <t>Y(통관부호)</t>
        </is>
      </c>
      <c r="BU322" t="inlineStr">
        <is>
          <t>OB848-CHESTNUT-260</t>
        </is>
      </c>
      <c r="BW322" t="inlineStr">
        <is>
          <t>[바코드없음]제조사에서 바코드를 제공 받지 못함</t>
        </is>
      </c>
      <c r="BX322" t="inlineStr">
        <is>
          <t>인증∙신고 등 대상아님</t>
        </is>
      </c>
      <c r="CK322" t="inlineStr">
        <is>
          <t>구두/신발</t>
        </is>
      </c>
      <c r="CL322" t="inlineStr">
        <is>
          <t>양면 쉽스킨 (스웨이드 + 천연 양털) / EVA+고무 플랫폼 밑창</t>
        </is>
      </c>
      <c r="CM322" t="inlineStr">
        <is>
          <t>체스트넛</t>
        </is>
      </c>
      <c r="CN322" t="inlineStr">
        <is>
          <t>EU 35~41 (225~265mm) / 굽높이 약 5cm</t>
        </is>
      </c>
      <c r="CO322" t="inlineStr">
        <is>
          <t>OZWEAR(오즈웨어, 호주) / 해외구매대행 상품</t>
        </is>
      </c>
      <c r="CP322" t="inlineStr">
        <is>
          <t>중국 (호주 브랜드 OEM 생산)</t>
        </is>
      </c>
      <c r="CQ322" t="inlineStr">
        <is>
          <t>물기는 바로 닦고 그늘에서 자연 건조, 열·직사광선을 피하고 스웨이드 전용 브러시로 관리해 주세요</t>
        </is>
      </c>
      <c r="CR322" t="inlineStr">
        <is>
          <t>관련 법 및 소비자분쟁해결기준에 따름</t>
        </is>
      </c>
      <c r="CS322" t="inlineStr">
        <is>
          <t>호주언니 +61-405-600-382</t>
        </is>
      </c>
      <c r="CZ322" t="inlineStr">
        <is>
          <t>https://image.coupangcdn.com/image/vendor_inventory/95e5/4d1708be4dfe7fc87304cc46e02afb0e0ea63d307a82e58dec5edad53f77.jpg</t>
        </is>
      </c>
      <c r="DB322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22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23">
      <c r="A323" t="inlineStr">
        <is>
          <t>[67966] 패션의류잡화&gt;여성패션&gt;여성화&gt;부츠&gt;여성털부츠</t>
        </is>
      </c>
      <c r="B323" t="inlineStr">
        <is>
          <t>오즈웨어 호주 어그 양면 쉽스킨 천연양털 플랫폼 버클 오버니 롱부츠 여성</t>
        </is>
      </c>
      <c r="G323" t="inlineStr">
        <is>
          <t>KR-46729</t>
        </is>
      </c>
      <c r="H323" t="inlineStr">
        <is>
          <t>오즈웨어</t>
        </is>
      </c>
      <c r="I323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323" t="inlineStr">
        <is>
          <t>색상</t>
        </is>
      </c>
      <c r="K323" t="inlineStr">
        <is>
          <t>체스트넛</t>
        </is>
      </c>
      <c r="L323" t="inlineStr">
        <is>
          <t>신발사이즈</t>
        </is>
      </c>
      <c r="M323" t="inlineStr">
        <is>
          <t>265</t>
        </is>
      </c>
      <c r="BJ323" t="n">
        <v>198000</v>
      </c>
      <c r="BL323" t="n">
        <v>259000</v>
      </c>
      <c r="BM323" t="n">
        <v>100</v>
      </c>
      <c r="BN323" t="n">
        <v>3</v>
      </c>
      <c r="BQ323" t="inlineStr">
        <is>
          <t>N</t>
        </is>
      </c>
      <c r="BR323" t="inlineStr">
        <is>
          <t>Y</t>
        </is>
      </c>
      <c r="BS323" t="inlineStr">
        <is>
          <t>N</t>
        </is>
      </c>
      <c r="BT323" t="inlineStr">
        <is>
          <t>Y(통관부호)</t>
        </is>
      </c>
      <c r="BU323" t="inlineStr">
        <is>
          <t>OB848-CHESTNUT-265</t>
        </is>
      </c>
      <c r="BW323" t="inlineStr">
        <is>
          <t>[바코드없음]제조사에서 바코드를 제공 받지 못함</t>
        </is>
      </c>
      <c r="BX323" t="inlineStr">
        <is>
          <t>인증∙신고 등 대상아님</t>
        </is>
      </c>
      <c r="CK323" t="inlineStr">
        <is>
          <t>구두/신발</t>
        </is>
      </c>
      <c r="CL323" t="inlineStr">
        <is>
          <t>양면 쉽스킨 (스웨이드 + 천연 양털) / EVA+고무 플랫폼 밑창</t>
        </is>
      </c>
      <c r="CM323" t="inlineStr">
        <is>
          <t>체스트넛</t>
        </is>
      </c>
      <c r="CN323" t="inlineStr">
        <is>
          <t>EU 35~41 (225~265mm) / 굽높이 약 5cm</t>
        </is>
      </c>
      <c r="CO323" t="inlineStr">
        <is>
          <t>OZWEAR(오즈웨어, 호주) / 해외구매대행 상품</t>
        </is>
      </c>
      <c r="CP323" t="inlineStr">
        <is>
          <t>중국 (호주 브랜드 OEM 생산)</t>
        </is>
      </c>
      <c r="CQ323" t="inlineStr">
        <is>
          <t>물기는 바로 닦고 그늘에서 자연 건조, 열·직사광선을 피하고 스웨이드 전용 브러시로 관리해 주세요</t>
        </is>
      </c>
      <c r="CR323" t="inlineStr">
        <is>
          <t>관련 법 및 소비자분쟁해결기준에 따름</t>
        </is>
      </c>
      <c r="CS323" t="inlineStr">
        <is>
          <t>호주언니 +61-405-600-382</t>
        </is>
      </c>
      <c r="CZ323" t="inlineStr">
        <is>
          <t>https://image.coupangcdn.com/image/vendor_inventory/95e5/4d1708be4dfe7fc87304cc46e02afb0e0ea63d307a82e58dec5edad53f77.jpg</t>
        </is>
      </c>
      <c r="DB323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323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324">
      <c r="A324" t="inlineStr">
        <is>
          <t>[67966] 패션의류잡화&gt;여성패션&gt;여성화&gt;부츠&gt;여성털부츠</t>
        </is>
      </c>
      <c r="B324" t="inlineStr">
        <is>
          <t>오즈웨어 호주 어그 양면 쉽스킨 천연양털 스티치 트림 플랫폼 미니 부츠 여성</t>
        </is>
      </c>
      <c r="G324" t="inlineStr">
        <is>
          <t>KR-46729</t>
        </is>
      </c>
      <c r="H324" t="inlineStr">
        <is>
          <t>오즈웨어</t>
        </is>
      </c>
      <c r="I324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24" t="inlineStr">
        <is>
          <t>색상</t>
        </is>
      </c>
      <c r="K324" t="inlineStr">
        <is>
          <t>체스트넛</t>
        </is>
      </c>
      <c r="L324" t="inlineStr">
        <is>
          <t>신발사이즈</t>
        </is>
      </c>
      <c r="M324" t="inlineStr">
        <is>
          <t>225</t>
        </is>
      </c>
      <c r="BJ324" t="n">
        <v>128000</v>
      </c>
      <c r="BL324" t="n">
        <v>259000</v>
      </c>
      <c r="BM324" t="n">
        <v>100</v>
      </c>
      <c r="BN324" t="n">
        <v>3</v>
      </c>
      <c r="BQ324" t="inlineStr">
        <is>
          <t>N</t>
        </is>
      </c>
      <c r="BR324" t="inlineStr">
        <is>
          <t>Y</t>
        </is>
      </c>
      <c r="BS324" t="inlineStr">
        <is>
          <t>N</t>
        </is>
      </c>
      <c r="BT324" t="inlineStr">
        <is>
          <t>Y(통관부호)</t>
        </is>
      </c>
      <c r="BU324" t="inlineStr">
        <is>
          <t>OB943P-CHESTNUT-225</t>
        </is>
      </c>
      <c r="BW324" t="inlineStr">
        <is>
          <t>[바코드없음]제조사에서 바코드를 제공 받지 못함</t>
        </is>
      </c>
      <c r="BX324" t="inlineStr">
        <is>
          <t>인증∙신고 등 대상아님</t>
        </is>
      </c>
      <c r="CK324" t="inlineStr">
        <is>
          <t>구두/신발</t>
        </is>
      </c>
      <c r="CL324" t="inlineStr">
        <is>
          <t>양면 쉽스킨 (스웨이드 + 천연 양털) / EVA 플랫폼 밑창</t>
        </is>
      </c>
      <c r="CM324" t="inlineStr">
        <is>
          <t>체스트넛</t>
        </is>
      </c>
      <c r="CN324" t="inlineStr">
        <is>
          <t>EU 35~41 (225~265mm) / 굽높이 약 5cm</t>
        </is>
      </c>
      <c r="CO324" t="inlineStr">
        <is>
          <t>OZWEAR(오즈웨어, 호주) / 해외구매대행 상품</t>
        </is>
      </c>
      <c r="CP324" t="inlineStr">
        <is>
          <t>중국 (호주 브랜드 OEM 생산)</t>
        </is>
      </c>
      <c r="CQ324" t="inlineStr">
        <is>
          <t>물기는 바로 닦고 그늘에서 자연 건조, 열·직사광선을 피하고 스웨이드 전용 브러시로 관리해 주세요</t>
        </is>
      </c>
      <c r="CR324" t="inlineStr">
        <is>
          <t>관련 법 및 소비자분쟁해결기준에 따름</t>
        </is>
      </c>
      <c r="CS324" t="inlineStr">
        <is>
          <t>호주언니 +61-405-600-382</t>
        </is>
      </c>
      <c r="CZ324" t="inlineStr">
        <is>
          <t>https://image.coupangcdn.com/image/vendor_inventory/6044/ffb4bac713887c35a841aacb87259f76d4e12d0ee21f669ea67601d34192.jpg</t>
        </is>
      </c>
      <c r="DB324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24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25">
      <c r="A325" t="inlineStr">
        <is>
          <t>[67966] 패션의류잡화&gt;여성패션&gt;여성화&gt;부츠&gt;여성털부츠</t>
        </is>
      </c>
      <c r="B325" t="inlineStr">
        <is>
          <t>오즈웨어 호주 어그 양면 쉽스킨 천연양털 스티치 트림 플랫폼 미니 부츠 여성</t>
        </is>
      </c>
      <c r="G325" t="inlineStr">
        <is>
          <t>KR-46729</t>
        </is>
      </c>
      <c r="H325" t="inlineStr">
        <is>
          <t>오즈웨어</t>
        </is>
      </c>
      <c r="I325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25" t="inlineStr">
        <is>
          <t>색상</t>
        </is>
      </c>
      <c r="K325" t="inlineStr">
        <is>
          <t>체스트넛</t>
        </is>
      </c>
      <c r="L325" t="inlineStr">
        <is>
          <t>신발사이즈</t>
        </is>
      </c>
      <c r="M325" t="inlineStr">
        <is>
          <t>230</t>
        </is>
      </c>
      <c r="BJ325" t="n">
        <v>128000</v>
      </c>
      <c r="BL325" t="n">
        <v>259000</v>
      </c>
      <c r="BM325" t="n">
        <v>100</v>
      </c>
      <c r="BN325" t="n">
        <v>3</v>
      </c>
      <c r="BQ325" t="inlineStr">
        <is>
          <t>N</t>
        </is>
      </c>
      <c r="BR325" t="inlineStr">
        <is>
          <t>Y</t>
        </is>
      </c>
      <c r="BS325" t="inlineStr">
        <is>
          <t>N</t>
        </is>
      </c>
      <c r="BT325" t="inlineStr">
        <is>
          <t>Y(통관부호)</t>
        </is>
      </c>
      <c r="BU325" t="inlineStr">
        <is>
          <t>OB943P-CHESTNUT-230</t>
        </is>
      </c>
      <c r="BW325" t="inlineStr">
        <is>
          <t>[바코드없음]제조사에서 바코드를 제공 받지 못함</t>
        </is>
      </c>
      <c r="BX325" t="inlineStr">
        <is>
          <t>인증∙신고 등 대상아님</t>
        </is>
      </c>
      <c r="CK325" t="inlineStr">
        <is>
          <t>구두/신발</t>
        </is>
      </c>
      <c r="CL325" t="inlineStr">
        <is>
          <t>양면 쉽스킨 (스웨이드 + 천연 양털) / EVA 플랫폼 밑창</t>
        </is>
      </c>
      <c r="CM325" t="inlineStr">
        <is>
          <t>체스트넛</t>
        </is>
      </c>
      <c r="CN325" t="inlineStr">
        <is>
          <t>EU 35~41 (225~265mm) / 굽높이 약 5cm</t>
        </is>
      </c>
      <c r="CO325" t="inlineStr">
        <is>
          <t>OZWEAR(오즈웨어, 호주) / 해외구매대행 상품</t>
        </is>
      </c>
      <c r="CP325" t="inlineStr">
        <is>
          <t>중국 (호주 브랜드 OEM 생산)</t>
        </is>
      </c>
      <c r="CQ325" t="inlineStr">
        <is>
          <t>물기는 바로 닦고 그늘에서 자연 건조, 열·직사광선을 피하고 스웨이드 전용 브러시로 관리해 주세요</t>
        </is>
      </c>
      <c r="CR325" t="inlineStr">
        <is>
          <t>관련 법 및 소비자분쟁해결기준에 따름</t>
        </is>
      </c>
      <c r="CS325" t="inlineStr">
        <is>
          <t>호주언니 +61-405-600-382</t>
        </is>
      </c>
      <c r="CZ325" t="inlineStr">
        <is>
          <t>https://image.coupangcdn.com/image/vendor_inventory/6044/ffb4bac713887c35a841aacb87259f76d4e12d0ee21f669ea67601d34192.jpg</t>
        </is>
      </c>
      <c r="DB325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25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26">
      <c r="A326" t="inlineStr">
        <is>
          <t>[67966] 패션의류잡화&gt;여성패션&gt;여성화&gt;부츠&gt;여성털부츠</t>
        </is>
      </c>
      <c r="B326" t="inlineStr">
        <is>
          <t>오즈웨어 호주 어그 양면 쉽스킨 천연양털 스티치 트림 플랫폼 미니 부츠 여성</t>
        </is>
      </c>
      <c r="G326" t="inlineStr">
        <is>
          <t>KR-46729</t>
        </is>
      </c>
      <c r="H326" t="inlineStr">
        <is>
          <t>오즈웨어</t>
        </is>
      </c>
      <c r="I326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26" t="inlineStr">
        <is>
          <t>색상</t>
        </is>
      </c>
      <c r="K326" t="inlineStr">
        <is>
          <t>체스트넛</t>
        </is>
      </c>
      <c r="L326" t="inlineStr">
        <is>
          <t>신발사이즈</t>
        </is>
      </c>
      <c r="M326" t="inlineStr">
        <is>
          <t>235</t>
        </is>
      </c>
      <c r="BJ326" t="n">
        <v>128000</v>
      </c>
      <c r="BL326" t="n">
        <v>259000</v>
      </c>
      <c r="BM326" t="n">
        <v>100</v>
      </c>
      <c r="BN326" t="n">
        <v>3</v>
      </c>
      <c r="BQ326" t="inlineStr">
        <is>
          <t>N</t>
        </is>
      </c>
      <c r="BR326" t="inlineStr">
        <is>
          <t>Y</t>
        </is>
      </c>
      <c r="BS326" t="inlineStr">
        <is>
          <t>N</t>
        </is>
      </c>
      <c r="BT326" t="inlineStr">
        <is>
          <t>Y(통관부호)</t>
        </is>
      </c>
      <c r="BU326" t="inlineStr">
        <is>
          <t>OB943P-CHESTNUT-235</t>
        </is>
      </c>
      <c r="BW326" t="inlineStr">
        <is>
          <t>[바코드없음]제조사에서 바코드를 제공 받지 못함</t>
        </is>
      </c>
      <c r="BX326" t="inlineStr">
        <is>
          <t>인증∙신고 등 대상아님</t>
        </is>
      </c>
      <c r="CK326" t="inlineStr">
        <is>
          <t>구두/신발</t>
        </is>
      </c>
      <c r="CL326" t="inlineStr">
        <is>
          <t>양면 쉽스킨 (스웨이드 + 천연 양털) / EVA 플랫폼 밑창</t>
        </is>
      </c>
      <c r="CM326" t="inlineStr">
        <is>
          <t>체스트넛</t>
        </is>
      </c>
      <c r="CN326" t="inlineStr">
        <is>
          <t>EU 35~41 (225~265mm) / 굽높이 약 5cm</t>
        </is>
      </c>
      <c r="CO326" t="inlineStr">
        <is>
          <t>OZWEAR(오즈웨어, 호주) / 해외구매대행 상품</t>
        </is>
      </c>
      <c r="CP326" t="inlineStr">
        <is>
          <t>중국 (호주 브랜드 OEM 생산)</t>
        </is>
      </c>
      <c r="CQ326" t="inlineStr">
        <is>
          <t>물기는 바로 닦고 그늘에서 자연 건조, 열·직사광선을 피하고 스웨이드 전용 브러시로 관리해 주세요</t>
        </is>
      </c>
      <c r="CR326" t="inlineStr">
        <is>
          <t>관련 법 및 소비자분쟁해결기준에 따름</t>
        </is>
      </c>
      <c r="CS326" t="inlineStr">
        <is>
          <t>호주언니 +61-405-600-382</t>
        </is>
      </c>
      <c r="CZ326" t="inlineStr">
        <is>
          <t>https://image.coupangcdn.com/image/vendor_inventory/6044/ffb4bac713887c35a841aacb87259f76d4e12d0ee21f669ea67601d34192.jpg</t>
        </is>
      </c>
      <c r="DB326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26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27">
      <c r="A327" t="inlineStr">
        <is>
          <t>[67966] 패션의류잡화&gt;여성패션&gt;여성화&gt;부츠&gt;여성털부츠</t>
        </is>
      </c>
      <c r="B327" t="inlineStr">
        <is>
          <t>오즈웨어 호주 어그 양면 쉽스킨 천연양털 스티치 트림 플랫폼 미니 부츠 여성</t>
        </is>
      </c>
      <c r="G327" t="inlineStr">
        <is>
          <t>KR-46729</t>
        </is>
      </c>
      <c r="H327" t="inlineStr">
        <is>
          <t>오즈웨어</t>
        </is>
      </c>
      <c r="I327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27" t="inlineStr">
        <is>
          <t>색상</t>
        </is>
      </c>
      <c r="K327" t="inlineStr">
        <is>
          <t>체스트넛</t>
        </is>
      </c>
      <c r="L327" t="inlineStr">
        <is>
          <t>신발사이즈</t>
        </is>
      </c>
      <c r="M327" t="inlineStr">
        <is>
          <t>240</t>
        </is>
      </c>
      <c r="BJ327" t="n">
        <v>128000</v>
      </c>
      <c r="BL327" t="n">
        <v>259000</v>
      </c>
      <c r="BM327" t="n">
        <v>100</v>
      </c>
      <c r="BN327" t="n">
        <v>3</v>
      </c>
      <c r="BQ327" t="inlineStr">
        <is>
          <t>N</t>
        </is>
      </c>
      <c r="BR327" t="inlineStr">
        <is>
          <t>Y</t>
        </is>
      </c>
      <c r="BS327" t="inlineStr">
        <is>
          <t>N</t>
        </is>
      </c>
      <c r="BT327" t="inlineStr">
        <is>
          <t>Y(통관부호)</t>
        </is>
      </c>
      <c r="BU327" t="inlineStr">
        <is>
          <t>OB943P-CHESTNUT-240</t>
        </is>
      </c>
      <c r="BW327" t="inlineStr">
        <is>
          <t>[바코드없음]제조사에서 바코드를 제공 받지 못함</t>
        </is>
      </c>
      <c r="BX327" t="inlineStr">
        <is>
          <t>인증∙신고 등 대상아님</t>
        </is>
      </c>
      <c r="CK327" t="inlineStr">
        <is>
          <t>구두/신발</t>
        </is>
      </c>
      <c r="CL327" t="inlineStr">
        <is>
          <t>양면 쉽스킨 (스웨이드 + 천연 양털) / EVA 플랫폼 밑창</t>
        </is>
      </c>
      <c r="CM327" t="inlineStr">
        <is>
          <t>체스트넛</t>
        </is>
      </c>
      <c r="CN327" t="inlineStr">
        <is>
          <t>EU 35~41 (225~265mm) / 굽높이 약 5cm</t>
        </is>
      </c>
      <c r="CO327" t="inlineStr">
        <is>
          <t>OZWEAR(오즈웨어, 호주) / 해외구매대행 상품</t>
        </is>
      </c>
      <c r="CP327" t="inlineStr">
        <is>
          <t>중국 (호주 브랜드 OEM 생산)</t>
        </is>
      </c>
      <c r="CQ327" t="inlineStr">
        <is>
          <t>물기는 바로 닦고 그늘에서 자연 건조, 열·직사광선을 피하고 스웨이드 전용 브러시로 관리해 주세요</t>
        </is>
      </c>
      <c r="CR327" t="inlineStr">
        <is>
          <t>관련 법 및 소비자분쟁해결기준에 따름</t>
        </is>
      </c>
      <c r="CS327" t="inlineStr">
        <is>
          <t>호주언니 +61-405-600-382</t>
        </is>
      </c>
      <c r="CZ327" t="inlineStr">
        <is>
          <t>https://image.coupangcdn.com/image/vendor_inventory/6044/ffb4bac713887c35a841aacb87259f76d4e12d0ee21f669ea67601d34192.jpg</t>
        </is>
      </c>
      <c r="DB327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27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28">
      <c r="A328" t="inlineStr">
        <is>
          <t>[67966] 패션의류잡화&gt;여성패션&gt;여성화&gt;부츠&gt;여성털부츠</t>
        </is>
      </c>
      <c r="B328" t="inlineStr">
        <is>
          <t>오즈웨어 호주 어그 양면 쉽스킨 천연양털 스티치 트림 플랫폼 미니 부츠 여성</t>
        </is>
      </c>
      <c r="G328" t="inlineStr">
        <is>
          <t>KR-46729</t>
        </is>
      </c>
      <c r="H328" t="inlineStr">
        <is>
          <t>오즈웨어</t>
        </is>
      </c>
      <c r="I328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28" t="inlineStr">
        <is>
          <t>색상</t>
        </is>
      </c>
      <c r="K328" t="inlineStr">
        <is>
          <t>체스트넛</t>
        </is>
      </c>
      <c r="L328" t="inlineStr">
        <is>
          <t>신발사이즈</t>
        </is>
      </c>
      <c r="M328" t="inlineStr">
        <is>
          <t>245</t>
        </is>
      </c>
      <c r="BJ328" t="n">
        <v>128000</v>
      </c>
      <c r="BL328" t="n">
        <v>259000</v>
      </c>
      <c r="BM328" t="n">
        <v>100</v>
      </c>
      <c r="BN328" t="n">
        <v>3</v>
      </c>
      <c r="BQ328" t="inlineStr">
        <is>
          <t>N</t>
        </is>
      </c>
      <c r="BR328" t="inlineStr">
        <is>
          <t>Y</t>
        </is>
      </c>
      <c r="BS328" t="inlineStr">
        <is>
          <t>N</t>
        </is>
      </c>
      <c r="BT328" t="inlineStr">
        <is>
          <t>Y(통관부호)</t>
        </is>
      </c>
      <c r="BU328" t="inlineStr">
        <is>
          <t>OB943P-CHESTNUT-245</t>
        </is>
      </c>
      <c r="BW328" t="inlineStr">
        <is>
          <t>[바코드없음]제조사에서 바코드를 제공 받지 못함</t>
        </is>
      </c>
      <c r="BX328" t="inlineStr">
        <is>
          <t>인증∙신고 등 대상아님</t>
        </is>
      </c>
      <c r="CK328" t="inlineStr">
        <is>
          <t>구두/신발</t>
        </is>
      </c>
      <c r="CL328" t="inlineStr">
        <is>
          <t>양면 쉽스킨 (스웨이드 + 천연 양털) / EVA 플랫폼 밑창</t>
        </is>
      </c>
      <c r="CM328" t="inlineStr">
        <is>
          <t>체스트넛</t>
        </is>
      </c>
      <c r="CN328" t="inlineStr">
        <is>
          <t>EU 35~41 (225~265mm) / 굽높이 약 5cm</t>
        </is>
      </c>
      <c r="CO328" t="inlineStr">
        <is>
          <t>OZWEAR(오즈웨어, 호주) / 해외구매대행 상품</t>
        </is>
      </c>
      <c r="CP328" t="inlineStr">
        <is>
          <t>중국 (호주 브랜드 OEM 생산)</t>
        </is>
      </c>
      <c r="CQ328" t="inlineStr">
        <is>
          <t>물기는 바로 닦고 그늘에서 자연 건조, 열·직사광선을 피하고 스웨이드 전용 브러시로 관리해 주세요</t>
        </is>
      </c>
      <c r="CR328" t="inlineStr">
        <is>
          <t>관련 법 및 소비자분쟁해결기준에 따름</t>
        </is>
      </c>
      <c r="CS328" t="inlineStr">
        <is>
          <t>호주언니 +61-405-600-382</t>
        </is>
      </c>
      <c r="CZ328" t="inlineStr">
        <is>
          <t>https://image.coupangcdn.com/image/vendor_inventory/6044/ffb4bac713887c35a841aacb87259f76d4e12d0ee21f669ea67601d34192.jpg</t>
        </is>
      </c>
      <c r="DB328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28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29">
      <c r="A329" t="inlineStr">
        <is>
          <t>[67966] 패션의류잡화&gt;여성패션&gt;여성화&gt;부츠&gt;여성털부츠</t>
        </is>
      </c>
      <c r="B329" t="inlineStr">
        <is>
          <t>오즈웨어 호주 어그 양면 쉽스킨 천연양털 스티치 트림 플랫폼 미니 부츠 여성</t>
        </is>
      </c>
      <c r="G329" t="inlineStr">
        <is>
          <t>KR-46729</t>
        </is>
      </c>
      <c r="H329" t="inlineStr">
        <is>
          <t>오즈웨어</t>
        </is>
      </c>
      <c r="I329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29" t="inlineStr">
        <is>
          <t>색상</t>
        </is>
      </c>
      <c r="K329" t="inlineStr">
        <is>
          <t>체스트넛</t>
        </is>
      </c>
      <c r="L329" t="inlineStr">
        <is>
          <t>신발사이즈</t>
        </is>
      </c>
      <c r="M329" t="inlineStr">
        <is>
          <t>250</t>
        </is>
      </c>
      <c r="BJ329" t="n">
        <v>128000</v>
      </c>
      <c r="BL329" t="n">
        <v>259000</v>
      </c>
      <c r="BM329" t="n">
        <v>100</v>
      </c>
      <c r="BN329" t="n">
        <v>3</v>
      </c>
      <c r="BQ329" t="inlineStr">
        <is>
          <t>N</t>
        </is>
      </c>
      <c r="BR329" t="inlineStr">
        <is>
          <t>Y</t>
        </is>
      </c>
      <c r="BS329" t="inlineStr">
        <is>
          <t>N</t>
        </is>
      </c>
      <c r="BT329" t="inlineStr">
        <is>
          <t>Y(통관부호)</t>
        </is>
      </c>
      <c r="BU329" t="inlineStr">
        <is>
          <t>OB943P-CHESTNUT-250</t>
        </is>
      </c>
      <c r="BW329" t="inlineStr">
        <is>
          <t>[바코드없음]제조사에서 바코드를 제공 받지 못함</t>
        </is>
      </c>
      <c r="BX329" t="inlineStr">
        <is>
          <t>인증∙신고 등 대상아님</t>
        </is>
      </c>
      <c r="CK329" t="inlineStr">
        <is>
          <t>구두/신발</t>
        </is>
      </c>
      <c r="CL329" t="inlineStr">
        <is>
          <t>양면 쉽스킨 (스웨이드 + 천연 양털) / EVA 플랫폼 밑창</t>
        </is>
      </c>
      <c r="CM329" t="inlineStr">
        <is>
          <t>체스트넛</t>
        </is>
      </c>
      <c r="CN329" t="inlineStr">
        <is>
          <t>EU 35~41 (225~265mm) / 굽높이 약 5cm</t>
        </is>
      </c>
      <c r="CO329" t="inlineStr">
        <is>
          <t>OZWEAR(오즈웨어, 호주) / 해외구매대행 상품</t>
        </is>
      </c>
      <c r="CP329" t="inlineStr">
        <is>
          <t>중국 (호주 브랜드 OEM 생산)</t>
        </is>
      </c>
      <c r="CQ329" t="inlineStr">
        <is>
          <t>물기는 바로 닦고 그늘에서 자연 건조, 열·직사광선을 피하고 스웨이드 전용 브러시로 관리해 주세요</t>
        </is>
      </c>
      <c r="CR329" t="inlineStr">
        <is>
          <t>관련 법 및 소비자분쟁해결기준에 따름</t>
        </is>
      </c>
      <c r="CS329" t="inlineStr">
        <is>
          <t>호주언니 +61-405-600-382</t>
        </is>
      </c>
      <c r="CZ329" t="inlineStr">
        <is>
          <t>https://image.coupangcdn.com/image/vendor_inventory/6044/ffb4bac713887c35a841aacb87259f76d4e12d0ee21f669ea67601d34192.jpg</t>
        </is>
      </c>
      <c r="DB329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29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30">
      <c r="A330" t="inlineStr">
        <is>
          <t>[67966] 패션의류잡화&gt;여성패션&gt;여성화&gt;부츠&gt;여성털부츠</t>
        </is>
      </c>
      <c r="B330" t="inlineStr">
        <is>
          <t>오즈웨어 호주 어그 양면 쉽스킨 천연양털 스티치 트림 플랫폼 미니 부츠 여성</t>
        </is>
      </c>
      <c r="G330" t="inlineStr">
        <is>
          <t>KR-46729</t>
        </is>
      </c>
      <c r="H330" t="inlineStr">
        <is>
          <t>오즈웨어</t>
        </is>
      </c>
      <c r="I330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30" t="inlineStr">
        <is>
          <t>색상</t>
        </is>
      </c>
      <c r="K330" t="inlineStr">
        <is>
          <t>체스트넛</t>
        </is>
      </c>
      <c r="L330" t="inlineStr">
        <is>
          <t>신발사이즈</t>
        </is>
      </c>
      <c r="M330" t="inlineStr">
        <is>
          <t>255</t>
        </is>
      </c>
      <c r="BJ330" t="n">
        <v>128000</v>
      </c>
      <c r="BL330" t="n">
        <v>259000</v>
      </c>
      <c r="BM330" t="n">
        <v>100</v>
      </c>
      <c r="BN330" t="n">
        <v>3</v>
      </c>
      <c r="BQ330" t="inlineStr">
        <is>
          <t>N</t>
        </is>
      </c>
      <c r="BR330" t="inlineStr">
        <is>
          <t>Y</t>
        </is>
      </c>
      <c r="BS330" t="inlineStr">
        <is>
          <t>N</t>
        </is>
      </c>
      <c r="BT330" t="inlineStr">
        <is>
          <t>Y(통관부호)</t>
        </is>
      </c>
      <c r="BU330" t="inlineStr">
        <is>
          <t>OB943P-CHESTNUT-255</t>
        </is>
      </c>
      <c r="BW330" t="inlineStr">
        <is>
          <t>[바코드없음]제조사에서 바코드를 제공 받지 못함</t>
        </is>
      </c>
      <c r="BX330" t="inlineStr">
        <is>
          <t>인증∙신고 등 대상아님</t>
        </is>
      </c>
      <c r="CK330" t="inlineStr">
        <is>
          <t>구두/신발</t>
        </is>
      </c>
      <c r="CL330" t="inlineStr">
        <is>
          <t>양면 쉽스킨 (스웨이드 + 천연 양털) / EVA 플랫폼 밑창</t>
        </is>
      </c>
      <c r="CM330" t="inlineStr">
        <is>
          <t>체스트넛</t>
        </is>
      </c>
      <c r="CN330" t="inlineStr">
        <is>
          <t>EU 35~41 (225~265mm) / 굽높이 약 5cm</t>
        </is>
      </c>
      <c r="CO330" t="inlineStr">
        <is>
          <t>OZWEAR(오즈웨어, 호주) / 해외구매대행 상품</t>
        </is>
      </c>
      <c r="CP330" t="inlineStr">
        <is>
          <t>중국 (호주 브랜드 OEM 생산)</t>
        </is>
      </c>
      <c r="CQ330" t="inlineStr">
        <is>
          <t>물기는 바로 닦고 그늘에서 자연 건조, 열·직사광선을 피하고 스웨이드 전용 브러시로 관리해 주세요</t>
        </is>
      </c>
      <c r="CR330" t="inlineStr">
        <is>
          <t>관련 법 및 소비자분쟁해결기준에 따름</t>
        </is>
      </c>
      <c r="CS330" t="inlineStr">
        <is>
          <t>호주언니 +61-405-600-382</t>
        </is>
      </c>
      <c r="CZ330" t="inlineStr">
        <is>
          <t>https://image.coupangcdn.com/image/vendor_inventory/6044/ffb4bac713887c35a841aacb87259f76d4e12d0ee21f669ea67601d34192.jpg</t>
        </is>
      </c>
      <c r="DB330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30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31">
      <c r="A331" t="inlineStr">
        <is>
          <t>[67966] 패션의류잡화&gt;여성패션&gt;여성화&gt;부츠&gt;여성털부츠</t>
        </is>
      </c>
      <c r="B331" t="inlineStr">
        <is>
          <t>오즈웨어 호주 어그 양면 쉽스킨 천연양털 스티치 트림 플랫폼 미니 부츠 여성</t>
        </is>
      </c>
      <c r="G331" t="inlineStr">
        <is>
          <t>KR-46729</t>
        </is>
      </c>
      <c r="H331" t="inlineStr">
        <is>
          <t>오즈웨어</t>
        </is>
      </c>
      <c r="I331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31" t="inlineStr">
        <is>
          <t>색상</t>
        </is>
      </c>
      <c r="K331" t="inlineStr">
        <is>
          <t>체스트넛</t>
        </is>
      </c>
      <c r="L331" t="inlineStr">
        <is>
          <t>신발사이즈</t>
        </is>
      </c>
      <c r="M331" t="inlineStr">
        <is>
          <t>260</t>
        </is>
      </c>
      <c r="BJ331" t="n">
        <v>128000</v>
      </c>
      <c r="BL331" t="n">
        <v>259000</v>
      </c>
      <c r="BM331" t="n">
        <v>100</v>
      </c>
      <c r="BN331" t="n">
        <v>3</v>
      </c>
      <c r="BQ331" t="inlineStr">
        <is>
          <t>N</t>
        </is>
      </c>
      <c r="BR331" t="inlineStr">
        <is>
          <t>Y</t>
        </is>
      </c>
      <c r="BS331" t="inlineStr">
        <is>
          <t>N</t>
        </is>
      </c>
      <c r="BT331" t="inlineStr">
        <is>
          <t>Y(통관부호)</t>
        </is>
      </c>
      <c r="BU331" t="inlineStr">
        <is>
          <t>OB943P-CHESTNUT-260</t>
        </is>
      </c>
      <c r="BW331" t="inlineStr">
        <is>
          <t>[바코드없음]제조사에서 바코드를 제공 받지 못함</t>
        </is>
      </c>
      <c r="BX331" t="inlineStr">
        <is>
          <t>인증∙신고 등 대상아님</t>
        </is>
      </c>
      <c r="CK331" t="inlineStr">
        <is>
          <t>구두/신발</t>
        </is>
      </c>
      <c r="CL331" t="inlineStr">
        <is>
          <t>양면 쉽스킨 (스웨이드 + 천연 양털) / EVA 플랫폼 밑창</t>
        </is>
      </c>
      <c r="CM331" t="inlineStr">
        <is>
          <t>체스트넛</t>
        </is>
      </c>
      <c r="CN331" t="inlineStr">
        <is>
          <t>EU 35~41 (225~265mm) / 굽높이 약 5cm</t>
        </is>
      </c>
      <c r="CO331" t="inlineStr">
        <is>
          <t>OZWEAR(오즈웨어, 호주) / 해외구매대행 상품</t>
        </is>
      </c>
      <c r="CP331" t="inlineStr">
        <is>
          <t>중국 (호주 브랜드 OEM 생산)</t>
        </is>
      </c>
      <c r="CQ331" t="inlineStr">
        <is>
          <t>물기는 바로 닦고 그늘에서 자연 건조, 열·직사광선을 피하고 스웨이드 전용 브러시로 관리해 주세요</t>
        </is>
      </c>
      <c r="CR331" t="inlineStr">
        <is>
          <t>관련 법 및 소비자분쟁해결기준에 따름</t>
        </is>
      </c>
      <c r="CS331" t="inlineStr">
        <is>
          <t>호주언니 +61-405-600-382</t>
        </is>
      </c>
      <c r="CZ331" t="inlineStr">
        <is>
          <t>https://image.coupangcdn.com/image/vendor_inventory/6044/ffb4bac713887c35a841aacb87259f76d4e12d0ee21f669ea67601d34192.jpg</t>
        </is>
      </c>
      <c r="DB331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31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32">
      <c r="A332" t="inlineStr">
        <is>
          <t>[67966] 패션의류잡화&gt;여성패션&gt;여성화&gt;부츠&gt;여성털부츠</t>
        </is>
      </c>
      <c r="B332" t="inlineStr">
        <is>
          <t>오즈웨어 호주 어그 양면 쉽스킨 천연양털 스티치 트림 플랫폼 미니 부츠 여성</t>
        </is>
      </c>
      <c r="G332" t="inlineStr">
        <is>
          <t>KR-46729</t>
        </is>
      </c>
      <c r="H332" t="inlineStr">
        <is>
          <t>오즈웨어</t>
        </is>
      </c>
      <c r="I332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32" t="inlineStr">
        <is>
          <t>색상</t>
        </is>
      </c>
      <c r="K332" t="inlineStr">
        <is>
          <t>체스트넛</t>
        </is>
      </c>
      <c r="L332" t="inlineStr">
        <is>
          <t>신발사이즈</t>
        </is>
      </c>
      <c r="M332" t="inlineStr">
        <is>
          <t>265</t>
        </is>
      </c>
      <c r="BJ332" t="n">
        <v>128000</v>
      </c>
      <c r="BL332" t="n">
        <v>259000</v>
      </c>
      <c r="BM332" t="n">
        <v>100</v>
      </c>
      <c r="BN332" t="n">
        <v>3</v>
      </c>
      <c r="BQ332" t="inlineStr">
        <is>
          <t>N</t>
        </is>
      </c>
      <c r="BR332" t="inlineStr">
        <is>
          <t>Y</t>
        </is>
      </c>
      <c r="BS332" t="inlineStr">
        <is>
          <t>N</t>
        </is>
      </c>
      <c r="BT332" t="inlineStr">
        <is>
          <t>Y(통관부호)</t>
        </is>
      </c>
      <c r="BU332" t="inlineStr">
        <is>
          <t>OB943P-CHESTNUT-265</t>
        </is>
      </c>
      <c r="BW332" t="inlineStr">
        <is>
          <t>[바코드없음]제조사에서 바코드를 제공 받지 못함</t>
        </is>
      </c>
      <c r="BX332" t="inlineStr">
        <is>
          <t>인증∙신고 등 대상아님</t>
        </is>
      </c>
      <c r="CK332" t="inlineStr">
        <is>
          <t>구두/신발</t>
        </is>
      </c>
      <c r="CL332" t="inlineStr">
        <is>
          <t>양면 쉽스킨 (스웨이드 + 천연 양털) / EVA 플랫폼 밑창</t>
        </is>
      </c>
      <c r="CM332" t="inlineStr">
        <is>
          <t>체스트넛</t>
        </is>
      </c>
      <c r="CN332" t="inlineStr">
        <is>
          <t>EU 35~41 (225~265mm) / 굽높이 약 5cm</t>
        </is>
      </c>
      <c r="CO332" t="inlineStr">
        <is>
          <t>OZWEAR(오즈웨어, 호주) / 해외구매대행 상품</t>
        </is>
      </c>
      <c r="CP332" t="inlineStr">
        <is>
          <t>중국 (호주 브랜드 OEM 생산)</t>
        </is>
      </c>
      <c r="CQ332" t="inlineStr">
        <is>
          <t>물기는 바로 닦고 그늘에서 자연 건조, 열·직사광선을 피하고 스웨이드 전용 브러시로 관리해 주세요</t>
        </is>
      </c>
      <c r="CR332" t="inlineStr">
        <is>
          <t>관련 법 및 소비자분쟁해결기준에 따름</t>
        </is>
      </c>
      <c r="CS332" t="inlineStr">
        <is>
          <t>호주언니 +61-405-600-382</t>
        </is>
      </c>
      <c r="CZ332" t="inlineStr">
        <is>
          <t>https://image.coupangcdn.com/image/vendor_inventory/6044/ffb4bac713887c35a841aacb87259f76d4e12d0ee21f669ea67601d34192.jpg</t>
        </is>
      </c>
      <c r="DB332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32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33">
      <c r="A333" t="inlineStr">
        <is>
          <t>[42082] 패션의류잡화&gt;여성패션&gt;여성화&gt;단화/플랫&gt;여성모카신/털단화</t>
        </is>
      </c>
      <c r="B333" t="inlineStr">
        <is>
          <t>오즈웨어 호주 어그 소가죽 스웨이드 천연양털 퍼 로고 밴드 러그솔 로퍼 여성</t>
        </is>
      </c>
      <c r="G333" t="inlineStr">
        <is>
          <t>KR-46729</t>
        </is>
      </c>
      <c r="H333" t="inlineStr">
        <is>
          <t>오즈웨어</t>
        </is>
      </c>
      <c r="I333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3" t="inlineStr">
        <is>
          <t>색상</t>
        </is>
      </c>
      <c r="K333" t="inlineStr">
        <is>
          <t>체스트넛</t>
        </is>
      </c>
      <c r="L333" t="inlineStr">
        <is>
          <t>신발사이즈</t>
        </is>
      </c>
      <c r="M333" t="inlineStr">
        <is>
          <t>225</t>
        </is>
      </c>
      <c r="BJ333" t="n">
        <v>87200</v>
      </c>
      <c r="BL333" t="n">
        <v>225000</v>
      </c>
      <c r="BM333" t="n">
        <v>100</v>
      </c>
      <c r="BN333" t="n">
        <v>3</v>
      </c>
      <c r="BQ333" t="inlineStr">
        <is>
          <t>N</t>
        </is>
      </c>
      <c r="BR333" t="inlineStr">
        <is>
          <t>Y</t>
        </is>
      </c>
      <c r="BS333" t="inlineStr">
        <is>
          <t>N</t>
        </is>
      </c>
      <c r="BT333" t="inlineStr">
        <is>
          <t>Y(통관부호)</t>
        </is>
      </c>
      <c r="BU333" t="inlineStr">
        <is>
          <t>OB939-CHESTNUT-225</t>
        </is>
      </c>
      <c r="BW333" t="inlineStr">
        <is>
          <t>[바코드없음]제조사에서 바코드를 제공 받지 못함</t>
        </is>
      </c>
      <c r="BX333" t="inlineStr">
        <is>
          <t>인증∙신고 등 대상아님</t>
        </is>
      </c>
      <c r="CK333" t="inlineStr">
        <is>
          <t>구두/신발</t>
        </is>
      </c>
      <c r="CL333" t="inlineStr">
        <is>
          <t>소가죽 스웨이드 / 천연 양털 안감 &amp; 인솔 / EVA 러그 밑창</t>
        </is>
      </c>
      <c r="CM333" t="inlineStr">
        <is>
          <t>체스트넛</t>
        </is>
      </c>
      <c r="CN333" t="inlineStr">
        <is>
          <t>EU 35~41 (225~265mm) / 굽높이 약 3cm</t>
        </is>
      </c>
      <c r="CO333" t="inlineStr">
        <is>
          <t>OZWEAR(오즈웨어, 호주) / 해외구매대행 상품</t>
        </is>
      </c>
      <c r="CP333" t="inlineStr">
        <is>
          <t>중국 (호주 브랜드 OEM 생산)</t>
        </is>
      </c>
      <c r="CQ333" t="inlineStr">
        <is>
          <t>물기는 바로 닦고 그늘에서 자연 건조, 열·직사광선을 피하고 스웨이드 전용 브러시로 관리해 주세요</t>
        </is>
      </c>
      <c r="CR333" t="inlineStr">
        <is>
          <t>관련 법 및 소비자분쟁해결기준에 따름</t>
        </is>
      </c>
      <c r="CS333" t="inlineStr">
        <is>
          <t>호주언니 +61-405-600-382</t>
        </is>
      </c>
      <c r="CZ333" t="inlineStr">
        <is>
          <t>https://image.coupangcdn.com/image/vendor_inventory/ddd1/4c97b2ab48cf025d8387c5ca4f74ae0eb0df64c4a6667041a5d24b400822.jpg</t>
        </is>
      </c>
      <c r="DB333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3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34">
      <c r="A334" t="inlineStr">
        <is>
          <t>[42082] 패션의류잡화&gt;여성패션&gt;여성화&gt;단화/플랫&gt;여성모카신/털단화</t>
        </is>
      </c>
      <c r="B334" t="inlineStr">
        <is>
          <t>오즈웨어 호주 어그 소가죽 스웨이드 천연양털 퍼 로고 밴드 러그솔 로퍼 여성</t>
        </is>
      </c>
      <c r="G334" t="inlineStr">
        <is>
          <t>KR-46729</t>
        </is>
      </c>
      <c r="H334" t="inlineStr">
        <is>
          <t>오즈웨어</t>
        </is>
      </c>
      <c r="I334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4" t="inlineStr">
        <is>
          <t>색상</t>
        </is>
      </c>
      <c r="K334" t="inlineStr">
        <is>
          <t>체스트넛</t>
        </is>
      </c>
      <c r="L334" t="inlineStr">
        <is>
          <t>신발사이즈</t>
        </is>
      </c>
      <c r="M334" t="inlineStr">
        <is>
          <t>230</t>
        </is>
      </c>
      <c r="BJ334" t="n">
        <v>87200</v>
      </c>
      <c r="BL334" t="n">
        <v>225000</v>
      </c>
      <c r="BM334" t="n">
        <v>100</v>
      </c>
      <c r="BN334" t="n">
        <v>3</v>
      </c>
      <c r="BQ334" t="inlineStr">
        <is>
          <t>N</t>
        </is>
      </c>
      <c r="BR334" t="inlineStr">
        <is>
          <t>Y</t>
        </is>
      </c>
      <c r="BS334" t="inlineStr">
        <is>
          <t>N</t>
        </is>
      </c>
      <c r="BT334" t="inlineStr">
        <is>
          <t>Y(통관부호)</t>
        </is>
      </c>
      <c r="BU334" t="inlineStr">
        <is>
          <t>OB939-CHESTNUT-230</t>
        </is>
      </c>
      <c r="BW334" t="inlineStr">
        <is>
          <t>[바코드없음]제조사에서 바코드를 제공 받지 못함</t>
        </is>
      </c>
      <c r="BX334" t="inlineStr">
        <is>
          <t>인증∙신고 등 대상아님</t>
        </is>
      </c>
      <c r="CK334" t="inlineStr">
        <is>
          <t>구두/신발</t>
        </is>
      </c>
      <c r="CL334" t="inlineStr">
        <is>
          <t>소가죽 스웨이드 / 천연 양털 안감 &amp; 인솔 / EVA 러그 밑창</t>
        </is>
      </c>
      <c r="CM334" t="inlineStr">
        <is>
          <t>체스트넛</t>
        </is>
      </c>
      <c r="CN334" t="inlineStr">
        <is>
          <t>EU 35~41 (225~265mm) / 굽높이 약 3cm</t>
        </is>
      </c>
      <c r="CO334" t="inlineStr">
        <is>
          <t>OZWEAR(오즈웨어, 호주) / 해외구매대행 상품</t>
        </is>
      </c>
      <c r="CP334" t="inlineStr">
        <is>
          <t>중국 (호주 브랜드 OEM 생산)</t>
        </is>
      </c>
      <c r="CQ334" t="inlineStr">
        <is>
          <t>물기는 바로 닦고 그늘에서 자연 건조, 열·직사광선을 피하고 스웨이드 전용 브러시로 관리해 주세요</t>
        </is>
      </c>
      <c r="CR334" t="inlineStr">
        <is>
          <t>관련 법 및 소비자분쟁해결기준에 따름</t>
        </is>
      </c>
      <c r="CS334" t="inlineStr">
        <is>
          <t>호주언니 +61-405-600-382</t>
        </is>
      </c>
      <c r="CZ334" t="inlineStr">
        <is>
          <t>https://image.coupangcdn.com/image/vendor_inventory/ddd1/4c97b2ab48cf025d8387c5ca4f74ae0eb0df64c4a6667041a5d24b400822.jpg</t>
        </is>
      </c>
      <c r="DB334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4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35">
      <c r="A335" t="inlineStr">
        <is>
          <t>[42082] 패션의류잡화&gt;여성패션&gt;여성화&gt;단화/플랫&gt;여성모카신/털단화</t>
        </is>
      </c>
      <c r="B335" t="inlineStr">
        <is>
          <t>오즈웨어 호주 어그 소가죽 스웨이드 천연양털 퍼 로고 밴드 러그솔 로퍼 여성</t>
        </is>
      </c>
      <c r="G335" t="inlineStr">
        <is>
          <t>KR-46729</t>
        </is>
      </c>
      <c r="H335" t="inlineStr">
        <is>
          <t>오즈웨어</t>
        </is>
      </c>
      <c r="I335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5" t="inlineStr">
        <is>
          <t>색상</t>
        </is>
      </c>
      <c r="K335" t="inlineStr">
        <is>
          <t>체스트넛</t>
        </is>
      </c>
      <c r="L335" t="inlineStr">
        <is>
          <t>신발사이즈</t>
        </is>
      </c>
      <c r="M335" t="inlineStr">
        <is>
          <t>235</t>
        </is>
      </c>
      <c r="BJ335" t="n">
        <v>87200</v>
      </c>
      <c r="BL335" t="n">
        <v>225000</v>
      </c>
      <c r="BM335" t="n">
        <v>100</v>
      </c>
      <c r="BN335" t="n">
        <v>3</v>
      </c>
      <c r="BQ335" t="inlineStr">
        <is>
          <t>N</t>
        </is>
      </c>
      <c r="BR335" t="inlineStr">
        <is>
          <t>Y</t>
        </is>
      </c>
      <c r="BS335" t="inlineStr">
        <is>
          <t>N</t>
        </is>
      </c>
      <c r="BT335" t="inlineStr">
        <is>
          <t>Y(통관부호)</t>
        </is>
      </c>
      <c r="BU335" t="inlineStr">
        <is>
          <t>OB939-CHESTNUT-235</t>
        </is>
      </c>
      <c r="BW335" t="inlineStr">
        <is>
          <t>[바코드없음]제조사에서 바코드를 제공 받지 못함</t>
        </is>
      </c>
      <c r="BX335" t="inlineStr">
        <is>
          <t>인증∙신고 등 대상아님</t>
        </is>
      </c>
      <c r="CK335" t="inlineStr">
        <is>
          <t>구두/신발</t>
        </is>
      </c>
      <c r="CL335" t="inlineStr">
        <is>
          <t>소가죽 스웨이드 / 천연 양털 안감 &amp; 인솔 / EVA 러그 밑창</t>
        </is>
      </c>
      <c r="CM335" t="inlineStr">
        <is>
          <t>체스트넛</t>
        </is>
      </c>
      <c r="CN335" t="inlineStr">
        <is>
          <t>EU 35~41 (225~265mm) / 굽높이 약 3cm</t>
        </is>
      </c>
      <c r="CO335" t="inlineStr">
        <is>
          <t>OZWEAR(오즈웨어, 호주) / 해외구매대행 상품</t>
        </is>
      </c>
      <c r="CP335" t="inlineStr">
        <is>
          <t>중국 (호주 브랜드 OEM 생산)</t>
        </is>
      </c>
      <c r="CQ335" t="inlineStr">
        <is>
          <t>물기는 바로 닦고 그늘에서 자연 건조, 열·직사광선을 피하고 스웨이드 전용 브러시로 관리해 주세요</t>
        </is>
      </c>
      <c r="CR335" t="inlineStr">
        <is>
          <t>관련 법 및 소비자분쟁해결기준에 따름</t>
        </is>
      </c>
      <c r="CS335" t="inlineStr">
        <is>
          <t>호주언니 +61-405-600-382</t>
        </is>
      </c>
      <c r="CZ335" t="inlineStr">
        <is>
          <t>https://image.coupangcdn.com/image/vendor_inventory/ddd1/4c97b2ab48cf025d8387c5ca4f74ae0eb0df64c4a6667041a5d24b400822.jpg</t>
        </is>
      </c>
      <c r="DB335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5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36">
      <c r="A336" t="inlineStr">
        <is>
          <t>[42082] 패션의류잡화&gt;여성패션&gt;여성화&gt;단화/플랫&gt;여성모카신/털단화</t>
        </is>
      </c>
      <c r="B336" t="inlineStr">
        <is>
          <t>오즈웨어 호주 어그 소가죽 스웨이드 천연양털 퍼 로고 밴드 러그솔 로퍼 여성</t>
        </is>
      </c>
      <c r="G336" t="inlineStr">
        <is>
          <t>KR-46729</t>
        </is>
      </c>
      <c r="H336" t="inlineStr">
        <is>
          <t>오즈웨어</t>
        </is>
      </c>
      <c r="I336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6" t="inlineStr">
        <is>
          <t>색상</t>
        </is>
      </c>
      <c r="K336" t="inlineStr">
        <is>
          <t>체스트넛</t>
        </is>
      </c>
      <c r="L336" t="inlineStr">
        <is>
          <t>신발사이즈</t>
        </is>
      </c>
      <c r="M336" t="inlineStr">
        <is>
          <t>240</t>
        </is>
      </c>
      <c r="BJ336" t="n">
        <v>87200</v>
      </c>
      <c r="BL336" t="n">
        <v>225000</v>
      </c>
      <c r="BM336" t="n">
        <v>100</v>
      </c>
      <c r="BN336" t="n">
        <v>3</v>
      </c>
      <c r="BQ336" t="inlineStr">
        <is>
          <t>N</t>
        </is>
      </c>
      <c r="BR336" t="inlineStr">
        <is>
          <t>Y</t>
        </is>
      </c>
      <c r="BS336" t="inlineStr">
        <is>
          <t>N</t>
        </is>
      </c>
      <c r="BT336" t="inlineStr">
        <is>
          <t>Y(통관부호)</t>
        </is>
      </c>
      <c r="BU336" t="inlineStr">
        <is>
          <t>OB939-CHESTNUT-240</t>
        </is>
      </c>
      <c r="BW336" t="inlineStr">
        <is>
          <t>[바코드없음]제조사에서 바코드를 제공 받지 못함</t>
        </is>
      </c>
      <c r="BX336" t="inlineStr">
        <is>
          <t>인증∙신고 등 대상아님</t>
        </is>
      </c>
      <c r="CK336" t="inlineStr">
        <is>
          <t>구두/신발</t>
        </is>
      </c>
      <c r="CL336" t="inlineStr">
        <is>
          <t>소가죽 스웨이드 / 천연 양털 안감 &amp; 인솔 / EVA 러그 밑창</t>
        </is>
      </c>
      <c r="CM336" t="inlineStr">
        <is>
          <t>체스트넛</t>
        </is>
      </c>
      <c r="CN336" t="inlineStr">
        <is>
          <t>EU 35~41 (225~265mm) / 굽높이 약 3cm</t>
        </is>
      </c>
      <c r="CO336" t="inlineStr">
        <is>
          <t>OZWEAR(오즈웨어, 호주) / 해외구매대행 상품</t>
        </is>
      </c>
      <c r="CP336" t="inlineStr">
        <is>
          <t>중국 (호주 브랜드 OEM 생산)</t>
        </is>
      </c>
      <c r="CQ336" t="inlineStr">
        <is>
          <t>물기는 바로 닦고 그늘에서 자연 건조, 열·직사광선을 피하고 스웨이드 전용 브러시로 관리해 주세요</t>
        </is>
      </c>
      <c r="CR336" t="inlineStr">
        <is>
          <t>관련 법 및 소비자분쟁해결기준에 따름</t>
        </is>
      </c>
      <c r="CS336" t="inlineStr">
        <is>
          <t>호주언니 +61-405-600-382</t>
        </is>
      </c>
      <c r="CZ336" t="inlineStr">
        <is>
          <t>https://image.coupangcdn.com/image/vendor_inventory/ddd1/4c97b2ab48cf025d8387c5ca4f74ae0eb0df64c4a6667041a5d24b400822.jpg</t>
        </is>
      </c>
      <c r="DB336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6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37">
      <c r="A337" t="inlineStr">
        <is>
          <t>[42082] 패션의류잡화&gt;여성패션&gt;여성화&gt;단화/플랫&gt;여성모카신/털단화</t>
        </is>
      </c>
      <c r="B337" t="inlineStr">
        <is>
          <t>오즈웨어 호주 어그 소가죽 스웨이드 천연양털 퍼 로고 밴드 러그솔 로퍼 여성</t>
        </is>
      </c>
      <c r="G337" t="inlineStr">
        <is>
          <t>KR-46729</t>
        </is>
      </c>
      <c r="H337" t="inlineStr">
        <is>
          <t>오즈웨어</t>
        </is>
      </c>
      <c r="I337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7" t="inlineStr">
        <is>
          <t>색상</t>
        </is>
      </c>
      <c r="K337" t="inlineStr">
        <is>
          <t>체스트넛</t>
        </is>
      </c>
      <c r="L337" t="inlineStr">
        <is>
          <t>신발사이즈</t>
        </is>
      </c>
      <c r="M337" t="inlineStr">
        <is>
          <t>245</t>
        </is>
      </c>
      <c r="BJ337" t="n">
        <v>87200</v>
      </c>
      <c r="BL337" t="n">
        <v>225000</v>
      </c>
      <c r="BM337" t="n">
        <v>100</v>
      </c>
      <c r="BN337" t="n">
        <v>3</v>
      </c>
      <c r="BQ337" t="inlineStr">
        <is>
          <t>N</t>
        </is>
      </c>
      <c r="BR337" t="inlineStr">
        <is>
          <t>Y</t>
        </is>
      </c>
      <c r="BS337" t="inlineStr">
        <is>
          <t>N</t>
        </is>
      </c>
      <c r="BT337" t="inlineStr">
        <is>
          <t>Y(통관부호)</t>
        </is>
      </c>
      <c r="BU337" t="inlineStr">
        <is>
          <t>OB939-CHESTNUT-245</t>
        </is>
      </c>
      <c r="BW337" t="inlineStr">
        <is>
          <t>[바코드없음]제조사에서 바코드를 제공 받지 못함</t>
        </is>
      </c>
      <c r="BX337" t="inlineStr">
        <is>
          <t>인증∙신고 등 대상아님</t>
        </is>
      </c>
      <c r="CK337" t="inlineStr">
        <is>
          <t>구두/신발</t>
        </is>
      </c>
      <c r="CL337" t="inlineStr">
        <is>
          <t>소가죽 스웨이드 / 천연 양털 안감 &amp; 인솔 / EVA 러그 밑창</t>
        </is>
      </c>
      <c r="CM337" t="inlineStr">
        <is>
          <t>체스트넛</t>
        </is>
      </c>
      <c r="CN337" t="inlineStr">
        <is>
          <t>EU 35~41 (225~265mm) / 굽높이 약 3cm</t>
        </is>
      </c>
      <c r="CO337" t="inlineStr">
        <is>
          <t>OZWEAR(오즈웨어, 호주) / 해외구매대행 상품</t>
        </is>
      </c>
      <c r="CP337" t="inlineStr">
        <is>
          <t>중국 (호주 브랜드 OEM 생산)</t>
        </is>
      </c>
      <c r="CQ337" t="inlineStr">
        <is>
          <t>물기는 바로 닦고 그늘에서 자연 건조, 열·직사광선을 피하고 스웨이드 전용 브러시로 관리해 주세요</t>
        </is>
      </c>
      <c r="CR337" t="inlineStr">
        <is>
          <t>관련 법 및 소비자분쟁해결기준에 따름</t>
        </is>
      </c>
      <c r="CS337" t="inlineStr">
        <is>
          <t>호주언니 +61-405-600-382</t>
        </is>
      </c>
      <c r="CZ337" t="inlineStr">
        <is>
          <t>https://image.coupangcdn.com/image/vendor_inventory/ddd1/4c97b2ab48cf025d8387c5ca4f74ae0eb0df64c4a6667041a5d24b400822.jpg</t>
        </is>
      </c>
      <c r="DB337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7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38">
      <c r="A338" t="inlineStr">
        <is>
          <t>[42082] 패션의류잡화&gt;여성패션&gt;여성화&gt;단화/플랫&gt;여성모카신/털단화</t>
        </is>
      </c>
      <c r="B338" t="inlineStr">
        <is>
          <t>오즈웨어 호주 어그 소가죽 스웨이드 천연양털 퍼 로고 밴드 러그솔 로퍼 여성</t>
        </is>
      </c>
      <c r="G338" t="inlineStr">
        <is>
          <t>KR-46729</t>
        </is>
      </c>
      <c r="H338" t="inlineStr">
        <is>
          <t>오즈웨어</t>
        </is>
      </c>
      <c r="I338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8" t="inlineStr">
        <is>
          <t>색상</t>
        </is>
      </c>
      <c r="K338" t="inlineStr">
        <is>
          <t>체스트넛</t>
        </is>
      </c>
      <c r="L338" t="inlineStr">
        <is>
          <t>신발사이즈</t>
        </is>
      </c>
      <c r="M338" t="inlineStr">
        <is>
          <t>250</t>
        </is>
      </c>
      <c r="BJ338" t="n">
        <v>87200</v>
      </c>
      <c r="BL338" t="n">
        <v>225000</v>
      </c>
      <c r="BM338" t="n">
        <v>100</v>
      </c>
      <c r="BN338" t="n">
        <v>3</v>
      </c>
      <c r="BQ338" t="inlineStr">
        <is>
          <t>N</t>
        </is>
      </c>
      <c r="BR338" t="inlineStr">
        <is>
          <t>Y</t>
        </is>
      </c>
      <c r="BS338" t="inlineStr">
        <is>
          <t>N</t>
        </is>
      </c>
      <c r="BT338" t="inlineStr">
        <is>
          <t>Y(통관부호)</t>
        </is>
      </c>
      <c r="BU338" t="inlineStr">
        <is>
          <t>OB939-CHESTNUT-250</t>
        </is>
      </c>
      <c r="BW338" t="inlineStr">
        <is>
          <t>[바코드없음]제조사에서 바코드를 제공 받지 못함</t>
        </is>
      </c>
      <c r="BX338" t="inlineStr">
        <is>
          <t>인증∙신고 등 대상아님</t>
        </is>
      </c>
      <c r="CK338" t="inlineStr">
        <is>
          <t>구두/신발</t>
        </is>
      </c>
      <c r="CL338" t="inlineStr">
        <is>
          <t>소가죽 스웨이드 / 천연 양털 안감 &amp; 인솔 / EVA 러그 밑창</t>
        </is>
      </c>
      <c r="CM338" t="inlineStr">
        <is>
          <t>체스트넛</t>
        </is>
      </c>
      <c r="CN338" t="inlineStr">
        <is>
          <t>EU 35~41 (225~265mm) / 굽높이 약 3cm</t>
        </is>
      </c>
      <c r="CO338" t="inlineStr">
        <is>
          <t>OZWEAR(오즈웨어, 호주) / 해외구매대행 상품</t>
        </is>
      </c>
      <c r="CP338" t="inlineStr">
        <is>
          <t>중국 (호주 브랜드 OEM 생산)</t>
        </is>
      </c>
      <c r="CQ338" t="inlineStr">
        <is>
          <t>물기는 바로 닦고 그늘에서 자연 건조, 열·직사광선을 피하고 스웨이드 전용 브러시로 관리해 주세요</t>
        </is>
      </c>
      <c r="CR338" t="inlineStr">
        <is>
          <t>관련 법 및 소비자분쟁해결기준에 따름</t>
        </is>
      </c>
      <c r="CS338" t="inlineStr">
        <is>
          <t>호주언니 +61-405-600-382</t>
        </is>
      </c>
      <c r="CZ338" t="inlineStr">
        <is>
          <t>https://image.coupangcdn.com/image/vendor_inventory/ddd1/4c97b2ab48cf025d8387c5ca4f74ae0eb0df64c4a6667041a5d24b400822.jpg</t>
        </is>
      </c>
      <c r="DB338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8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39">
      <c r="A339" t="inlineStr">
        <is>
          <t>[42082] 패션의류잡화&gt;여성패션&gt;여성화&gt;단화/플랫&gt;여성모카신/털단화</t>
        </is>
      </c>
      <c r="B339" t="inlineStr">
        <is>
          <t>오즈웨어 호주 어그 소가죽 스웨이드 천연양털 퍼 로고 밴드 러그솔 로퍼 여성</t>
        </is>
      </c>
      <c r="G339" t="inlineStr">
        <is>
          <t>KR-46729</t>
        </is>
      </c>
      <c r="H339" t="inlineStr">
        <is>
          <t>오즈웨어</t>
        </is>
      </c>
      <c r="I339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39" t="inlineStr">
        <is>
          <t>색상</t>
        </is>
      </c>
      <c r="K339" t="inlineStr">
        <is>
          <t>체스트넛</t>
        </is>
      </c>
      <c r="L339" t="inlineStr">
        <is>
          <t>신발사이즈</t>
        </is>
      </c>
      <c r="M339" t="inlineStr">
        <is>
          <t>255</t>
        </is>
      </c>
      <c r="BJ339" t="n">
        <v>87200</v>
      </c>
      <c r="BL339" t="n">
        <v>225000</v>
      </c>
      <c r="BM339" t="n">
        <v>100</v>
      </c>
      <c r="BN339" t="n">
        <v>3</v>
      </c>
      <c r="BQ339" t="inlineStr">
        <is>
          <t>N</t>
        </is>
      </c>
      <c r="BR339" t="inlineStr">
        <is>
          <t>Y</t>
        </is>
      </c>
      <c r="BS339" t="inlineStr">
        <is>
          <t>N</t>
        </is>
      </c>
      <c r="BT339" t="inlineStr">
        <is>
          <t>Y(통관부호)</t>
        </is>
      </c>
      <c r="BU339" t="inlineStr">
        <is>
          <t>OB939-CHESTNUT-255</t>
        </is>
      </c>
      <c r="BW339" t="inlineStr">
        <is>
          <t>[바코드없음]제조사에서 바코드를 제공 받지 못함</t>
        </is>
      </c>
      <c r="BX339" t="inlineStr">
        <is>
          <t>인증∙신고 등 대상아님</t>
        </is>
      </c>
      <c r="CK339" t="inlineStr">
        <is>
          <t>구두/신발</t>
        </is>
      </c>
      <c r="CL339" t="inlineStr">
        <is>
          <t>소가죽 스웨이드 / 천연 양털 안감 &amp; 인솔 / EVA 러그 밑창</t>
        </is>
      </c>
      <c r="CM339" t="inlineStr">
        <is>
          <t>체스트넛</t>
        </is>
      </c>
      <c r="CN339" t="inlineStr">
        <is>
          <t>EU 35~41 (225~265mm) / 굽높이 약 3cm</t>
        </is>
      </c>
      <c r="CO339" t="inlineStr">
        <is>
          <t>OZWEAR(오즈웨어, 호주) / 해외구매대행 상품</t>
        </is>
      </c>
      <c r="CP339" t="inlineStr">
        <is>
          <t>중국 (호주 브랜드 OEM 생산)</t>
        </is>
      </c>
      <c r="CQ339" t="inlineStr">
        <is>
          <t>물기는 바로 닦고 그늘에서 자연 건조, 열·직사광선을 피하고 스웨이드 전용 브러시로 관리해 주세요</t>
        </is>
      </c>
      <c r="CR339" t="inlineStr">
        <is>
          <t>관련 법 및 소비자분쟁해결기준에 따름</t>
        </is>
      </c>
      <c r="CS339" t="inlineStr">
        <is>
          <t>호주언니 +61-405-600-382</t>
        </is>
      </c>
      <c r="CZ339" t="inlineStr">
        <is>
          <t>https://image.coupangcdn.com/image/vendor_inventory/ddd1/4c97b2ab48cf025d8387c5ca4f74ae0eb0df64c4a6667041a5d24b400822.jpg</t>
        </is>
      </c>
      <c r="DB339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39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40">
      <c r="A340" t="inlineStr">
        <is>
          <t>[42082] 패션의류잡화&gt;여성패션&gt;여성화&gt;단화/플랫&gt;여성모카신/털단화</t>
        </is>
      </c>
      <c r="B340" t="inlineStr">
        <is>
          <t>오즈웨어 호주 어그 소가죽 스웨이드 천연양털 퍼 로고 밴드 러그솔 로퍼 여성</t>
        </is>
      </c>
      <c r="G340" t="inlineStr">
        <is>
          <t>KR-46729</t>
        </is>
      </c>
      <c r="H340" t="inlineStr">
        <is>
          <t>오즈웨어</t>
        </is>
      </c>
      <c r="I340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40" t="inlineStr">
        <is>
          <t>색상</t>
        </is>
      </c>
      <c r="K340" t="inlineStr">
        <is>
          <t>체스트넛</t>
        </is>
      </c>
      <c r="L340" t="inlineStr">
        <is>
          <t>신발사이즈</t>
        </is>
      </c>
      <c r="M340" t="inlineStr">
        <is>
          <t>260</t>
        </is>
      </c>
      <c r="BJ340" t="n">
        <v>87200</v>
      </c>
      <c r="BL340" t="n">
        <v>225000</v>
      </c>
      <c r="BM340" t="n">
        <v>100</v>
      </c>
      <c r="BN340" t="n">
        <v>3</v>
      </c>
      <c r="BQ340" t="inlineStr">
        <is>
          <t>N</t>
        </is>
      </c>
      <c r="BR340" t="inlineStr">
        <is>
          <t>Y</t>
        </is>
      </c>
      <c r="BS340" t="inlineStr">
        <is>
          <t>N</t>
        </is>
      </c>
      <c r="BT340" t="inlineStr">
        <is>
          <t>Y(통관부호)</t>
        </is>
      </c>
      <c r="BU340" t="inlineStr">
        <is>
          <t>OB939-CHESTNUT-260</t>
        </is>
      </c>
      <c r="BW340" t="inlineStr">
        <is>
          <t>[바코드없음]제조사에서 바코드를 제공 받지 못함</t>
        </is>
      </c>
      <c r="BX340" t="inlineStr">
        <is>
          <t>인증∙신고 등 대상아님</t>
        </is>
      </c>
      <c r="CK340" t="inlineStr">
        <is>
          <t>구두/신발</t>
        </is>
      </c>
      <c r="CL340" t="inlineStr">
        <is>
          <t>소가죽 스웨이드 / 천연 양털 안감 &amp; 인솔 / EVA 러그 밑창</t>
        </is>
      </c>
      <c r="CM340" t="inlineStr">
        <is>
          <t>체스트넛</t>
        </is>
      </c>
      <c r="CN340" t="inlineStr">
        <is>
          <t>EU 35~41 (225~265mm) / 굽높이 약 3cm</t>
        </is>
      </c>
      <c r="CO340" t="inlineStr">
        <is>
          <t>OZWEAR(오즈웨어, 호주) / 해외구매대행 상품</t>
        </is>
      </c>
      <c r="CP340" t="inlineStr">
        <is>
          <t>중국 (호주 브랜드 OEM 생산)</t>
        </is>
      </c>
      <c r="CQ340" t="inlineStr">
        <is>
          <t>물기는 바로 닦고 그늘에서 자연 건조, 열·직사광선을 피하고 스웨이드 전용 브러시로 관리해 주세요</t>
        </is>
      </c>
      <c r="CR340" t="inlineStr">
        <is>
          <t>관련 법 및 소비자분쟁해결기준에 따름</t>
        </is>
      </c>
      <c r="CS340" t="inlineStr">
        <is>
          <t>호주언니 +61-405-600-382</t>
        </is>
      </c>
      <c r="CZ340" t="inlineStr">
        <is>
          <t>https://image.coupangcdn.com/image/vendor_inventory/ddd1/4c97b2ab48cf025d8387c5ca4f74ae0eb0df64c4a6667041a5d24b400822.jpg</t>
        </is>
      </c>
      <c r="DB340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40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41">
      <c r="A341" t="inlineStr">
        <is>
          <t>[42082] 패션의류잡화&gt;여성패션&gt;여성화&gt;단화/플랫&gt;여성모카신/털단화</t>
        </is>
      </c>
      <c r="B341" t="inlineStr">
        <is>
          <t>오즈웨어 호주 어그 소가죽 스웨이드 천연양털 퍼 로고 밴드 러그솔 로퍼 여성</t>
        </is>
      </c>
      <c r="G341" t="inlineStr">
        <is>
          <t>KR-46729</t>
        </is>
      </c>
      <c r="H341" t="inlineStr">
        <is>
          <t>오즈웨어</t>
        </is>
      </c>
      <c r="I341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41" t="inlineStr">
        <is>
          <t>색상</t>
        </is>
      </c>
      <c r="K341" t="inlineStr">
        <is>
          <t>체스트넛</t>
        </is>
      </c>
      <c r="L341" t="inlineStr">
        <is>
          <t>신발사이즈</t>
        </is>
      </c>
      <c r="M341" t="inlineStr">
        <is>
          <t>265</t>
        </is>
      </c>
      <c r="BJ341" t="n">
        <v>87200</v>
      </c>
      <c r="BL341" t="n">
        <v>225000</v>
      </c>
      <c r="BM341" t="n">
        <v>100</v>
      </c>
      <c r="BN341" t="n">
        <v>3</v>
      </c>
      <c r="BQ341" t="inlineStr">
        <is>
          <t>N</t>
        </is>
      </c>
      <c r="BR341" t="inlineStr">
        <is>
          <t>Y</t>
        </is>
      </c>
      <c r="BS341" t="inlineStr">
        <is>
          <t>N</t>
        </is>
      </c>
      <c r="BT341" t="inlineStr">
        <is>
          <t>Y(통관부호)</t>
        </is>
      </c>
      <c r="BU341" t="inlineStr">
        <is>
          <t>OB939-CHESTNUT-265</t>
        </is>
      </c>
      <c r="BW341" t="inlineStr">
        <is>
          <t>[바코드없음]제조사에서 바코드를 제공 받지 못함</t>
        </is>
      </c>
      <c r="BX341" t="inlineStr">
        <is>
          <t>인증∙신고 등 대상아님</t>
        </is>
      </c>
      <c r="CK341" t="inlineStr">
        <is>
          <t>구두/신발</t>
        </is>
      </c>
      <c r="CL341" t="inlineStr">
        <is>
          <t>소가죽 스웨이드 / 천연 양털 안감 &amp; 인솔 / EVA 러그 밑창</t>
        </is>
      </c>
      <c r="CM341" t="inlineStr">
        <is>
          <t>체스트넛</t>
        </is>
      </c>
      <c r="CN341" t="inlineStr">
        <is>
          <t>EU 35~41 (225~265mm) / 굽높이 약 3cm</t>
        </is>
      </c>
      <c r="CO341" t="inlineStr">
        <is>
          <t>OZWEAR(오즈웨어, 호주) / 해외구매대행 상품</t>
        </is>
      </c>
      <c r="CP341" t="inlineStr">
        <is>
          <t>중국 (호주 브랜드 OEM 생산)</t>
        </is>
      </c>
      <c r="CQ341" t="inlineStr">
        <is>
          <t>물기는 바로 닦고 그늘에서 자연 건조, 열·직사광선을 피하고 스웨이드 전용 브러시로 관리해 주세요</t>
        </is>
      </c>
      <c r="CR341" t="inlineStr">
        <is>
          <t>관련 법 및 소비자분쟁해결기준에 따름</t>
        </is>
      </c>
      <c r="CS341" t="inlineStr">
        <is>
          <t>호주언니 +61-405-600-382</t>
        </is>
      </c>
      <c r="CZ341" t="inlineStr">
        <is>
          <t>https://image.coupangcdn.com/image/vendor_inventory/ddd1/4c97b2ab48cf025d8387c5ca4f74ae0eb0df64c4a6667041a5d24b400822.jpg</t>
        </is>
      </c>
      <c r="DB341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41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42">
      <c r="A342" t="inlineStr">
        <is>
          <t>[42082] 패션의류잡화&gt;여성패션&gt;여성화&gt;단화/플랫&gt;여성모카신/털단화</t>
        </is>
      </c>
      <c r="B342" t="inlineStr">
        <is>
          <t>오즈웨어 호주 어그 소가죽 스웨이드 천연양털 퍼 로고 밴드 플랫폼 로퍼 여성</t>
        </is>
      </c>
      <c r="G342" t="inlineStr">
        <is>
          <t>KR-46729</t>
        </is>
      </c>
      <c r="H342" t="inlineStr">
        <is>
          <t>오즈웨어</t>
        </is>
      </c>
      <c r="I34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2" t="inlineStr">
        <is>
          <t>색상</t>
        </is>
      </c>
      <c r="K342" t="inlineStr">
        <is>
          <t>체스트넛</t>
        </is>
      </c>
      <c r="L342" t="inlineStr">
        <is>
          <t>신발사이즈</t>
        </is>
      </c>
      <c r="M342" t="inlineStr">
        <is>
          <t>225</t>
        </is>
      </c>
      <c r="BJ342" t="n">
        <v>87200</v>
      </c>
      <c r="BL342" t="n">
        <v>225000</v>
      </c>
      <c r="BM342" t="n">
        <v>100</v>
      </c>
      <c r="BN342" t="n">
        <v>3</v>
      </c>
      <c r="BQ342" t="inlineStr">
        <is>
          <t>N</t>
        </is>
      </c>
      <c r="BR342" t="inlineStr">
        <is>
          <t>Y</t>
        </is>
      </c>
      <c r="BS342" t="inlineStr">
        <is>
          <t>N</t>
        </is>
      </c>
      <c r="BT342" t="inlineStr">
        <is>
          <t>Y(통관부호)</t>
        </is>
      </c>
      <c r="BU342" t="inlineStr">
        <is>
          <t>OB939P-CHESTNUT-225</t>
        </is>
      </c>
      <c r="BW342" t="inlineStr">
        <is>
          <t>[바코드없음]제조사에서 바코드를 제공 받지 못함</t>
        </is>
      </c>
      <c r="BX342" t="inlineStr">
        <is>
          <t>인증∙신고 등 대상아님</t>
        </is>
      </c>
      <c r="CK342" t="inlineStr">
        <is>
          <t>구두/신발</t>
        </is>
      </c>
      <c r="CL342" t="inlineStr">
        <is>
          <t>소가죽 스웨이드 / 천연 양털 안감 &amp; 인솔 / EVA 플랫폼 밑창</t>
        </is>
      </c>
      <c r="CM342" t="inlineStr">
        <is>
          <t>체스트넛, 베이지, 브라운, 브론즈, 샌드, 초콜릿</t>
        </is>
      </c>
      <c r="CN342" t="inlineStr">
        <is>
          <t>EU 35~41 (225~265mm) / 굽높이 약 5cm</t>
        </is>
      </c>
      <c r="CO342" t="inlineStr">
        <is>
          <t>OZWEAR(오즈웨어, 호주) / 해외구매대행 상품</t>
        </is>
      </c>
      <c r="CP342" t="inlineStr">
        <is>
          <t>중국 (호주 브랜드 OEM 생산)</t>
        </is>
      </c>
      <c r="CQ342" t="inlineStr">
        <is>
          <t>물기는 바로 닦고 그늘에서 자연 건조, 열·직사광선을 피하고 스웨이드 전용 브러시로 관리해 주세요</t>
        </is>
      </c>
      <c r="CR342" t="inlineStr">
        <is>
          <t>관련 법 및 소비자분쟁해결기준에 따름</t>
        </is>
      </c>
      <c r="CS342" t="inlineStr">
        <is>
          <t>호주언니 +61-405-600-382</t>
        </is>
      </c>
      <c r="CZ342" t="inlineStr">
        <is>
          <t>https://image.coupangcdn.com/image/vendor_inventory/1bc5/321898ea1150b9ccef1b98dfe641e74b01901df8fc9bcfeb99ef828b8a72.jpg</t>
        </is>
      </c>
      <c r="DB342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3">
      <c r="A343" t="inlineStr">
        <is>
          <t>[42082] 패션의류잡화&gt;여성패션&gt;여성화&gt;단화/플랫&gt;여성모카신/털단화</t>
        </is>
      </c>
      <c r="B343" t="inlineStr">
        <is>
          <t>오즈웨어 호주 어그 소가죽 스웨이드 천연양털 퍼 로고 밴드 플랫폼 로퍼 여성</t>
        </is>
      </c>
      <c r="G343" t="inlineStr">
        <is>
          <t>KR-46729</t>
        </is>
      </c>
      <c r="H343" t="inlineStr">
        <is>
          <t>오즈웨어</t>
        </is>
      </c>
      <c r="I34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3" t="inlineStr">
        <is>
          <t>색상</t>
        </is>
      </c>
      <c r="K343" t="inlineStr">
        <is>
          <t>체스트넛</t>
        </is>
      </c>
      <c r="L343" t="inlineStr">
        <is>
          <t>신발사이즈</t>
        </is>
      </c>
      <c r="M343" t="inlineStr">
        <is>
          <t>230</t>
        </is>
      </c>
      <c r="BJ343" t="n">
        <v>87200</v>
      </c>
      <c r="BL343" t="n">
        <v>225000</v>
      </c>
      <c r="BM343" t="n">
        <v>100</v>
      </c>
      <c r="BN343" t="n">
        <v>3</v>
      </c>
      <c r="BQ343" t="inlineStr">
        <is>
          <t>N</t>
        </is>
      </c>
      <c r="BR343" t="inlineStr">
        <is>
          <t>Y</t>
        </is>
      </c>
      <c r="BS343" t="inlineStr">
        <is>
          <t>N</t>
        </is>
      </c>
      <c r="BT343" t="inlineStr">
        <is>
          <t>Y(통관부호)</t>
        </is>
      </c>
      <c r="BU343" t="inlineStr">
        <is>
          <t>OB939P-CHESTNUT-230</t>
        </is>
      </c>
      <c r="BW343" t="inlineStr">
        <is>
          <t>[바코드없음]제조사에서 바코드를 제공 받지 못함</t>
        </is>
      </c>
      <c r="BX343" t="inlineStr">
        <is>
          <t>인증∙신고 등 대상아님</t>
        </is>
      </c>
      <c r="CK343" t="inlineStr">
        <is>
          <t>구두/신발</t>
        </is>
      </c>
      <c r="CL343" t="inlineStr">
        <is>
          <t>소가죽 스웨이드 / 천연 양털 안감 &amp; 인솔 / EVA 플랫폼 밑창</t>
        </is>
      </c>
      <c r="CM343" t="inlineStr">
        <is>
          <t>체스트넛, 베이지, 브라운, 브론즈, 샌드, 초콜릿</t>
        </is>
      </c>
      <c r="CN343" t="inlineStr">
        <is>
          <t>EU 35~41 (225~265mm) / 굽높이 약 5cm</t>
        </is>
      </c>
      <c r="CO343" t="inlineStr">
        <is>
          <t>OZWEAR(오즈웨어, 호주) / 해외구매대행 상품</t>
        </is>
      </c>
      <c r="CP343" t="inlineStr">
        <is>
          <t>중국 (호주 브랜드 OEM 생산)</t>
        </is>
      </c>
      <c r="CQ343" t="inlineStr">
        <is>
          <t>물기는 바로 닦고 그늘에서 자연 건조, 열·직사광선을 피하고 스웨이드 전용 브러시로 관리해 주세요</t>
        </is>
      </c>
      <c r="CR343" t="inlineStr">
        <is>
          <t>관련 법 및 소비자분쟁해결기준에 따름</t>
        </is>
      </c>
      <c r="CS343" t="inlineStr">
        <is>
          <t>호주언니 +61-405-600-382</t>
        </is>
      </c>
      <c r="CZ343" t="inlineStr">
        <is>
          <t>https://image.coupangcdn.com/image/vendor_inventory/1bc5/321898ea1150b9ccef1b98dfe641e74b01901df8fc9bcfeb99ef828b8a72.jpg</t>
        </is>
      </c>
      <c r="DB343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4">
      <c r="A344" t="inlineStr">
        <is>
          <t>[42082] 패션의류잡화&gt;여성패션&gt;여성화&gt;단화/플랫&gt;여성모카신/털단화</t>
        </is>
      </c>
      <c r="B344" t="inlineStr">
        <is>
          <t>오즈웨어 호주 어그 소가죽 스웨이드 천연양털 퍼 로고 밴드 플랫폼 로퍼 여성</t>
        </is>
      </c>
      <c r="G344" t="inlineStr">
        <is>
          <t>KR-46729</t>
        </is>
      </c>
      <c r="H344" t="inlineStr">
        <is>
          <t>오즈웨어</t>
        </is>
      </c>
      <c r="I34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4" t="inlineStr">
        <is>
          <t>색상</t>
        </is>
      </c>
      <c r="K344" t="inlineStr">
        <is>
          <t>체스트넛</t>
        </is>
      </c>
      <c r="L344" t="inlineStr">
        <is>
          <t>신발사이즈</t>
        </is>
      </c>
      <c r="M344" t="inlineStr">
        <is>
          <t>235</t>
        </is>
      </c>
      <c r="BJ344" t="n">
        <v>87200</v>
      </c>
      <c r="BL344" t="n">
        <v>225000</v>
      </c>
      <c r="BM344" t="n">
        <v>100</v>
      </c>
      <c r="BN344" t="n">
        <v>3</v>
      </c>
      <c r="BQ344" t="inlineStr">
        <is>
          <t>N</t>
        </is>
      </c>
      <c r="BR344" t="inlineStr">
        <is>
          <t>Y</t>
        </is>
      </c>
      <c r="BS344" t="inlineStr">
        <is>
          <t>N</t>
        </is>
      </c>
      <c r="BT344" t="inlineStr">
        <is>
          <t>Y(통관부호)</t>
        </is>
      </c>
      <c r="BU344" t="inlineStr">
        <is>
          <t>OB939P-CHESTNUT-235</t>
        </is>
      </c>
      <c r="BW344" t="inlineStr">
        <is>
          <t>[바코드없음]제조사에서 바코드를 제공 받지 못함</t>
        </is>
      </c>
      <c r="BX344" t="inlineStr">
        <is>
          <t>인증∙신고 등 대상아님</t>
        </is>
      </c>
      <c r="CK344" t="inlineStr">
        <is>
          <t>구두/신발</t>
        </is>
      </c>
      <c r="CL344" t="inlineStr">
        <is>
          <t>소가죽 스웨이드 / 천연 양털 안감 &amp; 인솔 / EVA 플랫폼 밑창</t>
        </is>
      </c>
      <c r="CM344" t="inlineStr">
        <is>
          <t>체스트넛, 베이지, 브라운, 브론즈, 샌드, 초콜릿</t>
        </is>
      </c>
      <c r="CN344" t="inlineStr">
        <is>
          <t>EU 35~41 (225~265mm) / 굽높이 약 5cm</t>
        </is>
      </c>
      <c r="CO344" t="inlineStr">
        <is>
          <t>OZWEAR(오즈웨어, 호주) / 해외구매대행 상품</t>
        </is>
      </c>
      <c r="CP344" t="inlineStr">
        <is>
          <t>중국 (호주 브랜드 OEM 생산)</t>
        </is>
      </c>
      <c r="CQ344" t="inlineStr">
        <is>
          <t>물기는 바로 닦고 그늘에서 자연 건조, 열·직사광선을 피하고 스웨이드 전용 브러시로 관리해 주세요</t>
        </is>
      </c>
      <c r="CR344" t="inlineStr">
        <is>
          <t>관련 법 및 소비자분쟁해결기준에 따름</t>
        </is>
      </c>
      <c r="CS344" t="inlineStr">
        <is>
          <t>호주언니 +61-405-600-382</t>
        </is>
      </c>
      <c r="CZ344" t="inlineStr">
        <is>
          <t>https://image.coupangcdn.com/image/vendor_inventory/1bc5/321898ea1150b9ccef1b98dfe641e74b01901df8fc9bcfeb99ef828b8a72.jpg</t>
        </is>
      </c>
      <c r="DB344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5">
      <c r="A345" t="inlineStr">
        <is>
          <t>[42082] 패션의류잡화&gt;여성패션&gt;여성화&gt;단화/플랫&gt;여성모카신/털단화</t>
        </is>
      </c>
      <c r="B345" t="inlineStr">
        <is>
          <t>오즈웨어 호주 어그 소가죽 스웨이드 천연양털 퍼 로고 밴드 플랫폼 로퍼 여성</t>
        </is>
      </c>
      <c r="G345" t="inlineStr">
        <is>
          <t>KR-46729</t>
        </is>
      </c>
      <c r="H345" t="inlineStr">
        <is>
          <t>오즈웨어</t>
        </is>
      </c>
      <c r="I34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5" t="inlineStr">
        <is>
          <t>색상</t>
        </is>
      </c>
      <c r="K345" t="inlineStr">
        <is>
          <t>체스트넛</t>
        </is>
      </c>
      <c r="L345" t="inlineStr">
        <is>
          <t>신발사이즈</t>
        </is>
      </c>
      <c r="M345" t="inlineStr">
        <is>
          <t>240</t>
        </is>
      </c>
      <c r="BJ345" t="n">
        <v>87200</v>
      </c>
      <c r="BL345" t="n">
        <v>225000</v>
      </c>
      <c r="BM345" t="n">
        <v>100</v>
      </c>
      <c r="BN345" t="n">
        <v>3</v>
      </c>
      <c r="BQ345" t="inlineStr">
        <is>
          <t>N</t>
        </is>
      </c>
      <c r="BR345" t="inlineStr">
        <is>
          <t>Y</t>
        </is>
      </c>
      <c r="BS345" t="inlineStr">
        <is>
          <t>N</t>
        </is>
      </c>
      <c r="BT345" t="inlineStr">
        <is>
          <t>Y(통관부호)</t>
        </is>
      </c>
      <c r="BU345" t="inlineStr">
        <is>
          <t>OB939P-CHESTNUT-240</t>
        </is>
      </c>
      <c r="BW345" t="inlineStr">
        <is>
          <t>[바코드없음]제조사에서 바코드를 제공 받지 못함</t>
        </is>
      </c>
      <c r="BX345" t="inlineStr">
        <is>
          <t>인증∙신고 등 대상아님</t>
        </is>
      </c>
      <c r="CK345" t="inlineStr">
        <is>
          <t>구두/신발</t>
        </is>
      </c>
      <c r="CL345" t="inlineStr">
        <is>
          <t>소가죽 스웨이드 / 천연 양털 안감 &amp; 인솔 / EVA 플랫폼 밑창</t>
        </is>
      </c>
      <c r="CM345" t="inlineStr">
        <is>
          <t>체스트넛, 베이지, 브라운, 브론즈, 샌드, 초콜릿</t>
        </is>
      </c>
      <c r="CN345" t="inlineStr">
        <is>
          <t>EU 35~41 (225~265mm) / 굽높이 약 5cm</t>
        </is>
      </c>
      <c r="CO345" t="inlineStr">
        <is>
          <t>OZWEAR(오즈웨어, 호주) / 해외구매대행 상품</t>
        </is>
      </c>
      <c r="CP345" t="inlineStr">
        <is>
          <t>중국 (호주 브랜드 OEM 생산)</t>
        </is>
      </c>
      <c r="CQ345" t="inlineStr">
        <is>
          <t>물기는 바로 닦고 그늘에서 자연 건조, 열·직사광선을 피하고 스웨이드 전용 브러시로 관리해 주세요</t>
        </is>
      </c>
      <c r="CR345" t="inlineStr">
        <is>
          <t>관련 법 및 소비자분쟁해결기준에 따름</t>
        </is>
      </c>
      <c r="CS345" t="inlineStr">
        <is>
          <t>호주언니 +61-405-600-382</t>
        </is>
      </c>
      <c r="CZ345" t="inlineStr">
        <is>
          <t>https://image.coupangcdn.com/image/vendor_inventory/1bc5/321898ea1150b9ccef1b98dfe641e74b01901df8fc9bcfeb99ef828b8a72.jpg</t>
        </is>
      </c>
      <c r="DB345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6">
      <c r="A346" t="inlineStr">
        <is>
          <t>[42082] 패션의류잡화&gt;여성패션&gt;여성화&gt;단화/플랫&gt;여성모카신/털단화</t>
        </is>
      </c>
      <c r="B346" t="inlineStr">
        <is>
          <t>오즈웨어 호주 어그 소가죽 스웨이드 천연양털 퍼 로고 밴드 플랫폼 로퍼 여성</t>
        </is>
      </c>
      <c r="G346" t="inlineStr">
        <is>
          <t>KR-46729</t>
        </is>
      </c>
      <c r="H346" t="inlineStr">
        <is>
          <t>오즈웨어</t>
        </is>
      </c>
      <c r="I34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6" t="inlineStr">
        <is>
          <t>색상</t>
        </is>
      </c>
      <c r="K346" t="inlineStr">
        <is>
          <t>체스트넛</t>
        </is>
      </c>
      <c r="L346" t="inlineStr">
        <is>
          <t>신발사이즈</t>
        </is>
      </c>
      <c r="M346" t="inlineStr">
        <is>
          <t>245</t>
        </is>
      </c>
      <c r="BJ346" t="n">
        <v>87200</v>
      </c>
      <c r="BL346" t="n">
        <v>225000</v>
      </c>
      <c r="BM346" t="n">
        <v>100</v>
      </c>
      <c r="BN346" t="n">
        <v>3</v>
      </c>
      <c r="BQ346" t="inlineStr">
        <is>
          <t>N</t>
        </is>
      </c>
      <c r="BR346" t="inlineStr">
        <is>
          <t>Y</t>
        </is>
      </c>
      <c r="BS346" t="inlineStr">
        <is>
          <t>N</t>
        </is>
      </c>
      <c r="BT346" t="inlineStr">
        <is>
          <t>Y(통관부호)</t>
        </is>
      </c>
      <c r="BU346" t="inlineStr">
        <is>
          <t>OB939P-CHESTNUT-245</t>
        </is>
      </c>
      <c r="BW346" t="inlineStr">
        <is>
          <t>[바코드없음]제조사에서 바코드를 제공 받지 못함</t>
        </is>
      </c>
      <c r="BX346" t="inlineStr">
        <is>
          <t>인증∙신고 등 대상아님</t>
        </is>
      </c>
      <c r="CK346" t="inlineStr">
        <is>
          <t>구두/신발</t>
        </is>
      </c>
      <c r="CL346" t="inlineStr">
        <is>
          <t>소가죽 스웨이드 / 천연 양털 안감 &amp; 인솔 / EVA 플랫폼 밑창</t>
        </is>
      </c>
      <c r="CM346" t="inlineStr">
        <is>
          <t>체스트넛, 베이지, 브라운, 브론즈, 샌드, 초콜릿</t>
        </is>
      </c>
      <c r="CN346" t="inlineStr">
        <is>
          <t>EU 35~41 (225~265mm) / 굽높이 약 5cm</t>
        </is>
      </c>
      <c r="CO346" t="inlineStr">
        <is>
          <t>OZWEAR(오즈웨어, 호주) / 해외구매대행 상품</t>
        </is>
      </c>
      <c r="CP346" t="inlineStr">
        <is>
          <t>중국 (호주 브랜드 OEM 생산)</t>
        </is>
      </c>
      <c r="CQ346" t="inlineStr">
        <is>
          <t>물기는 바로 닦고 그늘에서 자연 건조, 열·직사광선을 피하고 스웨이드 전용 브러시로 관리해 주세요</t>
        </is>
      </c>
      <c r="CR346" t="inlineStr">
        <is>
          <t>관련 법 및 소비자분쟁해결기준에 따름</t>
        </is>
      </c>
      <c r="CS346" t="inlineStr">
        <is>
          <t>호주언니 +61-405-600-382</t>
        </is>
      </c>
      <c r="CZ346" t="inlineStr">
        <is>
          <t>https://image.coupangcdn.com/image/vendor_inventory/1bc5/321898ea1150b9ccef1b98dfe641e74b01901df8fc9bcfeb99ef828b8a72.jpg</t>
        </is>
      </c>
      <c r="DB346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7">
      <c r="A347" t="inlineStr">
        <is>
          <t>[42082] 패션의류잡화&gt;여성패션&gt;여성화&gt;단화/플랫&gt;여성모카신/털단화</t>
        </is>
      </c>
      <c r="B347" t="inlineStr">
        <is>
          <t>오즈웨어 호주 어그 소가죽 스웨이드 천연양털 퍼 로고 밴드 플랫폼 로퍼 여성</t>
        </is>
      </c>
      <c r="G347" t="inlineStr">
        <is>
          <t>KR-46729</t>
        </is>
      </c>
      <c r="H347" t="inlineStr">
        <is>
          <t>오즈웨어</t>
        </is>
      </c>
      <c r="I34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7" t="inlineStr">
        <is>
          <t>색상</t>
        </is>
      </c>
      <c r="K347" t="inlineStr">
        <is>
          <t>체스트넛</t>
        </is>
      </c>
      <c r="L347" t="inlineStr">
        <is>
          <t>신발사이즈</t>
        </is>
      </c>
      <c r="M347" t="inlineStr">
        <is>
          <t>250</t>
        </is>
      </c>
      <c r="BJ347" t="n">
        <v>87200</v>
      </c>
      <c r="BL347" t="n">
        <v>225000</v>
      </c>
      <c r="BM347" t="n">
        <v>100</v>
      </c>
      <c r="BN347" t="n">
        <v>3</v>
      </c>
      <c r="BQ347" t="inlineStr">
        <is>
          <t>N</t>
        </is>
      </c>
      <c r="BR347" t="inlineStr">
        <is>
          <t>Y</t>
        </is>
      </c>
      <c r="BS347" t="inlineStr">
        <is>
          <t>N</t>
        </is>
      </c>
      <c r="BT347" t="inlineStr">
        <is>
          <t>Y(통관부호)</t>
        </is>
      </c>
      <c r="BU347" t="inlineStr">
        <is>
          <t>OB939P-CHESTNUT-250</t>
        </is>
      </c>
      <c r="BW347" t="inlineStr">
        <is>
          <t>[바코드없음]제조사에서 바코드를 제공 받지 못함</t>
        </is>
      </c>
      <c r="BX347" t="inlineStr">
        <is>
          <t>인증∙신고 등 대상아님</t>
        </is>
      </c>
      <c r="CK347" t="inlineStr">
        <is>
          <t>구두/신발</t>
        </is>
      </c>
      <c r="CL347" t="inlineStr">
        <is>
          <t>소가죽 스웨이드 / 천연 양털 안감 &amp; 인솔 / EVA 플랫폼 밑창</t>
        </is>
      </c>
      <c r="CM347" t="inlineStr">
        <is>
          <t>체스트넛, 베이지, 브라운, 브론즈, 샌드, 초콜릿</t>
        </is>
      </c>
      <c r="CN347" t="inlineStr">
        <is>
          <t>EU 35~41 (225~265mm) / 굽높이 약 5cm</t>
        </is>
      </c>
      <c r="CO347" t="inlineStr">
        <is>
          <t>OZWEAR(오즈웨어, 호주) / 해외구매대행 상품</t>
        </is>
      </c>
      <c r="CP347" t="inlineStr">
        <is>
          <t>중국 (호주 브랜드 OEM 생산)</t>
        </is>
      </c>
      <c r="CQ347" t="inlineStr">
        <is>
          <t>물기는 바로 닦고 그늘에서 자연 건조, 열·직사광선을 피하고 스웨이드 전용 브러시로 관리해 주세요</t>
        </is>
      </c>
      <c r="CR347" t="inlineStr">
        <is>
          <t>관련 법 및 소비자분쟁해결기준에 따름</t>
        </is>
      </c>
      <c r="CS347" t="inlineStr">
        <is>
          <t>호주언니 +61-405-600-382</t>
        </is>
      </c>
      <c r="CZ347" t="inlineStr">
        <is>
          <t>https://image.coupangcdn.com/image/vendor_inventory/1bc5/321898ea1150b9ccef1b98dfe641e74b01901df8fc9bcfeb99ef828b8a72.jpg</t>
        </is>
      </c>
      <c r="DB347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8">
      <c r="A348" t="inlineStr">
        <is>
          <t>[42082] 패션의류잡화&gt;여성패션&gt;여성화&gt;단화/플랫&gt;여성모카신/털단화</t>
        </is>
      </c>
      <c r="B348" t="inlineStr">
        <is>
          <t>오즈웨어 호주 어그 소가죽 스웨이드 천연양털 퍼 로고 밴드 플랫폼 로퍼 여성</t>
        </is>
      </c>
      <c r="G348" t="inlineStr">
        <is>
          <t>KR-46729</t>
        </is>
      </c>
      <c r="H348" t="inlineStr">
        <is>
          <t>오즈웨어</t>
        </is>
      </c>
      <c r="I34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8" t="inlineStr">
        <is>
          <t>색상</t>
        </is>
      </c>
      <c r="K348" t="inlineStr">
        <is>
          <t>체스트넛</t>
        </is>
      </c>
      <c r="L348" t="inlineStr">
        <is>
          <t>신발사이즈</t>
        </is>
      </c>
      <c r="M348" t="inlineStr">
        <is>
          <t>255</t>
        </is>
      </c>
      <c r="BJ348" t="n">
        <v>87200</v>
      </c>
      <c r="BL348" t="n">
        <v>225000</v>
      </c>
      <c r="BM348" t="n">
        <v>100</v>
      </c>
      <c r="BN348" t="n">
        <v>3</v>
      </c>
      <c r="BQ348" t="inlineStr">
        <is>
          <t>N</t>
        </is>
      </c>
      <c r="BR348" t="inlineStr">
        <is>
          <t>Y</t>
        </is>
      </c>
      <c r="BS348" t="inlineStr">
        <is>
          <t>N</t>
        </is>
      </c>
      <c r="BT348" t="inlineStr">
        <is>
          <t>Y(통관부호)</t>
        </is>
      </c>
      <c r="BU348" t="inlineStr">
        <is>
          <t>OB939P-CHESTNUT-255</t>
        </is>
      </c>
      <c r="BW348" t="inlineStr">
        <is>
          <t>[바코드없음]제조사에서 바코드를 제공 받지 못함</t>
        </is>
      </c>
      <c r="BX348" t="inlineStr">
        <is>
          <t>인증∙신고 등 대상아님</t>
        </is>
      </c>
      <c r="CK348" t="inlineStr">
        <is>
          <t>구두/신발</t>
        </is>
      </c>
      <c r="CL348" t="inlineStr">
        <is>
          <t>소가죽 스웨이드 / 천연 양털 안감 &amp; 인솔 / EVA 플랫폼 밑창</t>
        </is>
      </c>
      <c r="CM348" t="inlineStr">
        <is>
          <t>체스트넛, 베이지, 브라운, 브론즈, 샌드, 초콜릿</t>
        </is>
      </c>
      <c r="CN348" t="inlineStr">
        <is>
          <t>EU 35~41 (225~265mm) / 굽높이 약 5cm</t>
        </is>
      </c>
      <c r="CO348" t="inlineStr">
        <is>
          <t>OZWEAR(오즈웨어, 호주) / 해외구매대행 상품</t>
        </is>
      </c>
      <c r="CP348" t="inlineStr">
        <is>
          <t>중국 (호주 브랜드 OEM 생산)</t>
        </is>
      </c>
      <c r="CQ348" t="inlineStr">
        <is>
          <t>물기는 바로 닦고 그늘에서 자연 건조, 열·직사광선을 피하고 스웨이드 전용 브러시로 관리해 주세요</t>
        </is>
      </c>
      <c r="CR348" t="inlineStr">
        <is>
          <t>관련 법 및 소비자분쟁해결기준에 따름</t>
        </is>
      </c>
      <c r="CS348" t="inlineStr">
        <is>
          <t>호주언니 +61-405-600-382</t>
        </is>
      </c>
      <c r="CZ348" t="inlineStr">
        <is>
          <t>https://image.coupangcdn.com/image/vendor_inventory/1bc5/321898ea1150b9ccef1b98dfe641e74b01901df8fc9bcfeb99ef828b8a72.jpg</t>
        </is>
      </c>
      <c r="DB348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9">
      <c r="A349" t="inlineStr">
        <is>
          <t>[42082] 패션의류잡화&gt;여성패션&gt;여성화&gt;단화/플랫&gt;여성모카신/털단화</t>
        </is>
      </c>
      <c r="B349" t="inlineStr">
        <is>
          <t>오즈웨어 호주 어그 소가죽 스웨이드 천연양털 퍼 로고 밴드 플랫폼 로퍼 여성</t>
        </is>
      </c>
      <c r="G349" t="inlineStr">
        <is>
          <t>KR-46729</t>
        </is>
      </c>
      <c r="H349" t="inlineStr">
        <is>
          <t>오즈웨어</t>
        </is>
      </c>
      <c r="I34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9" t="inlineStr">
        <is>
          <t>색상</t>
        </is>
      </c>
      <c r="K349" t="inlineStr">
        <is>
          <t>체스트넛</t>
        </is>
      </c>
      <c r="L349" t="inlineStr">
        <is>
          <t>신발사이즈</t>
        </is>
      </c>
      <c r="M349" t="inlineStr">
        <is>
          <t>260</t>
        </is>
      </c>
      <c r="BJ349" t="n">
        <v>87200</v>
      </c>
      <c r="BL349" t="n">
        <v>225000</v>
      </c>
      <c r="BM349" t="n">
        <v>100</v>
      </c>
      <c r="BN349" t="n">
        <v>3</v>
      </c>
      <c r="BQ349" t="inlineStr">
        <is>
          <t>N</t>
        </is>
      </c>
      <c r="BR349" t="inlineStr">
        <is>
          <t>Y</t>
        </is>
      </c>
      <c r="BS349" t="inlineStr">
        <is>
          <t>N</t>
        </is>
      </c>
      <c r="BT349" t="inlineStr">
        <is>
          <t>Y(통관부호)</t>
        </is>
      </c>
      <c r="BU349" t="inlineStr">
        <is>
          <t>OB939P-CHESTNUT-260</t>
        </is>
      </c>
      <c r="BW349" t="inlineStr">
        <is>
          <t>[바코드없음]제조사에서 바코드를 제공 받지 못함</t>
        </is>
      </c>
      <c r="BX349" t="inlineStr">
        <is>
          <t>인증∙신고 등 대상아님</t>
        </is>
      </c>
      <c r="CK349" t="inlineStr">
        <is>
          <t>구두/신발</t>
        </is>
      </c>
      <c r="CL349" t="inlineStr">
        <is>
          <t>소가죽 스웨이드 / 천연 양털 안감 &amp; 인솔 / EVA 플랫폼 밑창</t>
        </is>
      </c>
      <c r="CM349" t="inlineStr">
        <is>
          <t>체스트넛, 베이지, 브라운, 브론즈, 샌드, 초콜릿</t>
        </is>
      </c>
      <c r="CN349" t="inlineStr">
        <is>
          <t>EU 35~41 (225~265mm) / 굽높이 약 5cm</t>
        </is>
      </c>
      <c r="CO349" t="inlineStr">
        <is>
          <t>OZWEAR(오즈웨어, 호주) / 해외구매대행 상품</t>
        </is>
      </c>
      <c r="CP349" t="inlineStr">
        <is>
          <t>중국 (호주 브랜드 OEM 생산)</t>
        </is>
      </c>
      <c r="CQ349" t="inlineStr">
        <is>
          <t>물기는 바로 닦고 그늘에서 자연 건조, 열·직사광선을 피하고 스웨이드 전용 브러시로 관리해 주세요</t>
        </is>
      </c>
      <c r="CR349" t="inlineStr">
        <is>
          <t>관련 법 및 소비자분쟁해결기준에 따름</t>
        </is>
      </c>
      <c r="CS349" t="inlineStr">
        <is>
          <t>호주언니 +61-405-600-382</t>
        </is>
      </c>
      <c r="CZ349" t="inlineStr">
        <is>
          <t>https://image.coupangcdn.com/image/vendor_inventory/1bc5/321898ea1150b9ccef1b98dfe641e74b01901df8fc9bcfeb99ef828b8a72.jpg</t>
        </is>
      </c>
      <c r="DB349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4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0">
      <c r="A350" t="inlineStr">
        <is>
          <t>[42082] 패션의류잡화&gt;여성패션&gt;여성화&gt;단화/플랫&gt;여성모카신/털단화</t>
        </is>
      </c>
      <c r="B350" t="inlineStr">
        <is>
          <t>오즈웨어 호주 어그 소가죽 스웨이드 천연양털 퍼 로고 밴드 플랫폼 로퍼 여성</t>
        </is>
      </c>
      <c r="G350" t="inlineStr">
        <is>
          <t>KR-46729</t>
        </is>
      </c>
      <c r="H350" t="inlineStr">
        <is>
          <t>오즈웨어</t>
        </is>
      </c>
      <c r="I35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0" t="inlineStr">
        <is>
          <t>색상</t>
        </is>
      </c>
      <c r="K350" t="inlineStr">
        <is>
          <t>체스트넛</t>
        </is>
      </c>
      <c r="L350" t="inlineStr">
        <is>
          <t>신발사이즈</t>
        </is>
      </c>
      <c r="M350" t="inlineStr">
        <is>
          <t>265</t>
        </is>
      </c>
      <c r="BJ350" t="n">
        <v>87200</v>
      </c>
      <c r="BL350" t="n">
        <v>225000</v>
      </c>
      <c r="BM350" t="n">
        <v>100</v>
      </c>
      <c r="BN350" t="n">
        <v>3</v>
      </c>
      <c r="BQ350" t="inlineStr">
        <is>
          <t>N</t>
        </is>
      </c>
      <c r="BR350" t="inlineStr">
        <is>
          <t>Y</t>
        </is>
      </c>
      <c r="BS350" t="inlineStr">
        <is>
          <t>N</t>
        </is>
      </c>
      <c r="BT350" t="inlineStr">
        <is>
          <t>Y(통관부호)</t>
        </is>
      </c>
      <c r="BU350" t="inlineStr">
        <is>
          <t>OB939P-CHESTNUT-265</t>
        </is>
      </c>
      <c r="BW350" t="inlineStr">
        <is>
          <t>[바코드없음]제조사에서 바코드를 제공 받지 못함</t>
        </is>
      </c>
      <c r="BX350" t="inlineStr">
        <is>
          <t>인증∙신고 등 대상아님</t>
        </is>
      </c>
      <c r="CK350" t="inlineStr">
        <is>
          <t>구두/신발</t>
        </is>
      </c>
      <c r="CL350" t="inlineStr">
        <is>
          <t>소가죽 스웨이드 / 천연 양털 안감 &amp; 인솔 / EVA 플랫폼 밑창</t>
        </is>
      </c>
      <c r="CM350" t="inlineStr">
        <is>
          <t>체스트넛, 베이지, 브라운, 브론즈, 샌드, 초콜릿</t>
        </is>
      </c>
      <c r="CN350" t="inlineStr">
        <is>
          <t>EU 35~41 (225~265mm) / 굽높이 약 5cm</t>
        </is>
      </c>
      <c r="CO350" t="inlineStr">
        <is>
          <t>OZWEAR(오즈웨어, 호주) / 해외구매대행 상품</t>
        </is>
      </c>
      <c r="CP350" t="inlineStr">
        <is>
          <t>중국 (호주 브랜드 OEM 생산)</t>
        </is>
      </c>
      <c r="CQ350" t="inlineStr">
        <is>
          <t>물기는 바로 닦고 그늘에서 자연 건조, 열·직사광선을 피하고 스웨이드 전용 브러시로 관리해 주세요</t>
        </is>
      </c>
      <c r="CR350" t="inlineStr">
        <is>
          <t>관련 법 및 소비자분쟁해결기준에 따름</t>
        </is>
      </c>
      <c r="CS350" t="inlineStr">
        <is>
          <t>호주언니 +61-405-600-382</t>
        </is>
      </c>
      <c r="CZ350" t="inlineStr">
        <is>
          <t>https://image.coupangcdn.com/image/vendor_inventory/1bc5/321898ea1150b9ccef1b98dfe641e74b01901df8fc9bcfeb99ef828b8a72.jpg</t>
        </is>
      </c>
      <c r="DB350" t="inlineStr">
        <is>
          <t>https://raw.githubusercontent.com/yjs0479/ozwear-detail/main/cpimg/OB939P_CHESTNUT_1.jpg,https://raw.githubusercontent.com/yjs0479/ozwear-detail/main/cpimg/OB939P_CHESTNUT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ESTNUT_3.jpg,https://raw.githubusercontent.com/yjs0479/ozwear-detail/main/cpimg/OB939P_CHESTNUT_4.jpg,https://raw.githubusercontent.com/yjs0479/ozwear-detail/main/cpimg/OB939P_ALL.jpg</t>
        </is>
      </c>
      <c r="DF35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1">
      <c r="A351" t="inlineStr">
        <is>
          <t>[42082] 패션의류잡화&gt;여성패션&gt;여성화&gt;단화/플랫&gt;여성모카신/털단화</t>
        </is>
      </c>
      <c r="B351" t="inlineStr">
        <is>
          <t>오즈웨어 호주 어그 소가죽 스웨이드 천연양털 퍼 로고 밴드 플랫폼 로퍼 여성</t>
        </is>
      </c>
      <c r="G351" t="inlineStr">
        <is>
          <t>KR-46729</t>
        </is>
      </c>
      <c r="H351" t="inlineStr">
        <is>
          <t>오즈웨어</t>
        </is>
      </c>
      <c r="I35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1" t="inlineStr">
        <is>
          <t>색상</t>
        </is>
      </c>
      <c r="K351" t="inlineStr">
        <is>
          <t>베이지</t>
        </is>
      </c>
      <c r="L351" t="inlineStr">
        <is>
          <t>신발사이즈</t>
        </is>
      </c>
      <c r="M351" t="inlineStr">
        <is>
          <t>225</t>
        </is>
      </c>
      <c r="BJ351" t="n">
        <v>87200</v>
      </c>
      <c r="BL351" t="n">
        <v>225000</v>
      </c>
      <c r="BM351" t="n">
        <v>100</v>
      </c>
      <c r="BN351" t="n">
        <v>3</v>
      </c>
      <c r="BQ351" t="inlineStr">
        <is>
          <t>N</t>
        </is>
      </c>
      <c r="BR351" t="inlineStr">
        <is>
          <t>Y</t>
        </is>
      </c>
      <c r="BS351" t="inlineStr">
        <is>
          <t>N</t>
        </is>
      </c>
      <c r="BT351" t="inlineStr">
        <is>
          <t>Y(통관부호)</t>
        </is>
      </c>
      <c r="BU351" t="inlineStr">
        <is>
          <t>OB939P-BEIGE-225</t>
        </is>
      </c>
      <c r="BW351" t="inlineStr">
        <is>
          <t>[바코드없음]제조사에서 바코드를 제공 받지 못함</t>
        </is>
      </c>
      <c r="BX351" t="inlineStr">
        <is>
          <t>인증∙신고 등 대상아님</t>
        </is>
      </c>
      <c r="CK351" t="inlineStr">
        <is>
          <t>구두/신발</t>
        </is>
      </c>
      <c r="CL351" t="inlineStr">
        <is>
          <t>소가죽 스웨이드 / 천연 양털 안감 &amp; 인솔 / EVA 플랫폼 밑창</t>
        </is>
      </c>
      <c r="CM351" t="inlineStr">
        <is>
          <t>체스트넛, 베이지, 브라운, 브론즈, 샌드, 초콜릿</t>
        </is>
      </c>
      <c r="CN351" t="inlineStr">
        <is>
          <t>EU 35~41 (225~265mm) / 굽높이 약 5cm</t>
        </is>
      </c>
      <c r="CO351" t="inlineStr">
        <is>
          <t>OZWEAR(오즈웨어, 호주) / 해외구매대행 상품</t>
        </is>
      </c>
      <c r="CP351" t="inlineStr">
        <is>
          <t>중국 (호주 브랜드 OEM 생산)</t>
        </is>
      </c>
      <c r="CQ351" t="inlineStr">
        <is>
          <t>물기는 바로 닦고 그늘에서 자연 건조, 열·직사광선을 피하고 스웨이드 전용 브러시로 관리해 주세요</t>
        </is>
      </c>
      <c r="CR351" t="inlineStr">
        <is>
          <t>관련 법 및 소비자분쟁해결기준에 따름</t>
        </is>
      </c>
      <c r="CS351" t="inlineStr">
        <is>
          <t>호주언니 +61-405-600-382</t>
        </is>
      </c>
      <c r="CZ351" t="inlineStr">
        <is>
          <t>https://image.coupangcdn.com/image/vendor_inventory/1f0b/d19c9970cd1332051db20c70b209222d644d945330773f3ae55f676c79f0.jpg</t>
        </is>
      </c>
      <c r="DB351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2">
      <c r="A352" t="inlineStr">
        <is>
          <t>[42082] 패션의류잡화&gt;여성패션&gt;여성화&gt;단화/플랫&gt;여성모카신/털단화</t>
        </is>
      </c>
      <c r="B352" t="inlineStr">
        <is>
          <t>오즈웨어 호주 어그 소가죽 스웨이드 천연양털 퍼 로고 밴드 플랫폼 로퍼 여성</t>
        </is>
      </c>
      <c r="G352" t="inlineStr">
        <is>
          <t>KR-46729</t>
        </is>
      </c>
      <c r="H352" t="inlineStr">
        <is>
          <t>오즈웨어</t>
        </is>
      </c>
      <c r="I35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2" t="inlineStr">
        <is>
          <t>색상</t>
        </is>
      </c>
      <c r="K352" t="inlineStr">
        <is>
          <t>베이지</t>
        </is>
      </c>
      <c r="L352" t="inlineStr">
        <is>
          <t>신발사이즈</t>
        </is>
      </c>
      <c r="M352" t="inlineStr">
        <is>
          <t>230</t>
        </is>
      </c>
      <c r="BJ352" t="n">
        <v>87200</v>
      </c>
      <c r="BL352" t="n">
        <v>225000</v>
      </c>
      <c r="BM352" t="n">
        <v>100</v>
      </c>
      <c r="BN352" t="n">
        <v>3</v>
      </c>
      <c r="BQ352" t="inlineStr">
        <is>
          <t>N</t>
        </is>
      </c>
      <c r="BR352" t="inlineStr">
        <is>
          <t>Y</t>
        </is>
      </c>
      <c r="BS352" t="inlineStr">
        <is>
          <t>N</t>
        </is>
      </c>
      <c r="BT352" t="inlineStr">
        <is>
          <t>Y(통관부호)</t>
        </is>
      </c>
      <c r="BU352" t="inlineStr">
        <is>
          <t>OB939P-BEIGE-230</t>
        </is>
      </c>
      <c r="BW352" t="inlineStr">
        <is>
          <t>[바코드없음]제조사에서 바코드를 제공 받지 못함</t>
        </is>
      </c>
      <c r="BX352" t="inlineStr">
        <is>
          <t>인증∙신고 등 대상아님</t>
        </is>
      </c>
      <c r="CK352" t="inlineStr">
        <is>
          <t>구두/신발</t>
        </is>
      </c>
      <c r="CL352" t="inlineStr">
        <is>
          <t>소가죽 스웨이드 / 천연 양털 안감 &amp; 인솔 / EVA 플랫폼 밑창</t>
        </is>
      </c>
      <c r="CM352" t="inlineStr">
        <is>
          <t>체스트넛, 베이지, 브라운, 브론즈, 샌드, 초콜릿</t>
        </is>
      </c>
      <c r="CN352" t="inlineStr">
        <is>
          <t>EU 35~41 (225~265mm) / 굽높이 약 5cm</t>
        </is>
      </c>
      <c r="CO352" t="inlineStr">
        <is>
          <t>OZWEAR(오즈웨어, 호주) / 해외구매대행 상품</t>
        </is>
      </c>
      <c r="CP352" t="inlineStr">
        <is>
          <t>중국 (호주 브랜드 OEM 생산)</t>
        </is>
      </c>
      <c r="CQ352" t="inlineStr">
        <is>
          <t>물기는 바로 닦고 그늘에서 자연 건조, 열·직사광선을 피하고 스웨이드 전용 브러시로 관리해 주세요</t>
        </is>
      </c>
      <c r="CR352" t="inlineStr">
        <is>
          <t>관련 법 및 소비자분쟁해결기준에 따름</t>
        </is>
      </c>
      <c r="CS352" t="inlineStr">
        <is>
          <t>호주언니 +61-405-600-382</t>
        </is>
      </c>
      <c r="CZ352" t="inlineStr">
        <is>
          <t>https://image.coupangcdn.com/image/vendor_inventory/1f0b/d19c9970cd1332051db20c70b209222d644d945330773f3ae55f676c79f0.jpg</t>
        </is>
      </c>
      <c r="DB352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3">
      <c r="A353" t="inlineStr">
        <is>
          <t>[42082] 패션의류잡화&gt;여성패션&gt;여성화&gt;단화/플랫&gt;여성모카신/털단화</t>
        </is>
      </c>
      <c r="B353" t="inlineStr">
        <is>
          <t>오즈웨어 호주 어그 소가죽 스웨이드 천연양털 퍼 로고 밴드 플랫폼 로퍼 여성</t>
        </is>
      </c>
      <c r="G353" t="inlineStr">
        <is>
          <t>KR-46729</t>
        </is>
      </c>
      <c r="H353" t="inlineStr">
        <is>
          <t>오즈웨어</t>
        </is>
      </c>
      <c r="I35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3" t="inlineStr">
        <is>
          <t>색상</t>
        </is>
      </c>
      <c r="K353" t="inlineStr">
        <is>
          <t>베이지</t>
        </is>
      </c>
      <c r="L353" t="inlineStr">
        <is>
          <t>신발사이즈</t>
        </is>
      </c>
      <c r="M353" t="inlineStr">
        <is>
          <t>235</t>
        </is>
      </c>
      <c r="BJ353" t="n">
        <v>87200</v>
      </c>
      <c r="BL353" t="n">
        <v>225000</v>
      </c>
      <c r="BM353" t="n">
        <v>100</v>
      </c>
      <c r="BN353" t="n">
        <v>3</v>
      </c>
      <c r="BQ353" t="inlineStr">
        <is>
          <t>N</t>
        </is>
      </c>
      <c r="BR353" t="inlineStr">
        <is>
          <t>Y</t>
        </is>
      </c>
      <c r="BS353" t="inlineStr">
        <is>
          <t>N</t>
        </is>
      </c>
      <c r="BT353" t="inlineStr">
        <is>
          <t>Y(통관부호)</t>
        </is>
      </c>
      <c r="BU353" t="inlineStr">
        <is>
          <t>OB939P-BEIGE-235</t>
        </is>
      </c>
      <c r="BW353" t="inlineStr">
        <is>
          <t>[바코드없음]제조사에서 바코드를 제공 받지 못함</t>
        </is>
      </c>
      <c r="BX353" t="inlineStr">
        <is>
          <t>인증∙신고 등 대상아님</t>
        </is>
      </c>
      <c r="CK353" t="inlineStr">
        <is>
          <t>구두/신발</t>
        </is>
      </c>
      <c r="CL353" t="inlineStr">
        <is>
          <t>소가죽 스웨이드 / 천연 양털 안감 &amp; 인솔 / EVA 플랫폼 밑창</t>
        </is>
      </c>
      <c r="CM353" t="inlineStr">
        <is>
          <t>체스트넛, 베이지, 브라운, 브론즈, 샌드, 초콜릿</t>
        </is>
      </c>
      <c r="CN353" t="inlineStr">
        <is>
          <t>EU 35~41 (225~265mm) / 굽높이 약 5cm</t>
        </is>
      </c>
      <c r="CO353" t="inlineStr">
        <is>
          <t>OZWEAR(오즈웨어, 호주) / 해외구매대행 상품</t>
        </is>
      </c>
      <c r="CP353" t="inlineStr">
        <is>
          <t>중국 (호주 브랜드 OEM 생산)</t>
        </is>
      </c>
      <c r="CQ353" t="inlineStr">
        <is>
          <t>물기는 바로 닦고 그늘에서 자연 건조, 열·직사광선을 피하고 스웨이드 전용 브러시로 관리해 주세요</t>
        </is>
      </c>
      <c r="CR353" t="inlineStr">
        <is>
          <t>관련 법 및 소비자분쟁해결기준에 따름</t>
        </is>
      </c>
      <c r="CS353" t="inlineStr">
        <is>
          <t>호주언니 +61-405-600-382</t>
        </is>
      </c>
      <c r="CZ353" t="inlineStr">
        <is>
          <t>https://image.coupangcdn.com/image/vendor_inventory/1f0b/d19c9970cd1332051db20c70b209222d644d945330773f3ae55f676c79f0.jpg</t>
        </is>
      </c>
      <c r="DB353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4">
      <c r="A354" t="inlineStr">
        <is>
          <t>[42082] 패션의류잡화&gt;여성패션&gt;여성화&gt;단화/플랫&gt;여성모카신/털단화</t>
        </is>
      </c>
      <c r="B354" t="inlineStr">
        <is>
          <t>오즈웨어 호주 어그 소가죽 스웨이드 천연양털 퍼 로고 밴드 플랫폼 로퍼 여성</t>
        </is>
      </c>
      <c r="G354" t="inlineStr">
        <is>
          <t>KR-46729</t>
        </is>
      </c>
      <c r="H354" t="inlineStr">
        <is>
          <t>오즈웨어</t>
        </is>
      </c>
      <c r="I35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4" t="inlineStr">
        <is>
          <t>색상</t>
        </is>
      </c>
      <c r="K354" t="inlineStr">
        <is>
          <t>베이지</t>
        </is>
      </c>
      <c r="L354" t="inlineStr">
        <is>
          <t>신발사이즈</t>
        </is>
      </c>
      <c r="M354" t="inlineStr">
        <is>
          <t>240</t>
        </is>
      </c>
      <c r="BJ354" t="n">
        <v>87200</v>
      </c>
      <c r="BL354" t="n">
        <v>225000</v>
      </c>
      <c r="BM354" t="n">
        <v>100</v>
      </c>
      <c r="BN354" t="n">
        <v>3</v>
      </c>
      <c r="BQ354" t="inlineStr">
        <is>
          <t>N</t>
        </is>
      </c>
      <c r="BR354" t="inlineStr">
        <is>
          <t>Y</t>
        </is>
      </c>
      <c r="BS354" t="inlineStr">
        <is>
          <t>N</t>
        </is>
      </c>
      <c r="BT354" t="inlineStr">
        <is>
          <t>Y(통관부호)</t>
        </is>
      </c>
      <c r="BU354" t="inlineStr">
        <is>
          <t>OB939P-BEIGE-240</t>
        </is>
      </c>
      <c r="BW354" t="inlineStr">
        <is>
          <t>[바코드없음]제조사에서 바코드를 제공 받지 못함</t>
        </is>
      </c>
      <c r="BX354" t="inlineStr">
        <is>
          <t>인증∙신고 등 대상아님</t>
        </is>
      </c>
      <c r="CK354" t="inlineStr">
        <is>
          <t>구두/신발</t>
        </is>
      </c>
      <c r="CL354" t="inlineStr">
        <is>
          <t>소가죽 스웨이드 / 천연 양털 안감 &amp; 인솔 / EVA 플랫폼 밑창</t>
        </is>
      </c>
      <c r="CM354" t="inlineStr">
        <is>
          <t>체스트넛, 베이지, 브라운, 브론즈, 샌드, 초콜릿</t>
        </is>
      </c>
      <c r="CN354" t="inlineStr">
        <is>
          <t>EU 35~41 (225~265mm) / 굽높이 약 5cm</t>
        </is>
      </c>
      <c r="CO354" t="inlineStr">
        <is>
          <t>OZWEAR(오즈웨어, 호주) / 해외구매대행 상품</t>
        </is>
      </c>
      <c r="CP354" t="inlineStr">
        <is>
          <t>중국 (호주 브랜드 OEM 생산)</t>
        </is>
      </c>
      <c r="CQ354" t="inlineStr">
        <is>
          <t>물기는 바로 닦고 그늘에서 자연 건조, 열·직사광선을 피하고 스웨이드 전용 브러시로 관리해 주세요</t>
        </is>
      </c>
      <c r="CR354" t="inlineStr">
        <is>
          <t>관련 법 및 소비자분쟁해결기준에 따름</t>
        </is>
      </c>
      <c r="CS354" t="inlineStr">
        <is>
          <t>호주언니 +61-405-600-382</t>
        </is>
      </c>
      <c r="CZ354" t="inlineStr">
        <is>
          <t>https://image.coupangcdn.com/image/vendor_inventory/1f0b/d19c9970cd1332051db20c70b209222d644d945330773f3ae55f676c79f0.jpg</t>
        </is>
      </c>
      <c r="DB354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5">
      <c r="A355" t="inlineStr">
        <is>
          <t>[42082] 패션의류잡화&gt;여성패션&gt;여성화&gt;단화/플랫&gt;여성모카신/털단화</t>
        </is>
      </c>
      <c r="B355" t="inlineStr">
        <is>
          <t>오즈웨어 호주 어그 소가죽 스웨이드 천연양털 퍼 로고 밴드 플랫폼 로퍼 여성</t>
        </is>
      </c>
      <c r="G355" t="inlineStr">
        <is>
          <t>KR-46729</t>
        </is>
      </c>
      <c r="H355" t="inlineStr">
        <is>
          <t>오즈웨어</t>
        </is>
      </c>
      <c r="I35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5" t="inlineStr">
        <is>
          <t>색상</t>
        </is>
      </c>
      <c r="K355" t="inlineStr">
        <is>
          <t>베이지</t>
        </is>
      </c>
      <c r="L355" t="inlineStr">
        <is>
          <t>신발사이즈</t>
        </is>
      </c>
      <c r="M355" t="inlineStr">
        <is>
          <t>245</t>
        </is>
      </c>
      <c r="BJ355" t="n">
        <v>87200</v>
      </c>
      <c r="BL355" t="n">
        <v>225000</v>
      </c>
      <c r="BM355" t="n">
        <v>100</v>
      </c>
      <c r="BN355" t="n">
        <v>3</v>
      </c>
      <c r="BQ355" t="inlineStr">
        <is>
          <t>N</t>
        </is>
      </c>
      <c r="BR355" t="inlineStr">
        <is>
          <t>Y</t>
        </is>
      </c>
      <c r="BS355" t="inlineStr">
        <is>
          <t>N</t>
        </is>
      </c>
      <c r="BT355" t="inlineStr">
        <is>
          <t>Y(통관부호)</t>
        </is>
      </c>
      <c r="BU355" t="inlineStr">
        <is>
          <t>OB939P-BEIGE-245</t>
        </is>
      </c>
      <c r="BW355" t="inlineStr">
        <is>
          <t>[바코드없음]제조사에서 바코드를 제공 받지 못함</t>
        </is>
      </c>
      <c r="BX355" t="inlineStr">
        <is>
          <t>인증∙신고 등 대상아님</t>
        </is>
      </c>
      <c r="CK355" t="inlineStr">
        <is>
          <t>구두/신발</t>
        </is>
      </c>
      <c r="CL355" t="inlineStr">
        <is>
          <t>소가죽 스웨이드 / 천연 양털 안감 &amp; 인솔 / EVA 플랫폼 밑창</t>
        </is>
      </c>
      <c r="CM355" t="inlineStr">
        <is>
          <t>체스트넛, 베이지, 브라운, 브론즈, 샌드, 초콜릿</t>
        </is>
      </c>
      <c r="CN355" t="inlineStr">
        <is>
          <t>EU 35~41 (225~265mm) / 굽높이 약 5cm</t>
        </is>
      </c>
      <c r="CO355" t="inlineStr">
        <is>
          <t>OZWEAR(오즈웨어, 호주) / 해외구매대행 상품</t>
        </is>
      </c>
      <c r="CP355" t="inlineStr">
        <is>
          <t>중국 (호주 브랜드 OEM 생산)</t>
        </is>
      </c>
      <c r="CQ355" t="inlineStr">
        <is>
          <t>물기는 바로 닦고 그늘에서 자연 건조, 열·직사광선을 피하고 스웨이드 전용 브러시로 관리해 주세요</t>
        </is>
      </c>
      <c r="CR355" t="inlineStr">
        <is>
          <t>관련 법 및 소비자분쟁해결기준에 따름</t>
        </is>
      </c>
      <c r="CS355" t="inlineStr">
        <is>
          <t>호주언니 +61-405-600-382</t>
        </is>
      </c>
      <c r="CZ355" t="inlineStr">
        <is>
          <t>https://image.coupangcdn.com/image/vendor_inventory/1f0b/d19c9970cd1332051db20c70b209222d644d945330773f3ae55f676c79f0.jpg</t>
        </is>
      </c>
      <c r="DB355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6">
      <c r="A356" t="inlineStr">
        <is>
          <t>[42082] 패션의류잡화&gt;여성패션&gt;여성화&gt;단화/플랫&gt;여성모카신/털단화</t>
        </is>
      </c>
      <c r="B356" t="inlineStr">
        <is>
          <t>오즈웨어 호주 어그 소가죽 스웨이드 천연양털 퍼 로고 밴드 플랫폼 로퍼 여성</t>
        </is>
      </c>
      <c r="G356" t="inlineStr">
        <is>
          <t>KR-46729</t>
        </is>
      </c>
      <c r="H356" t="inlineStr">
        <is>
          <t>오즈웨어</t>
        </is>
      </c>
      <c r="I35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6" t="inlineStr">
        <is>
          <t>색상</t>
        </is>
      </c>
      <c r="K356" t="inlineStr">
        <is>
          <t>베이지</t>
        </is>
      </c>
      <c r="L356" t="inlineStr">
        <is>
          <t>신발사이즈</t>
        </is>
      </c>
      <c r="M356" t="inlineStr">
        <is>
          <t>250</t>
        </is>
      </c>
      <c r="BJ356" t="n">
        <v>87200</v>
      </c>
      <c r="BL356" t="n">
        <v>225000</v>
      </c>
      <c r="BM356" t="n">
        <v>100</v>
      </c>
      <c r="BN356" t="n">
        <v>3</v>
      </c>
      <c r="BQ356" t="inlineStr">
        <is>
          <t>N</t>
        </is>
      </c>
      <c r="BR356" t="inlineStr">
        <is>
          <t>Y</t>
        </is>
      </c>
      <c r="BS356" t="inlineStr">
        <is>
          <t>N</t>
        </is>
      </c>
      <c r="BT356" t="inlineStr">
        <is>
          <t>Y(통관부호)</t>
        </is>
      </c>
      <c r="BU356" t="inlineStr">
        <is>
          <t>OB939P-BEIGE-250</t>
        </is>
      </c>
      <c r="BW356" t="inlineStr">
        <is>
          <t>[바코드없음]제조사에서 바코드를 제공 받지 못함</t>
        </is>
      </c>
      <c r="BX356" t="inlineStr">
        <is>
          <t>인증∙신고 등 대상아님</t>
        </is>
      </c>
      <c r="CK356" t="inlineStr">
        <is>
          <t>구두/신발</t>
        </is>
      </c>
      <c r="CL356" t="inlineStr">
        <is>
          <t>소가죽 스웨이드 / 천연 양털 안감 &amp; 인솔 / EVA 플랫폼 밑창</t>
        </is>
      </c>
      <c r="CM356" t="inlineStr">
        <is>
          <t>체스트넛, 베이지, 브라운, 브론즈, 샌드, 초콜릿</t>
        </is>
      </c>
      <c r="CN356" t="inlineStr">
        <is>
          <t>EU 35~41 (225~265mm) / 굽높이 약 5cm</t>
        </is>
      </c>
      <c r="CO356" t="inlineStr">
        <is>
          <t>OZWEAR(오즈웨어, 호주) / 해외구매대행 상품</t>
        </is>
      </c>
      <c r="CP356" t="inlineStr">
        <is>
          <t>중국 (호주 브랜드 OEM 생산)</t>
        </is>
      </c>
      <c r="CQ356" t="inlineStr">
        <is>
          <t>물기는 바로 닦고 그늘에서 자연 건조, 열·직사광선을 피하고 스웨이드 전용 브러시로 관리해 주세요</t>
        </is>
      </c>
      <c r="CR356" t="inlineStr">
        <is>
          <t>관련 법 및 소비자분쟁해결기준에 따름</t>
        </is>
      </c>
      <c r="CS356" t="inlineStr">
        <is>
          <t>호주언니 +61-405-600-382</t>
        </is>
      </c>
      <c r="CZ356" t="inlineStr">
        <is>
          <t>https://image.coupangcdn.com/image/vendor_inventory/1f0b/d19c9970cd1332051db20c70b209222d644d945330773f3ae55f676c79f0.jpg</t>
        </is>
      </c>
      <c r="DB356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7">
      <c r="A357" t="inlineStr">
        <is>
          <t>[42082] 패션의류잡화&gt;여성패션&gt;여성화&gt;단화/플랫&gt;여성모카신/털단화</t>
        </is>
      </c>
      <c r="B357" t="inlineStr">
        <is>
          <t>오즈웨어 호주 어그 소가죽 스웨이드 천연양털 퍼 로고 밴드 플랫폼 로퍼 여성</t>
        </is>
      </c>
      <c r="G357" t="inlineStr">
        <is>
          <t>KR-46729</t>
        </is>
      </c>
      <c r="H357" t="inlineStr">
        <is>
          <t>오즈웨어</t>
        </is>
      </c>
      <c r="I35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7" t="inlineStr">
        <is>
          <t>색상</t>
        </is>
      </c>
      <c r="K357" t="inlineStr">
        <is>
          <t>베이지</t>
        </is>
      </c>
      <c r="L357" t="inlineStr">
        <is>
          <t>신발사이즈</t>
        </is>
      </c>
      <c r="M357" t="inlineStr">
        <is>
          <t>255</t>
        </is>
      </c>
      <c r="BJ357" t="n">
        <v>87200</v>
      </c>
      <c r="BL357" t="n">
        <v>225000</v>
      </c>
      <c r="BM357" t="n">
        <v>100</v>
      </c>
      <c r="BN357" t="n">
        <v>3</v>
      </c>
      <c r="BQ357" t="inlineStr">
        <is>
          <t>N</t>
        </is>
      </c>
      <c r="BR357" t="inlineStr">
        <is>
          <t>Y</t>
        </is>
      </c>
      <c r="BS357" t="inlineStr">
        <is>
          <t>N</t>
        </is>
      </c>
      <c r="BT357" t="inlineStr">
        <is>
          <t>Y(통관부호)</t>
        </is>
      </c>
      <c r="BU357" t="inlineStr">
        <is>
          <t>OB939P-BEIGE-255</t>
        </is>
      </c>
      <c r="BW357" t="inlineStr">
        <is>
          <t>[바코드없음]제조사에서 바코드를 제공 받지 못함</t>
        </is>
      </c>
      <c r="BX357" t="inlineStr">
        <is>
          <t>인증∙신고 등 대상아님</t>
        </is>
      </c>
      <c r="CK357" t="inlineStr">
        <is>
          <t>구두/신발</t>
        </is>
      </c>
      <c r="CL357" t="inlineStr">
        <is>
          <t>소가죽 스웨이드 / 천연 양털 안감 &amp; 인솔 / EVA 플랫폼 밑창</t>
        </is>
      </c>
      <c r="CM357" t="inlineStr">
        <is>
          <t>체스트넛, 베이지, 브라운, 브론즈, 샌드, 초콜릿</t>
        </is>
      </c>
      <c r="CN357" t="inlineStr">
        <is>
          <t>EU 35~41 (225~265mm) / 굽높이 약 5cm</t>
        </is>
      </c>
      <c r="CO357" t="inlineStr">
        <is>
          <t>OZWEAR(오즈웨어, 호주) / 해외구매대행 상품</t>
        </is>
      </c>
      <c r="CP357" t="inlineStr">
        <is>
          <t>중국 (호주 브랜드 OEM 생산)</t>
        </is>
      </c>
      <c r="CQ357" t="inlineStr">
        <is>
          <t>물기는 바로 닦고 그늘에서 자연 건조, 열·직사광선을 피하고 스웨이드 전용 브러시로 관리해 주세요</t>
        </is>
      </c>
      <c r="CR357" t="inlineStr">
        <is>
          <t>관련 법 및 소비자분쟁해결기준에 따름</t>
        </is>
      </c>
      <c r="CS357" t="inlineStr">
        <is>
          <t>호주언니 +61-405-600-382</t>
        </is>
      </c>
      <c r="CZ357" t="inlineStr">
        <is>
          <t>https://image.coupangcdn.com/image/vendor_inventory/1f0b/d19c9970cd1332051db20c70b209222d644d945330773f3ae55f676c79f0.jpg</t>
        </is>
      </c>
      <c r="DB357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8">
      <c r="A358" t="inlineStr">
        <is>
          <t>[42082] 패션의류잡화&gt;여성패션&gt;여성화&gt;단화/플랫&gt;여성모카신/털단화</t>
        </is>
      </c>
      <c r="B358" t="inlineStr">
        <is>
          <t>오즈웨어 호주 어그 소가죽 스웨이드 천연양털 퍼 로고 밴드 플랫폼 로퍼 여성</t>
        </is>
      </c>
      <c r="G358" t="inlineStr">
        <is>
          <t>KR-46729</t>
        </is>
      </c>
      <c r="H358" t="inlineStr">
        <is>
          <t>오즈웨어</t>
        </is>
      </c>
      <c r="I35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8" t="inlineStr">
        <is>
          <t>색상</t>
        </is>
      </c>
      <c r="K358" t="inlineStr">
        <is>
          <t>베이지</t>
        </is>
      </c>
      <c r="L358" t="inlineStr">
        <is>
          <t>신발사이즈</t>
        </is>
      </c>
      <c r="M358" t="inlineStr">
        <is>
          <t>260</t>
        </is>
      </c>
      <c r="BJ358" t="n">
        <v>87200</v>
      </c>
      <c r="BL358" t="n">
        <v>225000</v>
      </c>
      <c r="BM358" t="n">
        <v>100</v>
      </c>
      <c r="BN358" t="n">
        <v>3</v>
      </c>
      <c r="BQ358" t="inlineStr">
        <is>
          <t>N</t>
        </is>
      </c>
      <c r="BR358" t="inlineStr">
        <is>
          <t>Y</t>
        </is>
      </c>
      <c r="BS358" t="inlineStr">
        <is>
          <t>N</t>
        </is>
      </c>
      <c r="BT358" t="inlineStr">
        <is>
          <t>Y(통관부호)</t>
        </is>
      </c>
      <c r="BU358" t="inlineStr">
        <is>
          <t>OB939P-BEIGE-260</t>
        </is>
      </c>
      <c r="BW358" t="inlineStr">
        <is>
          <t>[바코드없음]제조사에서 바코드를 제공 받지 못함</t>
        </is>
      </c>
      <c r="BX358" t="inlineStr">
        <is>
          <t>인증∙신고 등 대상아님</t>
        </is>
      </c>
      <c r="CK358" t="inlineStr">
        <is>
          <t>구두/신발</t>
        </is>
      </c>
      <c r="CL358" t="inlineStr">
        <is>
          <t>소가죽 스웨이드 / 천연 양털 안감 &amp; 인솔 / EVA 플랫폼 밑창</t>
        </is>
      </c>
      <c r="CM358" t="inlineStr">
        <is>
          <t>체스트넛, 베이지, 브라운, 브론즈, 샌드, 초콜릿</t>
        </is>
      </c>
      <c r="CN358" t="inlineStr">
        <is>
          <t>EU 35~41 (225~265mm) / 굽높이 약 5cm</t>
        </is>
      </c>
      <c r="CO358" t="inlineStr">
        <is>
          <t>OZWEAR(오즈웨어, 호주) / 해외구매대행 상품</t>
        </is>
      </c>
      <c r="CP358" t="inlineStr">
        <is>
          <t>중국 (호주 브랜드 OEM 생산)</t>
        </is>
      </c>
      <c r="CQ358" t="inlineStr">
        <is>
          <t>물기는 바로 닦고 그늘에서 자연 건조, 열·직사광선을 피하고 스웨이드 전용 브러시로 관리해 주세요</t>
        </is>
      </c>
      <c r="CR358" t="inlineStr">
        <is>
          <t>관련 법 및 소비자분쟁해결기준에 따름</t>
        </is>
      </c>
      <c r="CS358" t="inlineStr">
        <is>
          <t>호주언니 +61-405-600-382</t>
        </is>
      </c>
      <c r="CZ358" t="inlineStr">
        <is>
          <t>https://image.coupangcdn.com/image/vendor_inventory/1f0b/d19c9970cd1332051db20c70b209222d644d945330773f3ae55f676c79f0.jpg</t>
        </is>
      </c>
      <c r="DB358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9">
      <c r="A359" t="inlineStr">
        <is>
          <t>[42082] 패션의류잡화&gt;여성패션&gt;여성화&gt;단화/플랫&gt;여성모카신/털단화</t>
        </is>
      </c>
      <c r="B359" t="inlineStr">
        <is>
          <t>오즈웨어 호주 어그 소가죽 스웨이드 천연양털 퍼 로고 밴드 플랫폼 로퍼 여성</t>
        </is>
      </c>
      <c r="G359" t="inlineStr">
        <is>
          <t>KR-46729</t>
        </is>
      </c>
      <c r="H359" t="inlineStr">
        <is>
          <t>오즈웨어</t>
        </is>
      </c>
      <c r="I35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9" t="inlineStr">
        <is>
          <t>색상</t>
        </is>
      </c>
      <c r="K359" t="inlineStr">
        <is>
          <t>베이지</t>
        </is>
      </c>
      <c r="L359" t="inlineStr">
        <is>
          <t>신발사이즈</t>
        </is>
      </c>
      <c r="M359" t="inlineStr">
        <is>
          <t>265</t>
        </is>
      </c>
      <c r="BJ359" t="n">
        <v>87200</v>
      </c>
      <c r="BL359" t="n">
        <v>225000</v>
      </c>
      <c r="BM359" t="n">
        <v>100</v>
      </c>
      <c r="BN359" t="n">
        <v>3</v>
      </c>
      <c r="BQ359" t="inlineStr">
        <is>
          <t>N</t>
        </is>
      </c>
      <c r="BR359" t="inlineStr">
        <is>
          <t>Y</t>
        </is>
      </c>
      <c r="BS359" t="inlineStr">
        <is>
          <t>N</t>
        </is>
      </c>
      <c r="BT359" t="inlineStr">
        <is>
          <t>Y(통관부호)</t>
        </is>
      </c>
      <c r="BU359" t="inlineStr">
        <is>
          <t>OB939P-BEIGE-265</t>
        </is>
      </c>
      <c r="BW359" t="inlineStr">
        <is>
          <t>[바코드없음]제조사에서 바코드를 제공 받지 못함</t>
        </is>
      </c>
      <c r="BX359" t="inlineStr">
        <is>
          <t>인증∙신고 등 대상아님</t>
        </is>
      </c>
      <c r="CK359" t="inlineStr">
        <is>
          <t>구두/신발</t>
        </is>
      </c>
      <c r="CL359" t="inlineStr">
        <is>
          <t>소가죽 스웨이드 / 천연 양털 안감 &amp; 인솔 / EVA 플랫폼 밑창</t>
        </is>
      </c>
      <c r="CM359" t="inlineStr">
        <is>
          <t>체스트넛, 베이지, 브라운, 브론즈, 샌드, 초콜릿</t>
        </is>
      </c>
      <c r="CN359" t="inlineStr">
        <is>
          <t>EU 35~41 (225~265mm) / 굽높이 약 5cm</t>
        </is>
      </c>
      <c r="CO359" t="inlineStr">
        <is>
          <t>OZWEAR(오즈웨어, 호주) / 해외구매대행 상품</t>
        </is>
      </c>
      <c r="CP359" t="inlineStr">
        <is>
          <t>중국 (호주 브랜드 OEM 생산)</t>
        </is>
      </c>
      <c r="CQ359" t="inlineStr">
        <is>
          <t>물기는 바로 닦고 그늘에서 자연 건조, 열·직사광선을 피하고 스웨이드 전용 브러시로 관리해 주세요</t>
        </is>
      </c>
      <c r="CR359" t="inlineStr">
        <is>
          <t>관련 법 및 소비자분쟁해결기준에 따름</t>
        </is>
      </c>
      <c r="CS359" t="inlineStr">
        <is>
          <t>호주언니 +61-405-600-382</t>
        </is>
      </c>
      <c r="CZ359" t="inlineStr">
        <is>
          <t>https://image.coupangcdn.com/image/vendor_inventory/1f0b/d19c9970cd1332051db20c70b209222d644d945330773f3ae55f676c79f0.jpg</t>
        </is>
      </c>
      <c r="DB359" t="inlineStr">
        <is>
          <t>https://raw.githubusercontent.com/yjs0479/ozwear-detail/main/cpimg/OB939P_BEIGE_1.jpg,https://raw.githubusercontent.com/yjs0479/ozwear-detail/main/cpimg/OB939P_BEIG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EIGE_3.jpg,https://raw.githubusercontent.com/yjs0479/ozwear-detail/main/cpimg/OB939P_BEIGE_4.jpg,https://raw.githubusercontent.com/yjs0479/ozwear-detail/main/cpimg/OB939P_ALL.jpg</t>
        </is>
      </c>
      <c r="DF35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0">
      <c r="A360" t="inlineStr">
        <is>
          <t>[42082] 패션의류잡화&gt;여성패션&gt;여성화&gt;단화/플랫&gt;여성모카신/털단화</t>
        </is>
      </c>
      <c r="B360" t="inlineStr">
        <is>
          <t>오즈웨어 호주 어그 소가죽 스웨이드 천연양털 퍼 로고 밴드 플랫폼 로퍼 여성</t>
        </is>
      </c>
      <c r="G360" t="inlineStr">
        <is>
          <t>KR-46729</t>
        </is>
      </c>
      <c r="H360" t="inlineStr">
        <is>
          <t>오즈웨어</t>
        </is>
      </c>
      <c r="I36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0" t="inlineStr">
        <is>
          <t>색상</t>
        </is>
      </c>
      <c r="K360" t="inlineStr">
        <is>
          <t>브라운</t>
        </is>
      </c>
      <c r="L360" t="inlineStr">
        <is>
          <t>신발사이즈</t>
        </is>
      </c>
      <c r="M360" t="inlineStr">
        <is>
          <t>225</t>
        </is>
      </c>
      <c r="BJ360" t="n">
        <v>87200</v>
      </c>
      <c r="BL360" t="n">
        <v>225000</v>
      </c>
      <c r="BM360" t="n">
        <v>100</v>
      </c>
      <c r="BN360" t="n">
        <v>3</v>
      </c>
      <c r="BQ360" t="inlineStr">
        <is>
          <t>N</t>
        </is>
      </c>
      <c r="BR360" t="inlineStr">
        <is>
          <t>Y</t>
        </is>
      </c>
      <c r="BS360" t="inlineStr">
        <is>
          <t>N</t>
        </is>
      </c>
      <c r="BT360" t="inlineStr">
        <is>
          <t>Y(통관부호)</t>
        </is>
      </c>
      <c r="BU360" t="inlineStr">
        <is>
          <t>OB939P-BROWN-225</t>
        </is>
      </c>
      <c r="BW360" t="inlineStr">
        <is>
          <t>[바코드없음]제조사에서 바코드를 제공 받지 못함</t>
        </is>
      </c>
      <c r="BX360" t="inlineStr">
        <is>
          <t>인증∙신고 등 대상아님</t>
        </is>
      </c>
      <c r="CK360" t="inlineStr">
        <is>
          <t>구두/신발</t>
        </is>
      </c>
      <c r="CL360" t="inlineStr">
        <is>
          <t>소가죽 스웨이드 / 천연 양털 안감 &amp; 인솔 / EVA 플랫폼 밑창</t>
        </is>
      </c>
      <c r="CM360" t="inlineStr">
        <is>
          <t>체스트넛, 베이지, 브라운, 브론즈, 샌드, 초콜릿</t>
        </is>
      </c>
      <c r="CN360" t="inlineStr">
        <is>
          <t>EU 35~41 (225~265mm) / 굽높이 약 5cm</t>
        </is>
      </c>
      <c r="CO360" t="inlineStr">
        <is>
          <t>OZWEAR(오즈웨어, 호주) / 해외구매대행 상품</t>
        </is>
      </c>
      <c r="CP360" t="inlineStr">
        <is>
          <t>중국 (호주 브랜드 OEM 생산)</t>
        </is>
      </c>
      <c r="CQ360" t="inlineStr">
        <is>
          <t>물기는 바로 닦고 그늘에서 자연 건조, 열·직사광선을 피하고 스웨이드 전용 브러시로 관리해 주세요</t>
        </is>
      </c>
      <c r="CR360" t="inlineStr">
        <is>
          <t>관련 법 및 소비자분쟁해결기준에 따름</t>
        </is>
      </c>
      <c r="CS360" t="inlineStr">
        <is>
          <t>호주언니 +61-405-600-382</t>
        </is>
      </c>
      <c r="CZ360" t="inlineStr">
        <is>
          <t>https://image.coupangcdn.com/image/vendor_inventory/5764/6a38c16541c9df43cbe7f4964d5c1d141f53e8990f9e9ad6e7f6136bd39e.jpg</t>
        </is>
      </c>
      <c r="DB360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1">
      <c r="A361" t="inlineStr">
        <is>
          <t>[42082] 패션의류잡화&gt;여성패션&gt;여성화&gt;단화/플랫&gt;여성모카신/털단화</t>
        </is>
      </c>
      <c r="B361" t="inlineStr">
        <is>
          <t>오즈웨어 호주 어그 소가죽 스웨이드 천연양털 퍼 로고 밴드 플랫폼 로퍼 여성</t>
        </is>
      </c>
      <c r="G361" t="inlineStr">
        <is>
          <t>KR-46729</t>
        </is>
      </c>
      <c r="H361" t="inlineStr">
        <is>
          <t>오즈웨어</t>
        </is>
      </c>
      <c r="I36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1" t="inlineStr">
        <is>
          <t>색상</t>
        </is>
      </c>
      <c r="K361" t="inlineStr">
        <is>
          <t>브라운</t>
        </is>
      </c>
      <c r="L361" t="inlineStr">
        <is>
          <t>신발사이즈</t>
        </is>
      </c>
      <c r="M361" t="inlineStr">
        <is>
          <t>230</t>
        </is>
      </c>
      <c r="BJ361" t="n">
        <v>87200</v>
      </c>
      <c r="BL361" t="n">
        <v>225000</v>
      </c>
      <c r="BM361" t="n">
        <v>100</v>
      </c>
      <c r="BN361" t="n">
        <v>3</v>
      </c>
      <c r="BQ361" t="inlineStr">
        <is>
          <t>N</t>
        </is>
      </c>
      <c r="BR361" t="inlineStr">
        <is>
          <t>Y</t>
        </is>
      </c>
      <c r="BS361" t="inlineStr">
        <is>
          <t>N</t>
        </is>
      </c>
      <c r="BT361" t="inlineStr">
        <is>
          <t>Y(통관부호)</t>
        </is>
      </c>
      <c r="BU361" t="inlineStr">
        <is>
          <t>OB939P-BROWN-230</t>
        </is>
      </c>
      <c r="BW361" t="inlineStr">
        <is>
          <t>[바코드없음]제조사에서 바코드를 제공 받지 못함</t>
        </is>
      </c>
      <c r="BX361" t="inlineStr">
        <is>
          <t>인증∙신고 등 대상아님</t>
        </is>
      </c>
      <c r="CK361" t="inlineStr">
        <is>
          <t>구두/신발</t>
        </is>
      </c>
      <c r="CL361" t="inlineStr">
        <is>
          <t>소가죽 스웨이드 / 천연 양털 안감 &amp; 인솔 / EVA 플랫폼 밑창</t>
        </is>
      </c>
      <c r="CM361" t="inlineStr">
        <is>
          <t>체스트넛, 베이지, 브라운, 브론즈, 샌드, 초콜릿</t>
        </is>
      </c>
      <c r="CN361" t="inlineStr">
        <is>
          <t>EU 35~41 (225~265mm) / 굽높이 약 5cm</t>
        </is>
      </c>
      <c r="CO361" t="inlineStr">
        <is>
          <t>OZWEAR(오즈웨어, 호주) / 해외구매대행 상품</t>
        </is>
      </c>
      <c r="CP361" t="inlineStr">
        <is>
          <t>중국 (호주 브랜드 OEM 생산)</t>
        </is>
      </c>
      <c r="CQ361" t="inlineStr">
        <is>
          <t>물기는 바로 닦고 그늘에서 자연 건조, 열·직사광선을 피하고 스웨이드 전용 브러시로 관리해 주세요</t>
        </is>
      </c>
      <c r="CR361" t="inlineStr">
        <is>
          <t>관련 법 및 소비자분쟁해결기준에 따름</t>
        </is>
      </c>
      <c r="CS361" t="inlineStr">
        <is>
          <t>호주언니 +61-405-600-382</t>
        </is>
      </c>
      <c r="CZ361" t="inlineStr">
        <is>
          <t>https://image.coupangcdn.com/image/vendor_inventory/5764/6a38c16541c9df43cbe7f4964d5c1d141f53e8990f9e9ad6e7f6136bd39e.jpg</t>
        </is>
      </c>
      <c r="DB361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2">
      <c r="A362" t="inlineStr">
        <is>
          <t>[42082] 패션의류잡화&gt;여성패션&gt;여성화&gt;단화/플랫&gt;여성모카신/털단화</t>
        </is>
      </c>
      <c r="B362" t="inlineStr">
        <is>
          <t>오즈웨어 호주 어그 소가죽 스웨이드 천연양털 퍼 로고 밴드 플랫폼 로퍼 여성</t>
        </is>
      </c>
      <c r="G362" t="inlineStr">
        <is>
          <t>KR-46729</t>
        </is>
      </c>
      <c r="H362" t="inlineStr">
        <is>
          <t>오즈웨어</t>
        </is>
      </c>
      <c r="I36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2" t="inlineStr">
        <is>
          <t>색상</t>
        </is>
      </c>
      <c r="K362" t="inlineStr">
        <is>
          <t>브라운</t>
        </is>
      </c>
      <c r="L362" t="inlineStr">
        <is>
          <t>신발사이즈</t>
        </is>
      </c>
      <c r="M362" t="inlineStr">
        <is>
          <t>235</t>
        </is>
      </c>
      <c r="BJ362" t="n">
        <v>87200</v>
      </c>
      <c r="BL362" t="n">
        <v>225000</v>
      </c>
      <c r="BM362" t="n">
        <v>100</v>
      </c>
      <c r="BN362" t="n">
        <v>3</v>
      </c>
      <c r="BQ362" t="inlineStr">
        <is>
          <t>N</t>
        </is>
      </c>
      <c r="BR362" t="inlineStr">
        <is>
          <t>Y</t>
        </is>
      </c>
      <c r="BS362" t="inlineStr">
        <is>
          <t>N</t>
        </is>
      </c>
      <c r="BT362" t="inlineStr">
        <is>
          <t>Y(통관부호)</t>
        </is>
      </c>
      <c r="BU362" t="inlineStr">
        <is>
          <t>OB939P-BROWN-235</t>
        </is>
      </c>
      <c r="BW362" t="inlineStr">
        <is>
          <t>[바코드없음]제조사에서 바코드를 제공 받지 못함</t>
        </is>
      </c>
      <c r="BX362" t="inlineStr">
        <is>
          <t>인증∙신고 등 대상아님</t>
        </is>
      </c>
      <c r="CK362" t="inlineStr">
        <is>
          <t>구두/신발</t>
        </is>
      </c>
      <c r="CL362" t="inlineStr">
        <is>
          <t>소가죽 스웨이드 / 천연 양털 안감 &amp; 인솔 / EVA 플랫폼 밑창</t>
        </is>
      </c>
      <c r="CM362" t="inlineStr">
        <is>
          <t>체스트넛, 베이지, 브라운, 브론즈, 샌드, 초콜릿</t>
        </is>
      </c>
      <c r="CN362" t="inlineStr">
        <is>
          <t>EU 35~41 (225~265mm) / 굽높이 약 5cm</t>
        </is>
      </c>
      <c r="CO362" t="inlineStr">
        <is>
          <t>OZWEAR(오즈웨어, 호주) / 해외구매대행 상품</t>
        </is>
      </c>
      <c r="CP362" t="inlineStr">
        <is>
          <t>중국 (호주 브랜드 OEM 생산)</t>
        </is>
      </c>
      <c r="CQ362" t="inlineStr">
        <is>
          <t>물기는 바로 닦고 그늘에서 자연 건조, 열·직사광선을 피하고 스웨이드 전용 브러시로 관리해 주세요</t>
        </is>
      </c>
      <c r="CR362" t="inlineStr">
        <is>
          <t>관련 법 및 소비자분쟁해결기준에 따름</t>
        </is>
      </c>
      <c r="CS362" t="inlineStr">
        <is>
          <t>호주언니 +61-405-600-382</t>
        </is>
      </c>
      <c r="CZ362" t="inlineStr">
        <is>
          <t>https://image.coupangcdn.com/image/vendor_inventory/5764/6a38c16541c9df43cbe7f4964d5c1d141f53e8990f9e9ad6e7f6136bd39e.jpg</t>
        </is>
      </c>
      <c r="DB362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3">
      <c r="A363" t="inlineStr">
        <is>
          <t>[42082] 패션의류잡화&gt;여성패션&gt;여성화&gt;단화/플랫&gt;여성모카신/털단화</t>
        </is>
      </c>
      <c r="B363" t="inlineStr">
        <is>
          <t>오즈웨어 호주 어그 소가죽 스웨이드 천연양털 퍼 로고 밴드 플랫폼 로퍼 여성</t>
        </is>
      </c>
      <c r="G363" t="inlineStr">
        <is>
          <t>KR-46729</t>
        </is>
      </c>
      <c r="H363" t="inlineStr">
        <is>
          <t>오즈웨어</t>
        </is>
      </c>
      <c r="I36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3" t="inlineStr">
        <is>
          <t>색상</t>
        </is>
      </c>
      <c r="K363" t="inlineStr">
        <is>
          <t>브라운</t>
        </is>
      </c>
      <c r="L363" t="inlineStr">
        <is>
          <t>신발사이즈</t>
        </is>
      </c>
      <c r="M363" t="inlineStr">
        <is>
          <t>240</t>
        </is>
      </c>
      <c r="BJ363" t="n">
        <v>87200</v>
      </c>
      <c r="BL363" t="n">
        <v>225000</v>
      </c>
      <c r="BM363" t="n">
        <v>100</v>
      </c>
      <c r="BN363" t="n">
        <v>3</v>
      </c>
      <c r="BQ363" t="inlineStr">
        <is>
          <t>N</t>
        </is>
      </c>
      <c r="BR363" t="inlineStr">
        <is>
          <t>Y</t>
        </is>
      </c>
      <c r="BS363" t="inlineStr">
        <is>
          <t>N</t>
        </is>
      </c>
      <c r="BT363" t="inlineStr">
        <is>
          <t>Y(통관부호)</t>
        </is>
      </c>
      <c r="BU363" t="inlineStr">
        <is>
          <t>OB939P-BROWN-240</t>
        </is>
      </c>
      <c r="BW363" t="inlineStr">
        <is>
          <t>[바코드없음]제조사에서 바코드를 제공 받지 못함</t>
        </is>
      </c>
      <c r="BX363" t="inlineStr">
        <is>
          <t>인증∙신고 등 대상아님</t>
        </is>
      </c>
      <c r="CK363" t="inlineStr">
        <is>
          <t>구두/신발</t>
        </is>
      </c>
      <c r="CL363" t="inlineStr">
        <is>
          <t>소가죽 스웨이드 / 천연 양털 안감 &amp; 인솔 / EVA 플랫폼 밑창</t>
        </is>
      </c>
      <c r="CM363" t="inlineStr">
        <is>
          <t>체스트넛, 베이지, 브라운, 브론즈, 샌드, 초콜릿</t>
        </is>
      </c>
      <c r="CN363" t="inlineStr">
        <is>
          <t>EU 35~41 (225~265mm) / 굽높이 약 5cm</t>
        </is>
      </c>
      <c r="CO363" t="inlineStr">
        <is>
          <t>OZWEAR(오즈웨어, 호주) / 해외구매대행 상품</t>
        </is>
      </c>
      <c r="CP363" t="inlineStr">
        <is>
          <t>중국 (호주 브랜드 OEM 생산)</t>
        </is>
      </c>
      <c r="CQ363" t="inlineStr">
        <is>
          <t>물기는 바로 닦고 그늘에서 자연 건조, 열·직사광선을 피하고 스웨이드 전용 브러시로 관리해 주세요</t>
        </is>
      </c>
      <c r="CR363" t="inlineStr">
        <is>
          <t>관련 법 및 소비자분쟁해결기준에 따름</t>
        </is>
      </c>
      <c r="CS363" t="inlineStr">
        <is>
          <t>호주언니 +61-405-600-382</t>
        </is>
      </c>
      <c r="CZ363" t="inlineStr">
        <is>
          <t>https://image.coupangcdn.com/image/vendor_inventory/5764/6a38c16541c9df43cbe7f4964d5c1d141f53e8990f9e9ad6e7f6136bd39e.jpg</t>
        </is>
      </c>
      <c r="DB363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4">
      <c r="A364" t="inlineStr">
        <is>
          <t>[42082] 패션의류잡화&gt;여성패션&gt;여성화&gt;단화/플랫&gt;여성모카신/털단화</t>
        </is>
      </c>
      <c r="B364" t="inlineStr">
        <is>
          <t>오즈웨어 호주 어그 소가죽 스웨이드 천연양털 퍼 로고 밴드 플랫폼 로퍼 여성</t>
        </is>
      </c>
      <c r="G364" t="inlineStr">
        <is>
          <t>KR-46729</t>
        </is>
      </c>
      <c r="H364" t="inlineStr">
        <is>
          <t>오즈웨어</t>
        </is>
      </c>
      <c r="I36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4" t="inlineStr">
        <is>
          <t>색상</t>
        </is>
      </c>
      <c r="K364" t="inlineStr">
        <is>
          <t>브라운</t>
        </is>
      </c>
      <c r="L364" t="inlineStr">
        <is>
          <t>신발사이즈</t>
        </is>
      </c>
      <c r="M364" t="inlineStr">
        <is>
          <t>245</t>
        </is>
      </c>
      <c r="BJ364" t="n">
        <v>87200</v>
      </c>
      <c r="BL364" t="n">
        <v>225000</v>
      </c>
      <c r="BM364" t="n">
        <v>100</v>
      </c>
      <c r="BN364" t="n">
        <v>3</v>
      </c>
      <c r="BQ364" t="inlineStr">
        <is>
          <t>N</t>
        </is>
      </c>
      <c r="BR364" t="inlineStr">
        <is>
          <t>Y</t>
        </is>
      </c>
      <c r="BS364" t="inlineStr">
        <is>
          <t>N</t>
        </is>
      </c>
      <c r="BT364" t="inlineStr">
        <is>
          <t>Y(통관부호)</t>
        </is>
      </c>
      <c r="BU364" t="inlineStr">
        <is>
          <t>OB939P-BROWN-245</t>
        </is>
      </c>
      <c r="BW364" t="inlineStr">
        <is>
          <t>[바코드없음]제조사에서 바코드를 제공 받지 못함</t>
        </is>
      </c>
      <c r="BX364" t="inlineStr">
        <is>
          <t>인증∙신고 등 대상아님</t>
        </is>
      </c>
      <c r="CK364" t="inlineStr">
        <is>
          <t>구두/신발</t>
        </is>
      </c>
      <c r="CL364" t="inlineStr">
        <is>
          <t>소가죽 스웨이드 / 천연 양털 안감 &amp; 인솔 / EVA 플랫폼 밑창</t>
        </is>
      </c>
      <c r="CM364" t="inlineStr">
        <is>
          <t>체스트넛, 베이지, 브라운, 브론즈, 샌드, 초콜릿</t>
        </is>
      </c>
      <c r="CN364" t="inlineStr">
        <is>
          <t>EU 35~41 (225~265mm) / 굽높이 약 5cm</t>
        </is>
      </c>
      <c r="CO364" t="inlineStr">
        <is>
          <t>OZWEAR(오즈웨어, 호주) / 해외구매대행 상품</t>
        </is>
      </c>
      <c r="CP364" t="inlineStr">
        <is>
          <t>중국 (호주 브랜드 OEM 생산)</t>
        </is>
      </c>
      <c r="CQ364" t="inlineStr">
        <is>
          <t>물기는 바로 닦고 그늘에서 자연 건조, 열·직사광선을 피하고 스웨이드 전용 브러시로 관리해 주세요</t>
        </is>
      </c>
      <c r="CR364" t="inlineStr">
        <is>
          <t>관련 법 및 소비자분쟁해결기준에 따름</t>
        </is>
      </c>
      <c r="CS364" t="inlineStr">
        <is>
          <t>호주언니 +61-405-600-382</t>
        </is>
      </c>
      <c r="CZ364" t="inlineStr">
        <is>
          <t>https://image.coupangcdn.com/image/vendor_inventory/5764/6a38c16541c9df43cbe7f4964d5c1d141f53e8990f9e9ad6e7f6136bd39e.jpg</t>
        </is>
      </c>
      <c r="DB364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5">
      <c r="A365" t="inlineStr">
        <is>
          <t>[42082] 패션의류잡화&gt;여성패션&gt;여성화&gt;단화/플랫&gt;여성모카신/털단화</t>
        </is>
      </c>
      <c r="B365" t="inlineStr">
        <is>
          <t>오즈웨어 호주 어그 소가죽 스웨이드 천연양털 퍼 로고 밴드 플랫폼 로퍼 여성</t>
        </is>
      </c>
      <c r="G365" t="inlineStr">
        <is>
          <t>KR-46729</t>
        </is>
      </c>
      <c r="H365" t="inlineStr">
        <is>
          <t>오즈웨어</t>
        </is>
      </c>
      <c r="I36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5" t="inlineStr">
        <is>
          <t>색상</t>
        </is>
      </c>
      <c r="K365" t="inlineStr">
        <is>
          <t>브라운</t>
        </is>
      </c>
      <c r="L365" t="inlineStr">
        <is>
          <t>신발사이즈</t>
        </is>
      </c>
      <c r="M365" t="inlineStr">
        <is>
          <t>250</t>
        </is>
      </c>
      <c r="BJ365" t="n">
        <v>87200</v>
      </c>
      <c r="BL365" t="n">
        <v>225000</v>
      </c>
      <c r="BM365" t="n">
        <v>100</v>
      </c>
      <c r="BN365" t="n">
        <v>3</v>
      </c>
      <c r="BQ365" t="inlineStr">
        <is>
          <t>N</t>
        </is>
      </c>
      <c r="BR365" t="inlineStr">
        <is>
          <t>Y</t>
        </is>
      </c>
      <c r="BS365" t="inlineStr">
        <is>
          <t>N</t>
        </is>
      </c>
      <c r="BT365" t="inlineStr">
        <is>
          <t>Y(통관부호)</t>
        </is>
      </c>
      <c r="BU365" t="inlineStr">
        <is>
          <t>OB939P-BROWN-250</t>
        </is>
      </c>
      <c r="BW365" t="inlineStr">
        <is>
          <t>[바코드없음]제조사에서 바코드를 제공 받지 못함</t>
        </is>
      </c>
      <c r="BX365" t="inlineStr">
        <is>
          <t>인증∙신고 등 대상아님</t>
        </is>
      </c>
      <c r="CK365" t="inlineStr">
        <is>
          <t>구두/신발</t>
        </is>
      </c>
      <c r="CL365" t="inlineStr">
        <is>
          <t>소가죽 스웨이드 / 천연 양털 안감 &amp; 인솔 / EVA 플랫폼 밑창</t>
        </is>
      </c>
      <c r="CM365" t="inlineStr">
        <is>
          <t>체스트넛, 베이지, 브라운, 브론즈, 샌드, 초콜릿</t>
        </is>
      </c>
      <c r="CN365" t="inlineStr">
        <is>
          <t>EU 35~41 (225~265mm) / 굽높이 약 5cm</t>
        </is>
      </c>
      <c r="CO365" t="inlineStr">
        <is>
          <t>OZWEAR(오즈웨어, 호주) / 해외구매대행 상품</t>
        </is>
      </c>
      <c r="CP365" t="inlineStr">
        <is>
          <t>중국 (호주 브랜드 OEM 생산)</t>
        </is>
      </c>
      <c r="CQ365" t="inlineStr">
        <is>
          <t>물기는 바로 닦고 그늘에서 자연 건조, 열·직사광선을 피하고 스웨이드 전용 브러시로 관리해 주세요</t>
        </is>
      </c>
      <c r="CR365" t="inlineStr">
        <is>
          <t>관련 법 및 소비자분쟁해결기준에 따름</t>
        </is>
      </c>
      <c r="CS365" t="inlineStr">
        <is>
          <t>호주언니 +61-405-600-382</t>
        </is>
      </c>
      <c r="CZ365" t="inlineStr">
        <is>
          <t>https://image.coupangcdn.com/image/vendor_inventory/5764/6a38c16541c9df43cbe7f4964d5c1d141f53e8990f9e9ad6e7f6136bd39e.jpg</t>
        </is>
      </c>
      <c r="DB365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6">
      <c r="A366" t="inlineStr">
        <is>
          <t>[42082] 패션의류잡화&gt;여성패션&gt;여성화&gt;단화/플랫&gt;여성모카신/털단화</t>
        </is>
      </c>
      <c r="B366" t="inlineStr">
        <is>
          <t>오즈웨어 호주 어그 소가죽 스웨이드 천연양털 퍼 로고 밴드 플랫폼 로퍼 여성</t>
        </is>
      </c>
      <c r="G366" t="inlineStr">
        <is>
          <t>KR-46729</t>
        </is>
      </c>
      <c r="H366" t="inlineStr">
        <is>
          <t>오즈웨어</t>
        </is>
      </c>
      <c r="I36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6" t="inlineStr">
        <is>
          <t>색상</t>
        </is>
      </c>
      <c r="K366" t="inlineStr">
        <is>
          <t>브라운</t>
        </is>
      </c>
      <c r="L366" t="inlineStr">
        <is>
          <t>신발사이즈</t>
        </is>
      </c>
      <c r="M366" t="inlineStr">
        <is>
          <t>255</t>
        </is>
      </c>
      <c r="BJ366" t="n">
        <v>87200</v>
      </c>
      <c r="BL366" t="n">
        <v>225000</v>
      </c>
      <c r="BM366" t="n">
        <v>100</v>
      </c>
      <c r="BN366" t="n">
        <v>3</v>
      </c>
      <c r="BQ366" t="inlineStr">
        <is>
          <t>N</t>
        </is>
      </c>
      <c r="BR366" t="inlineStr">
        <is>
          <t>Y</t>
        </is>
      </c>
      <c r="BS366" t="inlineStr">
        <is>
          <t>N</t>
        </is>
      </c>
      <c r="BT366" t="inlineStr">
        <is>
          <t>Y(통관부호)</t>
        </is>
      </c>
      <c r="BU366" t="inlineStr">
        <is>
          <t>OB939P-BROWN-255</t>
        </is>
      </c>
      <c r="BW366" t="inlineStr">
        <is>
          <t>[바코드없음]제조사에서 바코드를 제공 받지 못함</t>
        </is>
      </c>
      <c r="BX366" t="inlineStr">
        <is>
          <t>인증∙신고 등 대상아님</t>
        </is>
      </c>
      <c r="CK366" t="inlineStr">
        <is>
          <t>구두/신발</t>
        </is>
      </c>
      <c r="CL366" t="inlineStr">
        <is>
          <t>소가죽 스웨이드 / 천연 양털 안감 &amp; 인솔 / EVA 플랫폼 밑창</t>
        </is>
      </c>
      <c r="CM366" t="inlineStr">
        <is>
          <t>체스트넛, 베이지, 브라운, 브론즈, 샌드, 초콜릿</t>
        </is>
      </c>
      <c r="CN366" t="inlineStr">
        <is>
          <t>EU 35~41 (225~265mm) / 굽높이 약 5cm</t>
        </is>
      </c>
      <c r="CO366" t="inlineStr">
        <is>
          <t>OZWEAR(오즈웨어, 호주) / 해외구매대행 상품</t>
        </is>
      </c>
      <c r="CP366" t="inlineStr">
        <is>
          <t>중국 (호주 브랜드 OEM 생산)</t>
        </is>
      </c>
      <c r="CQ366" t="inlineStr">
        <is>
          <t>물기는 바로 닦고 그늘에서 자연 건조, 열·직사광선을 피하고 스웨이드 전용 브러시로 관리해 주세요</t>
        </is>
      </c>
      <c r="CR366" t="inlineStr">
        <is>
          <t>관련 법 및 소비자분쟁해결기준에 따름</t>
        </is>
      </c>
      <c r="CS366" t="inlineStr">
        <is>
          <t>호주언니 +61-405-600-382</t>
        </is>
      </c>
      <c r="CZ366" t="inlineStr">
        <is>
          <t>https://image.coupangcdn.com/image/vendor_inventory/5764/6a38c16541c9df43cbe7f4964d5c1d141f53e8990f9e9ad6e7f6136bd39e.jpg</t>
        </is>
      </c>
      <c r="DB366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7">
      <c r="A367" t="inlineStr">
        <is>
          <t>[42082] 패션의류잡화&gt;여성패션&gt;여성화&gt;단화/플랫&gt;여성모카신/털단화</t>
        </is>
      </c>
      <c r="B367" t="inlineStr">
        <is>
          <t>오즈웨어 호주 어그 소가죽 스웨이드 천연양털 퍼 로고 밴드 플랫폼 로퍼 여성</t>
        </is>
      </c>
      <c r="G367" t="inlineStr">
        <is>
          <t>KR-46729</t>
        </is>
      </c>
      <c r="H367" t="inlineStr">
        <is>
          <t>오즈웨어</t>
        </is>
      </c>
      <c r="I36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7" t="inlineStr">
        <is>
          <t>색상</t>
        </is>
      </c>
      <c r="K367" t="inlineStr">
        <is>
          <t>브라운</t>
        </is>
      </c>
      <c r="L367" t="inlineStr">
        <is>
          <t>신발사이즈</t>
        </is>
      </c>
      <c r="M367" t="inlineStr">
        <is>
          <t>260</t>
        </is>
      </c>
      <c r="BJ367" t="n">
        <v>87200</v>
      </c>
      <c r="BL367" t="n">
        <v>225000</v>
      </c>
      <c r="BM367" t="n">
        <v>100</v>
      </c>
      <c r="BN367" t="n">
        <v>3</v>
      </c>
      <c r="BQ367" t="inlineStr">
        <is>
          <t>N</t>
        </is>
      </c>
      <c r="BR367" t="inlineStr">
        <is>
          <t>Y</t>
        </is>
      </c>
      <c r="BS367" t="inlineStr">
        <is>
          <t>N</t>
        </is>
      </c>
      <c r="BT367" t="inlineStr">
        <is>
          <t>Y(통관부호)</t>
        </is>
      </c>
      <c r="BU367" t="inlineStr">
        <is>
          <t>OB939P-BROWN-260</t>
        </is>
      </c>
      <c r="BW367" t="inlineStr">
        <is>
          <t>[바코드없음]제조사에서 바코드를 제공 받지 못함</t>
        </is>
      </c>
      <c r="BX367" t="inlineStr">
        <is>
          <t>인증∙신고 등 대상아님</t>
        </is>
      </c>
      <c r="CK367" t="inlineStr">
        <is>
          <t>구두/신발</t>
        </is>
      </c>
      <c r="CL367" t="inlineStr">
        <is>
          <t>소가죽 스웨이드 / 천연 양털 안감 &amp; 인솔 / EVA 플랫폼 밑창</t>
        </is>
      </c>
      <c r="CM367" t="inlineStr">
        <is>
          <t>체스트넛, 베이지, 브라운, 브론즈, 샌드, 초콜릿</t>
        </is>
      </c>
      <c r="CN367" t="inlineStr">
        <is>
          <t>EU 35~41 (225~265mm) / 굽높이 약 5cm</t>
        </is>
      </c>
      <c r="CO367" t="inlineStr">
        <is>
          <t>OZWEAR(오즈웨어, 호주) / 해외구매대행 상품</t>
        </is>
      </c>
      <c r="CP367" t="inlineStr">
        <is>
          <t>중국 (호주 브랜드 OEM 생산)</t>
        </is>
      </c>
      <c r="CQ367" t="inlineStr">
        <is>
          <t>물기는 바로 닦고 그늘에서 자연 건조, 열·직사광선을 피하고 스웨이드 전용 브러시로 관리해 주세요</t>
        </is>
      </c>
      <c r="CR367" t="inlineStr">
        <is>
          <t>관련 법 및 소비자분쟁해결기준에 따름</t>
        </is>
      </c>
      <c r="CS367" t="inlineStr">
        <is>
          <t>호주언니 +61-405-600-382</t>
        </is>
      </c>
      <c r="CZ367" t="inlineStr">
        <is>
          <t>https://image.coupangcdn.com/image/vendor_inventory/5764/6a38c16541c9df43cbe7f4964d5c1d141f53e8990f9e9ad6e7f6136bd39e.jpg</t>
        </is>
      </c>
      <c r="DB367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8">
      <c r="A368" t="inlineStr">
        <is>
          <t>[42082] 패션의류잡화&gt;여성패션&gt;여성화&gt;단화/플랫&gt;여성모카신/털단화</t>
        </is>
      </c>
      <c r="B368" t="inlineStr">
        <is>
          <t>오즈웨어 호주 어그 소가죽 스웨이드 천연양털 퍼 로고 밴드 플랫폼 로퍼 여성</t>
        </is>
      </c>
      <c r="G368" t="inlineStr">
        <is>
          <t>KR-46729</t>
        </is>
      </c>
      <c r="H368" t="inlineStr">
        <is>
          <t>오즈웨어</t>
        </is>
      </c>
      <c r="I36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8" t="inlineStr">
        <is>
          <t>색상</t>
        </is>
      </c>
      <c r="K368" t="inlineStr">
        <is>
          <t>브라운</t>
        </is>
      </c>
      <c r="L368" t="inlineStr">
        <is>
          <t>신발사이즈</t>
        </is>
      </c>
      <c r="M368" t="inlineStr">
        <is>
          <t>265</t>
        </is>
      </c>
      <c r="BJ368" t="n">
        <v>87200</v>
      </c>
      <c r="BL368" t="n">
        <v>225000</v>
      </c>
      <c r="BM368" t="n">
        <v>100</v>
      </c>
      <c r="BN368" t="n">
        <v>3</v>
      </c>
      <c r="BQ368" t="inlineStr">
        <is>
          <t>N</t>
        </is>
      </c>
      <c r="BR368" t="inlineStr">
        <is>
          <t>Y</t>
        </is>
      </c>
      <c r="BS368" t="inlineStr">
        <is>
          <t>N</t>
        </is>
      </c>
      <c r="BT368" t="inlineStr">
        <is>
          <t>Y(통관부호)</t>
        </is>
      </c>
      <c r="BU368" t="inlineStr">
        <is>
          <t>OB939P-BROWN-265</t>
        </is>
      </c>
      <c r="BW368" t="inlineStr">
        <is>
          <t>[바코드없음]제조사에서 바코드를 제공 받지 못함</t>
        </is>
      </c>
      <c r="BX368" t="inlineStr">
        <is>
          <t>인증∙신고 등 대상아님</t>
        </is>
      </c>
      <c r="CK368" t="inlineStr">
        <is>
          <t>구두/신발</t>
        </is>
      </c>
      <c r="CL368" t="inlineStr">
        <is>
          <t>소가죽 스웨이드 / 천연 양털 안감 &amp; 인솔 / EVA 플랫폼 밑창</t>
        </is>
      </c>
      <c r="CM368" t="inlineStr">
        <is>
          <t>체스트넛, 베이지, 브라운, 브론즈, 샌드, 초콜릿</t>
        </is>
      </c>
      <c r="CN368" t="inlineStr">
        <is>
          <t>EU 35~41 (225~265mm) / 굽높이 약 5cm</t>
        </is>
      </c>
      <c r="CO368" t="inlineStr">
        <is>
          <t>OZWEAR(오즈웨어, 호주) / 해외구매대행 상품</t>
        </is>
      </c>
      <c r="CP368" t="inlineStr">
        <is>
          <t>중국 (호주 브랜드 OEM 생산)</t>
        </is>
      </c>
      <c r="CQ368" t="inlineStr">
        <is>
          <t>물기는 바로 닦고 그늘에서 자연 건조, 열·직사광선을 피하고 스웨이드 전용 브러시로 관리해 주세요</t>
        </is>
      </c>
      <c r="CR368" t="inlineStr">
        <is>
          <t>관련 법 및 소비자분쟁해결기준에 따름</t>
        </is>
      </c>
      <c r="CS368" t="inlineStr">
        <is>
          <t>호주언니 +61-405-600-382</t>
        </is>
      </c>
      <c r="CZ368" t="inlineStr">
        <is>
          <t>https://image.coupangcdn.com/image/vendor_inventory/5764/6a38c16541c9df43cbe7f4964d5c1d141f53e8990f9e9ad6e7f6136bd39e.jpg</t>
        </is>
      </c>
      <c r="DB368" t="inlineStr">
        <is>
          <t>https://raw.githubusercontent.com/yjs0479/ozwear-detail/main/cpimg/OB939P_BROWN_1.jpg,https://raw.githubusercontent.com/yjs0479/ozwear-detail/main/cpimg/OB939P_BROWN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WN_3.jpg,https://raw.githubusercontent.com/yjs0479/ozwear-detail/main/cpimg/OB939P_BROWN_4.jpg,https://raw.githubusercontent.com/yjs0479/ozwear-detail/main/cpimg/OB939P_ALL.jpg</t>
        </is>
      </c>
      <c r="DF36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9">
      <c r="A369" t="inlineStr">
        <is>
          <t>[42082] 패션의류잡화&gt;여성패션&gt;여성화&gt;단화/플랫&gt;여성모카신/털단화</t>
        </is>
      </c>
      <c r="B369" t="inlineStr">
        <is>
          <t>오즈웨어 호주 어그 소가죽 스웨이드 천연양털 퍼 로고 밴드 플랫폼 로퍼 여성</t>
        </is>
      </c>
      <c r="G369" t="inlineStr">
        <is>
          <t>KR-46729</t>
        </is>
      </c>
      <c r="H369" t="inlineStr">
        <is>
          <t>오즈웨어</t>
        </is>
      </c>
      <c r="I36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9" t="inlineStr">
        <is>
          <t>색상</t>
        </is>
      </c>
      <c r="K369" t="inlineStr">
        <is>
          <t>브론즈</t>
        </is>
      </c>
      <c r="L369" t="inlineStr">
        <is>
          <t>신발사이즈</t>
        </is>
      </c>
      <c r="M369" t="inlineStr">
        <is>
          <t>225</t>
        </is>
      </c>
      <c r="BJ369" t="n">
        <v>87200</v>
      </c>
      <c r="BL369" t="n">
        <v>225000</v>
      </c>
      <c r="BM369" t="n">
        <v>100</v>
      </c>
      <c r="BN369" t="n">
        <v>3</v>
      </c>
      <c r="BQ369" t="inlineStr">
        <is>
          <t>N</t>
        </is>
      </c>
      <c r="BR369" t="inlineStr">
        <is>
          <t>Y</t>
        </is>
      </c>
      <c r="BS369" t="inlineStr">
        <is>
          <t>N</t>
        </is>
      </c>
      <c r="BT369" t="inlineStr">
        <is>
          <t>Y(통관부호)</t>
        </is>
      </c>
      <c r="BU369" t="inlineStr">
        <is>
          <t>OB939P-BRONZE-225</t>
        </is>
      </c>
      <c r="BW369" t="inlineStr">
        <is>
          <t>[바코드없음]제조사에서 바코드를 제공 받지 못함</t>
        </is>
      </c>
      <c r="BX369" t="inlineStr">
        <is>
          <t>인증∙신고 등 대상아님</t>
        </is>
      </c>
      <c r="CK369" t="inlineStr">
        <is>
          <t>구두/신발</t>
        </is>
      </c>
      <c r="CL369" t="inlineStr">
        <is>
          <t>소가죽 스웨이드 / 천연 양털 안감 &amp; 인솔 / EVA 플랫폼 밑창</t>
        </is>
      </c>
      <c r="CM369" t="inlineStr">
        <is>
          <t>체스트넛, 베이지, 브라운, 브론즈, 샌드, 초콜릿</t>
        </is>
      </c>
      <c r="CN369" t="inlineStr">
        <is>
          <t>EU 35~41 (225~265mm) / 굽높이 약 5cm</t>
        </is>
      </c>
      <c r="CO369" t="inlineStr">
        <is>
          <t>OZWEAR(오즈웨어, 호주) / 해외구매대행 상품</t>
        </is>
      </c>
      <c r="CP369" t="inlineStr">
        <is>
          <t>중국 (호주 브랜드 OEM 생산)</t>
        </is>
      </c>
      <c r="CQ369" t="inlineStr">
        <is>
          <t>물기는 바로 닦고 그늘에서 자연 건조, 열·직사광선을 피하고 스웨이드 전용 브러시로 관리해 주세요</t>
        </is>
      </c>
      <c r="CR369" t="inlineStr">
        <is>
          <t>관련 법 및 소비자분쟁해결기준에 따름</t>
        </is>
      </c>
      <c r="CS369" t="inlineStr">
        <is>
          <t>호주언니 +61-405-600-382</t>
        </is>
      </c>
      <c r="CZ369" t="inlineStr">
        <is>
          <t>https://image.coupangcdn.com/image/vendor_inventory/b04e/cdb21325558669721817d7f7bd95cfee27e8004c7bd513270e1c38a005b8.jpg</t>
        </is>
      </c>
      <c r="DB369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6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0">
      <c r="A370" t="inlineStr">
        <is>
          <t>[42082] 패션의류잡화&gt;여성패션&gt;여성화&gt;단화/플랫&gt;여성모카신/털단화</t>
        </is>
      </c>
      <c r="B370" t="inlineStr">
        <is>
          <t>오즈웨어 호주 어그 소가죽 스웨이드 천연양털 퍼 로고 밴드 플랫폼 로퍼 여성</t>
        </is>
      </c>
      <c r="G370" t="inlineStr">
        <is>
          <t>KR-46729</t>
        </is>
      </c>
      <c r="H370" t="inlineStr">
        <is>
          <t>오즈웨어</t>
        </is>
      </c>
      <c r="I37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0" t="inlineStr">
        <is>
          <t>색상</t>
        </is>
      </c>
      <c r="K370" t="inlineStr">
        <is>
          <t>브론즈</t>
        </is>
      </c>
      <c r="L370" t="inlineStr">
        <is>
          <t>신발사이즈</t>
        </is>
      </c>
      <c r="M370" t="inlineStr">
        <is>
          <t>230</t>
        </is>
      </c>
      <c r="BJ370" t="n">
        <v>87200</v>
      </c>
      <c r="BL370" t="n">
        <v>225000</v>
      </c>
      <c r="BM370" t="n">
        <v>100</v>
      </c>
      <c r="BN370" t="n">
        <v>3</v>
      </c>
      <c r="BQ370" t="inlineStr">
        <is>
          <t>N</t>
        </is>
      </c>
      <c r="BR370" t="inlineStr">
        <is>
          <t>Y</t>
        </is>
      </c>
      <c r="BS370" t="inlineStr">
        <is>
          <t>N</t>
        </is>
      </c>
      <c r="BT370" t="inlineStr">
        <is>
          <t>Y(통관부호)</t>
        </is>
      </c>
      <c r="BU370" t="inlineStr">
        <is>
          <t>OB939P-BRONZE-230</t>
        </is>
      </c>
      <c r="BW370" t="inlineStr">
        <is>
          <t>[바코드없음]제조사에서 바코드를 제공 받지 못함</t>
        </is>
      </c>
      <c r="BX370" t="inlineStr">
        <is>
          <t>인증∙신고 등 대상아님</t>
        </is>
      </c>
      <c r="CK370" t="inlineStr">
        <is>
          <t>구두/신발</t>
        </is>
      </c>
      <c r="CL370" t="inlineStr">
        <is>
          <t>소가죽 스웨이드 / 천연 양털 안감 &amp; 인솔 / EVA 플랫폼 밑창</t>
        </is>
      </c>
      <c r="CM370" t="inlineStr">
        <is>
          <t>체스트넛, 베이지, 브라운, 브론즈, 샌드, 초콜릿</t>
        </is>
      </c>
      <c r="CN370" t="inlineStr">
        <is>
          <t>EU 35~41 (225~265mm) / 굽높이 약 5cm</t>
        </is>
      </c>
      <c r="CO370" t="inlineStr">
        <is>
          <t>OZWEAR(오즈웨어, 호주) / 해외구매대행 상품</t>
        </is>
      </c>
      <c r="CP370" t="inlineStr">
        <is>
          <t>중국 (호주 브랜드 OEM 생산)</t>
        </is>
      </c>
      <c r="CQ370" t="inlineStr">
        <is>
          <t>물기는 바로 닦고 그늘에서 자연 건조, 열·직사광선을 피하고 스웨이드 전용 브러시로 관리해 주세요</t>
        </is>
      </c>
      <c r="CR370" t="inlineStr">
        <is>
          <t>관련 법 및 소비자분쟁해결기준에 따름</t>
        </is>
      </c>
      <c r="CS370" t="inlineStr">
        <is>
          <t>호주언니 +61-405-600-382</t>
        </is>
      </c>
      <c r="CZ370" t="inlineStr">
        <is>
          <t>https://image.coupangcdn.com/image/vendor_inventory/b04e/cdb21325558669721817d7f7bd95cfee27e8004c7bd513270e1c38a005b8.jpg</t>
        </is>
      </c>
      <c r="DB370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1">
      <c r="A371" t="inlineStr">
        <is>
          <t>[42082] 패션의류잡화&gt;여성패션&gt;여성화&gt;단화/플랫&gt;여성모카신/털단화</t>
        </is>
      </c>
      <c r="B371" t="inlineStr">
        <is>
          <t>오즈웨어 호주 어그 소가죽 스웨이드 천연양털 퍼 로고 밴드 플랫폼 로퍼 여성</t>
        </is>
      </c>
      <c r="G371" t="inlineStr">
        <is>
          <t>KR-46729</t>
        </is>
      </c>
      <c r="H371" t="inlineStr">
        <is>
          <t>오즈웨어</t>
        </is>
      </c>
      <c r="I37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1" t="inlineStr">
        <is>
          <t>색상</t>
        </is>
      </c>
      <c r="K371" t="inlineStr">
        <is>
          <t>브론즈</t>
        </is>
      </c>
      <c r="L371" t="inlineStr">
        <is>
          <t>신발사이즈</t>
        </is>
      </c>
      <c r="M371" t="inlineStr">
        <is>
          <t>235</t>
        </is>
      </c>
      <c r="BJ371" t="n">
        <v>87200</v>
      </c>
      <c r="BL371" t="n">
        <v>225000</v>
      </c>
      <c r="BM371" t="n">
        <v>100</v>
      </c>
      <c r="BN371" t="n">
        <v>3</v>
      </c>
      <c r="BQ371" t="inlineStr">
        <is>
          <t>N</t>
        </is>
      </c>
      <c r="BR371" t="inlineStr">
        <is>
          <t>Y</t>
        </is>
      </c>
      <c r="BS371" t="inlineStr">
        <is>
          <t>N</t>
        </is>
      </c>
      <c r="BT371" t="inlineStr">
        <is>
          <t>Y(통관부호)</t>
        </is>
      </c>
      <c r="BU371" t="inlineStr">
        <is>
          <t>OB939P-BRONZE-235</t>
        </is>
      </c>
      <c r="BW371" t="inlineStr">
        <is>
          <t>[바코드없음]제조사에서 바코드를 제공 받지 못함</t>
        </is>
      </c>
      <c r="BX371" t="inlineStr">
        <is>
          <t>인증∙신고 등 대상아님</t>
        </is>
      </c>
      <c r="CK371" t="inlineStr">
        <is>
          <t>구두/신발</t>
        </is>
      </c>
      <c r="CL371" t="inlineStr">
        <is>
          <t>소가죽 스웨이드 / 천연 양털 안감 &amp; 인솔 / EVA 플랫폼 밑창</t>
        </is>
      </c>
      <c r="CM371" t="inlineStr">
        <is>
          <t>체스트넛, 베이지, 브라운, 브론즈, 샌드, 초콜릿</t>
        </is>
      </c>
      <c r="CN371" t="inlineStr">
        <is>
          <t>EU 35~41 (225~265mm) / 굽높이 약 5cm</t>
        </is>
      </c>
      <c r="CO371" t="inlineStr">
        <is>
          <t>OZWEAR(오즈웨어, 호주) / 해외구매대행 상품</t>
        </is>
      </c>
      <c r="CP371" t="inlineStr">
        <is>
          <t>중국 (호주 브랜드 OEM 생산)</t>
        </is>
      </c>
      <c r="CQ371" t="inlineStr">
        <is>
          <t>물기는 바로 닦고 그늘에서 자연 건조, 열·직사광선을 피하고 스웨이드 전용 브러시로 관리해 주세요</t>
        </is>
      </c>
      <c r="CR371" t="inlineStr">
        <is>
          <t>관련 법 및 소비자분쟁해결기준에 따름</t>
        </is>
      </c>
      <c r="CS371" t="inlineStr">
        <is>
          <t>호주언니 +61-405-600-382</t>
        </is>
      </c>
      <c r="CZ371" t="inlineStr">
        <is>
          <t>https://image.coupangcdn.com/image/vendor_inventory/b04e/cdb21325558669721817d7f7bd95cfee27e8004c7bd513270e1c38a005b8.jpg</t>
        </is>
      </c>
      <c r="DB371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2">
      <c r="A372" t="inlineStr">
        <is>
          <t>[42082] 패션의류잡화&gt;여성패션&gt;여성화&gt;단화/플랫&gt;여성모카신/털단화</t>
        </is>
      </c>
      <c r="B372" t="inlineStr">
        <is>
          <t>오즈웨어 호주 어그 소가죽 스웨이드 천연양털 퍼 로고 밴드 플랫폼 로퍼 여성</t>
        </is>
      </c>
      <c r="G372" t="inlineStr">
        <is>
          <t>KR-46729</t>
        </is>
      </c>
      <c r="H372" t="inlineStr">
        <is>
          <t>오즈웨어</t>
        </is>
      </c>
      <c r="I37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2" t="inlineStr">
        <is>
          <t>색상</t>
        </is>
      </c>
      <c r="K372" t="inlineStr">
        <is>
          <t>브론즈</t>
        </is>
      </c>
      <c r="L372" t="inlineStr">
        <is>
          <t>신발사이즈</t>
        </is>
      </c>
      <c r="M372" t="inlineStr">
        <is>
          <t>240</t>
        </is>
      </c>
      <c r="BJ372" t="n">
        <v>87200</v>
      </c>
      <c r="BL372" t="n">
        <v>225000</v>
      </c>
      <c r="BM372" t="n">
        <v>100</v>
      </c>
      <c r="BN372" t="n">
        <v>3</v>
      </c>
      <c r="BQ372" t="inlineStr">
        <is>
          <t>N</t>
        </is>
      </c>
      <c r="BR372" t="inlineStr">
        <is>
          <t>Y</t>
        </is>
      </c>
      <c r="BS372" t="inlineStr">
        <is>
          <t>N</t>
        </is>
      </c>
      <c r="BT372" t="inlineStr">
        <is>
          <t>Y(통관부호)</t>
        </is>
      </c>
      <c r="BU372" t="inlineStr">
        <is>
          <t>OB939P-BRONZE-240</t>
        </is>
      </c>
      <c r="BW372" t="inlineStr">
        <is>
          <t>[바코드없음]제조사에서 바코드를 제공 받지 못함</t>
        </is>
      </c>
      <c r="BX372" t="inlineStr">
        <is>
          <t>인증∙신고 등 대상아님</t>
        </is>
      </c>
      <c r="CK372" t="inlineStr">
        <is>
          <t>구두/신발</t>
        </is>
      </c>
      <c r="CL372" t="inlineStr">
        <is>
          <t>소가죽 스웨이드 / 천연 양털 안감 &amp; 인솔 / EVA 플랫폼 밑창</t>
        </is>
      </c>
      <c r="CM372" t="inlineStr">
        <is>
          <t>체스트넛, 베이지, 브라운, 브론즈, 샌드, 초콜릿</t>
        </is>
      </c>
      <c r="CN372" t="inlineStr">
        <is>
          <t>EU 35~41 (225~265mm) / 굽높이 약 5cm</t>
        </is>
      </c>
      <c r="CO372" t="inlineStr">
        <is>
          <t>OZWEAR(오즈웨어, 호주) / 해외구매대행 상품</t>
        </is>
      </c>
      <c r="CP372" t="inlineStr">
        <is>
          <t>중국 (호주 브랜드 OEM 생산)</t>
        </is>
      </c>
      <c r="CQ372" t="inlineStr">
        <is>
          <t>물기는 바로 닦고 그늘에서 자연 건조, 열·직사광선을 피하고 스웨이드 전용 브러시로 관리해 주세요</t>
        </is>
      </c>
      <c r="CR372" t="inlineStr">
        <is>
          <t>관련 법 및 소비자분쟁해결기준에 따름</t>
        </is>
      </c>
      <c r="CS372" t="inlineStr">
        <is>
          <t>호주언니 +61-405-600-382</t>
        </is>
      </c>
      <c r="CZ372" t="inlineStr">
        <is>
          <t>https://image.coupangcdn.com/image/vendor_inventory/b04e/cdb21325558669721817d7f7bd95cfee27e8004c7bd513270e1c38a005b8.jpg</t>
        </is>
      </c>
      <c r="DB372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3">
      <c r="A373" t="inlineStr">
        <is>
          <t>[42082] 패션의류잡화&gt;여성패션&gt;여성화&gt;단화/플랫&gt;여성모카신/털단화</t>
        </is>
      </c>
      <c r="B373" t="inlineStr">
        <is>
          <t>오즈웨어 호주 어그 소가죽 스웨이드 천연양털 퍼 로고 밴드 플랫폼 로퍼 여성</t>
        </is>
      </c>
      <c r="G373" t="inlineStr">
        <is>
          <t>KR-46729</t>
        </is>
      </c>
      <c r="H373" t="inlineStr">
        <is>
          <t>오즈웨어</t>
        </is>
      </c>
      <c r="I37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3" t="inlineStr">
        <is>
          <t>색상</t>
        </is>
      </c>
      <c r="K373" t="inlineStr">
        <is>
          <t>브론즈</t>
        </is>
      </c>
      <c r="L373" t="inlineStr">
        <is>
          <t>신발사이즈</t>
        </is>
      </c>
      <c r="M373" t="inlineStr">
        <is>
          <t>245</t>
        </is>
      </c>
      <c r="BJ373" t="n">
        <v>87200</v>
      </c>
      <c r="BL373" t="n">
        <v>225000</v>
      </c>
      <c r="BM373" t="n">
        <v>100</v>
      </c>
      <c r="BN373" t="n">
        <v>3</v>
      </c>
      <c r="BQ373" t="inlineStr">
        <is>
          <t>N</t>
        </is>
      </c>
      <c r="BR373" t="inlineStr">
        <is>
          <t>Y</t>
        </is>
      </c>
      <c r="BS373" t="inlineStr">
        <is>
          <t>N</t>
        </is>
      </c>
      <c r="BT373" t="inlineStr">
        <is>
          <t>Y(통관부호)</t>
        </is>
      </c>
      <c r="BU373" t="inlineStr">
        <is>
          <t>OB939P-BRONZE-245</t>
        </is>
      </c>
      <c r="BW373" t="inlineStr">
        <is>
          <t>[바코드없음]제조사에서 바코드를 제공 받지 못함</t>
        </is>
      </c>
      <c r="BX373" t="inlineStr">
        <is>
          <t>인증∙신고 등 대상아님</t>
        </is>
      </c>
      <c r="CK373" t="inlineStr">
        <is>
          <t>구두/신발</t>
        </is>
      </c>
      <c r="CL373" t="inlineStr">
        <is>
          <t>소가죽 스웨이드 / 천연 양털 안감 &amp; 인솔 / EVA 플랫폼 밑창</t>
        </is>
      </c>
      <c r="CM373" t="inlineStr">
        <is>
          <t>체스트넛, 베이지, 브라운, 브론즈, 샌드, 초콜릿</t>
        </is>
      </c>
      <c r="CN373" t="inlineStr">
        <is>
          <t>EU 35~41 (225~265mm) / 굽높이 약 5cm</t>
        </is>
      </c>
      <c r="CO373" t="inlineStr">
        <is>
          <t>OZWEAR(오즈웨어, 호주) / 해외구매대행 상품</t>
        </is>
      </c>
      <c r="CP373" t="inlineStr">
        <is>
          <t>중국 (호주 브랜드 OEM 생산)</t>
        </is>
      </c>
      <c r="CQ373" t="inlineStr">
        <is>
          <t>물기는 바로 닦고 그늘에서 자연 건조, 열·직사광선을 피하고 스웨이드 전용 브러시로 관리해 주세요</t>
        </is>
      </c>
      <c r="CR373" t="inlineStr">
        <is>
          <t>관련 법 및 소비자분쟁해결기준에 따름</t>
        </is>
      </c>
      <c r="CS373" t="inlineStr">
        <is>
          <t>호주언니 +61-405-600-382</t>
        </is>
      </c>
      <c r="CZ373" t="inlineStr">
        <is>
          <t>https://image.coupangcdn.com/image/vendor_inventory/b04e/cdb21325558669721817d7f7bd95cfee27e8004c7bd513270e1c38a005b8.jpg</t>
        </is>
      </c>
      <c r="DB373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4">
      <c r="A374" t="inlineStr">
        <is>
          <t>[42082] 패션의류잡화&gt;여성패션&gt;여성화&gt;단화/플랫&gt;여성모카신/털단화</t>
        </is>
      </c>
      <c r="B374" t="inlineStr">
        <is>
          <t>오즈웨어 호주 어그 소가죽 스웨이드 천연양털 퍼 로고 밴드 플랫폼 로퍼 여성</t>
        </is>
      </c>
      <c r="G374" t="inlineStr">
        <is>
          <t>KR-46729</t>
        </is>
      </c>
      <c r="H374" t="inlineStr">
        <is>
          <t>오즈웨어</t>
        </is>
      </c>
      <c r="I37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4" t="inlineStr">
        <is>
          <t>색상</t>
        </is>
      </c>
      <c r="K374" t="inlineStr">
        <is>
          <t>브론즈</t>
        </is>
      </c>
      <c r="L374" t="inlineStr">
        <is>
          <t>신발사이즈</t>
        </is>
      </c>
      <c r="M374" t="inlineStr">
        <is>
          <t>250</t>
        </is>
      </c>
      <c r="BJ374" t="n">
        <v>87200</v>
      </c>
      <c r="BL374" t="n">
        <v>225000</v>
      </c>
      <c r="BM374" t="n">
        <v>100</v>
      </c>
      <c r="BN374" t="n">
        <v>3</v>
      </c>
      <c r="BQ374" t="inlineStr">
        <is>
          <t>N</t>
        </is>
      </c>
      <c r="BR374" t="inlineStr">
        <is>
          <t>Y</t>
        </is>
      </c>
      <c r="BS374" t="inlineStr">
        <is>
          <t>N</t>
        </is>
      </c>
      <c r="BT374" t="inlineStr">
        <is>
          <t>Y(통관부호)</t>
        </is>
      </c>
      <c r="BU374" t="inlineStr">
        <is>
          <t>OB939P-BRONZE-250</t>
        </is>
      </c>
      <c r="BW374" t="inlineStr">
        <is>
          <t>[바코드없음]제조사에서 바코드를 제공 받지 못함</t>
        </is>
      </c>
      <c r="BX374" t="inlineStr">
        <is>
          <t>인증∙신고 등 대상아님</t>
        </is>
      </c>
      <c r="CK374" t="inlineStr">
        <is>
          <t>구두/신발</t>
        </is>
      </c>
      <c r="CL374" t="inlineStr">
        <is>
          <t>소가죽 스웨이드 / 천연 양털 안감 &amp; 인솔 / EVA 플랫폼 밑창</t>
        </is>
      </c>
      <c r="CM374" t="inlineStr">
        <is>
          <t>체스트넛, 베이지, 브라운, 브론즈, 샌드, 초콜릿</t>
        </is>
      </c>
      <c r="CN374" t="inlineStr">
        <is>
          <t>EU 35~41 (225~265mm) / 굽높이 약 5cm</t>
        </is>
      </c>
      <c r="CO374" t="inlineStr">
        <is>
          <t>OZWEAR(오즈웨어, 호주) / 해외구매대행 상품</t>
        </is>
      </c>
      <c r="CP374" t="inlineStr">
        <is>
          <t>중국 (호주 브랜드 OEM 생산)</t>
        </is>
      </c>
      <c r="CQ374" t="inlineStr">
        <is>
          <t>물기는 바로 닦고 그늘에서 자연 건조, 열·직사광선을 피하고 스웨이드 전용 브러시로 관리해 주세요</t>
        </is>
      </c>
      <c r="CR374" t="inlineStr">
        <is>
          <t>관련 법 및 소비자분쟁해결기준에 따름</t>
        </is>
      </c>
      <c r="CS374" t="inlineStr">
        <is>
          <t>호주언니 +61-405-600-382</t>
        </is>
      </c>
      <c r="CZ374" t="inlineStr">
        <is>
          <t>https://image.coupangcdn.com/image/vendor_inventory/b04e/cdb21325558669721817d7f7bd95cfee27e8004c7bd513270e1c38a005b8.jpg</t>
        </is>
      </c>
      <c r="DB374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5">
      <c r="A375" t="inlineStr">
        <is>
          <t>[42082] 패션의류잡화&gt;여성패션&gt;여성화&gt;단화/플랫&gt;여성모카신/털단화</t>
        </is>
      </c>
      <c r="B375" t="inlineStr">
        <is>
          <t>오즈웨어 호주 어그 소가죽 스웨이드 천연양털 퍼 로고 밴드 플랫폼 로퍼 여성</t>
        </is>
      </c>
      <c r="G375" t="inlineStr">
        <is>
          <t>KR-46729</t>
        </is>
      </c>
      <c r="H375" t="inlineStr">
        <is>
          <t>오즈웨어</t>
        </is>
      </c>
      <c r="I37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5" t="inlineStr">
        <is>
          <t>색상</t>
        </is>
      </c>
      <c r="K375" t="inlineStr">
        <is>
          <t>브론즈</t>
        </is>
      </c>
      <c r="L375" t="inlineStr">
        <is>
          <t>신발사이즈</t>
        </is>
      </c>
      <c r="M375" t="inlineStr">
        <is>
          <t>255</t>
        </is>
      </c>
      <c r="BJ375" t="n">
        <v>87200</v>
      </c>
      <c r="BL375" t="n">
        <v>225000</v>
      </c>
      <c r="BM375" t="n">
        <v>100</v>
      </c>
      <c r="BN375" t="n">
        <v>3</v>
      </c>
      <c r="BQ375" t="inlineStr">
        <is>
          <t>N</t>
        </is>
      </c>
      <c r="BR375" t="inlineStr">
        <is>
          <t>Y</t>
        </is>
      </c>
      <c r="BS375" t="inlineStr">
        <is>
          <t>N</t>
        </is>
      </c>
      <c r="BT375" t="inlineStr">
        <is>
          <t>Y(통관부호)</t>
        </is>
      </c>
      <c r="BU375" t="inlineStr">
        <is>
          <t>OB939P-BRONZE-255</t>
        </is>
      </c>
      <c r="BW375" t="inlineStr">
        <is>
          <t>[바코드없음]제조사에서 바코드를 제공 받지 못함</t>
        </is>
      </c>
      <c r="BX375" t="inlineStr">
        <is>
          <t>인증∙신고 등 대상아님</t>
        </is>
      </c>
      <c r="CK375" t="inlineStr">
        <is>
          <t>구두/신발</t>
        </is>
      </c>
      <c r="CL375" t="inlineStr">
        <is>
          <t>소가죽 스웨이드 / 천연 양털 안감 &amp; 인솔 / EVA 플랫폼 밑창</t>
        </is>
      </c>
      <c r="CM375" t="inlineStr">
        <is>
          <t>체스트넛, 베이지, 브라운, 브론즈, 샌드, 초콜릿</t>
        </is>
      </c>
      <c r="CN375" t="inlineStr">
        <is>
          <t>EU 35~41 (225~265mm) / 굽높이 약 5cm</t>
        </is>
      </c>
      <c r="CO375" t="inlineStr">
        <is>
          <t>OZWEAR(오즈웨어, 호주) / 해외구매대행 상품</t>
        </is>
      </c>
      <c r="CP375" t="inlineStr">
        <is>
          <t>중국 (호주 브랜드 OEM 생산)</t>
        </is>
      </c>
      <c r="CQ375" t="inlineStr">
        <is>
          <t>물기는 바로 닦고 그늘에서 자연 건조, 열·직사광선을 피하고 스웨이드 전용 브러시로 관리해 주세요</t>
        </is>
      </c>
      <c r="CR375" t="inlineStr">
        <is>
          <t>관련 법 및 소비자분쟁해결기준에 따름</t>
        </is>
      </c>
      <c r="CS375" t="inlineStr">
        <is>
          <t>호주언니 +61-405-600-382</t>
        </is>
      </c>
      <c r="CZ375" t="inlineStr">
        <is>
          <t>https://image.coupangcdn.com/image/vendor_inventory/b04e/cdb21325558669721817d7f7bd95cfee27e8004c7bd513270e1c38a005b8.jpg</t>
        </is>
      </c>
      <c r="DB375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6">
      <c r="A376" t="inlineStr">
        <is>
          <t>[42082] 패션의류잡화&gt;여성패션&gt;여성화&gt;단화/플랫&gt;여성모카신/털단화</t>
        </is>
      </c>
      <c r="B376" t="inlineStr">
        <is>
          <t>오즈웨어 호주 어그 소가죽 스웨이드 천연양털 퍼 로고 밴드 플랫폼 로퍼 여성</t>
        </is>
      </c>
      <c r="G376" t="inlineStr">
        <is>
          <t>KR-46729</t>
        </is>
      </c>
      <c r="H376" t="inlineStr">
        <is>
          <t>오즈웨어</t>
        </is>
      </c>
      <c r="I37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6" t="inlineStr">
        <is>
          <t>색상</t>
        </is>
      </c>
      <c r="K376" t="inlineStr">
        <is>
          <t>브론즈</t>
        </is>
      </c>
      <c r="L376" t="inlineStr">
        <is>
          <t>신발사이즈</t>
        </is>
      </c>
      <c r="M376" t="inlineStr">
        <is>
          <t>260</t>
        </is>
      </c>
      <c r="BJ376" t="n">
        <v>87200</v>
      </c>
      <c r="BL376" t="n">
        <v>225000</v>
      </c>
      <c r="BM376" t="n">
        <v>100</v>
      </c>
      <c r="BN376" t="n">
        <v>3</v>
      </c>
      <c r="BQ376" t="inlineStr">
        <is>
          <t>N</t>
        </is>
      </c>
      <c r="BR376" t="inlineStr">
        <is>
          <t>Y</t>
        </is>
      </c>
      <c r="BS376" t="inlineStr">
        <is>
          <t>N</t>
        </is>
      </c>
      <c r="BT376" t="inlineStr">
        <is>
          <t>Y(통관부호)</t>
        </is>
      </c>
      <c r="BU376" t="inlineStr">
        <is>
          <t>OB939P-BRONZE-260</t>
        </is>
      </c>
      <c r="BW376" t="inlineStr">
        <is>
          <t>[바코드없음]제조사에서 바코드를 제공 받지 못함</t>
        </is>
      </c>
      <c r="BX376" t="inlineStr">
        <is>
          <t>인증∙신고 등 대상아님</t>
        </is>
      </c>
      <c r="CK376" t="inlineStr">
        <is>
          <t>구두/신발</t>
        </is>
      </c>
      <c r="CL376" t="inlineStr">
        <is>
          <t>소가죽 스웨이드 / 천연 양털 안감 &amp; 인솔 / EVA 플랫폼 밑창</t>
        </is>
      </c>
      <c r="CM376" t="inlineStr">
        <is>
          <t>체스트넛, 베이지, 브라운, 브론즈, 샌드, 초콜릿</t>
        </is>
      </c>
      <c r="CN376" t="inlineStr">
        <is>
          <t>EU 35~41 (225~265mm) / 굽높이 약 5cm</t>
        </is>
      </c>
      <c r="CO376" t="inlineStr">
        <is>
          <t>OZWEAR(오즈웨어, 호주) / 해외구매대행 상품</t>
        </is>
      </c>
      <c r="CP376" t="inlineStr">
        <is>
          <t>중국 (호주 브랜드 OEM 생산)</t>
        </is>
      </c>
      <c r="CQ376" t="inlineStr">
        <is>
          <t>물기는 바로 닦고 그늘에서 자연 건조, 열·직사광선을 피하고 스웨이드 전용 브러시로 관리해 주세요</t>
        </is>
      </c>
      <c r="CR376" t="inlineStr">
        <is>
          <t>관련 법 및 소비자분쟁해결기준에 따름</t>
        </is>
      </c>
      <c r="CS376" t="inlineStr">
        <is>
          <t>호주언니 +61-405-600-382</t>
        </is>
      </c>
      <c r="CZ376" t="inlineStr">
        <is>
          <t>https://image.coupangcdn.com/image/vendor_inventory/b04e/cdb21325558669721817d7f7bd95cfee27e8004c7bd513270e1c38a005b8.jpg</t>
        </is>
      </c>
      <c r="DB376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7">
      <c r="A377" t="inlineStr">
        <is>
          <t>[42082] 패션의류잡화&gt;여성패션&gt;여성화&gt;단화/플랫&gt;여성모카신/털단화</t>
        </is>
      </c>
      <c r="B377" t="inlineStr">
        <is>
          <t>오즈웨어 호주 어그 소가죽 스웨이드 천연양털 퍼 로고 밴드 플랫폼 로퍼 여성</t>
        </is>
      </c>
      <c r="G377" t="inlineStr">
        <is>
          <t>KR-46729</t>
        </is>
      </c>
      <c r="H377" t="inlineStr">
        <is>
          <t>오즈웨어</t>
        </is>
      </c>
      <c r="I37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7" t="inlineStr">
        <is>
          <t>색상</t>
        </is>
      </c>
      <c r="K377" t="inlineStr">
        <is>
          <t>브론즈</t>
        </is>
      </c>
      <c r="L377" t="inlineStr">
        <is>
          <t>신발사이즈</t>
        </is>
      </c>
      <c r="M377" t="inlineStr">
        <is>
          <t>265</t>
        </is>
      </c>
      <c r="BJ377" t="n">
        <v>87200</v>
      </c>
      <c r="BL377" t="n">
        <v>225000</v>
      </c>
      <c r="BM377" t="n">
        <v>100</v>
      </c>
      <c r="BN377" t="n">
        <v>3</v>
      </c>
      <c r="BQ377" t="inlineStr">
        <is>
          <t>N</t>
        </is>
      </c>
      <c r="BR377" t="inlineStr">
        <is>
          <t>Y</t>
        </is>
      </c>
      <c r="BS377" t="inlineStr">
        <is>
          <t>N</t>
        </is>
      </c>
      <c r="BT377" t="inlineStr">
        <is>
          <t>Y(통관부호)</t>
        </is>
      </c>
      <c r="BU377" t="inlineStr">
        <is>
          <t>OB939P-BRONZE-265</t>
        </is>
      </c>
      <c r="BW377" t="inlineStr">
        <is>
          <t>[바코드없음]제조사에서 바코드를 제공 받지 못함</t>
        </is>
      </c>
      <c r="BX377" t="inlineStr">
        <is>
          <t>인증∙신고 등 대상아님</t>
        </is>
      </c>
      <c r="CK377" t="inlineStr">
        <is>
          <t>구두/신발</t>
        </is>
      </c>
      <c r="CL377" t="inlineStr">
        <is>
          <t>소가죽 스웨이드 / 천연 양털 안감 &amp; 인솔 / EVA 플랫폼 밑창</t>
        </is>
      </c>
      <c r="CM377" t="inlineStr">
        <is>
          <t>체스트넛, 베이지, 브라운, 브론즈, 샌드, 초콜릿</t>
        </is>
      </c>
      <c r="CN377" t="inlineStr">
        <is>
          <t>EU 35~41 (225~265mm) / 굽높이 약 5cm</t>
        </is>
      </c>
      <c r="CO377" t="inlineStr">
        <is>
          <t>OZWEAR(오즈웨어, 호주) / 해외구매대행 상품</t>
        </is>
      </c>
      <c r="CP377" t="inlineStr">
        <is>
          <t>중국 (호주 브랜드 OEM 생산)</t>
        </is>
      </c>
      <c r="CQ377" t="inlineStr">
        <is>
          <t>물기는 바로 닦고 그늘에서 자연 건조, 열·직사광선을 피하고 스웨이드 전용 브러시로 관리해 주세요</t>
        </is>
      </c>
      <c r="CR377" t="inlineStr">
        <is>
          <t>관련 법 및 소비자분쟁해결기준에 따름</t>
        </is>
      </c>
      <c r="CS377" t="inlineStr">
        <is>
          <t>호주언니 +61-405-600-382</t>
        </is>
      </c>
      <c r="CZ377" t="inlineStr">
        <is>
          <t>https://image.coupangcdn.com/image/vendor_inventory/b04e/cdb21325558669721817d7f7bd95cfee27e8004c7bd513270e1c38a005b8.jpg</t>
        </is>
      </c>
      <c r="DB377" t="inlineStr">
        <is>
          <t>https://raw.githubusercontent.com/yjs0479/ozwear-detail/main/cpimg/OB939P_BRONZE_1.jpg,https://raw.githubusercontent.com/yjs0479/ozwear-detail/main/cpimg/OB939P_BRONZ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BRONZE_3.jpg,https://raw.githubusercontent.com/yjs0479/ozwear-detail/main/cpimg/OB939P_BRONZE_4.jpg,https://raw.githubusercontent.com/yjs0479/ozwear-detail/main/cpimg/OB939P_ALL.jpg</t>
        </is>
      </c>
      <c r="DF37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8">
      <c r="A378" t="inlineStr">
        <is>
          <t>[42082] 패션의류잡화&gt;여성패션&gt;여성화&gt;단화/플랫&gt;여성모카신/털단화</t>
        </is>
      </c>
      <c r="B378" t="inlineStr">
        <is>
          <t>오즈웨어 호주 어그 소가죽 스웨이드 천연양털 퍼 로고 밴드 플랫폼 로퍼 여성</t>
        </is>
      </c>
      <c r="G378" t="inlineStr">
        <is>
          <t>KR-46729</t>
        </is>
      </c>
      <c r="H378" t="inlineStr">
        <is>
          <t>오즈웨어</t>
        </is>
      </c>
      <c r="I37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8" t="inlineStr">
        <is>
          <t>색상</t>
        </is>
      </c>
      <c r="K378" t="inlineStr">
        <is>
          <t>샌드</t>
        </is>
      </c>
      <c r="L378" t="inlineStr">
        <is>
          <t>신발사이즈</t>
        </is>
      </c>
      <c r="M378" t="inlineStr">
        <is>
          <t>225</t>
        </is>
      </c>
      <c r="BJ378" t="n">
        <v>87200</v>
      </c>
      <c r="BL378" t="n">
        <v>225000</v>
      </c>
      <c r="BM378" t="n">
        <v>100</v>
      </c>
      <c r="BN378" t="n">
        <v>3</v>
      </c>
      <c r="BQ378" t="inlineStr">
        <is>
          <t>N</t>
        </is>
      </c>
      <c r="BR378" t="inlineStr">
        <is>
          <t>Y</t>
        </is>
      </c>
      <c r="BS378" t="inlineStr">
        <is>
          <t>N</t>
        </is>
      </c>
      <c r="BT378" t="inlineStr">
        <is>
          <t>Y(통관부호)</t>
        </is>
      </c>
      <c r="BU378" t="inlineStr">
        <is>
          <t>OB939P-SAND-225</t>
        </is>
      </c>
      <c r="BW378" t="inlineStr">
        <is>
          <t>[바코드없음]제조사에서 바코드를 제공 받지 못함</t>
        </is>
      </c>
      <c r="BX378" t="inlineStr">
        <is>
          <t>인증∙신고 등 대상아님</t>
        </is>
      </c>
      <c r="CK378" t="inlineStr">
        <is>
          <t>구두/신발</t>
        </is>
      </c>
      <c r="CL378" t="inlineStr">
        <is>
          <t>소가죽 스웨이드 / 천연 양털 안감 &amp; 인솔 / EVA 플랫폼 밑창</t>
        </is>
      </c>
      <c r="CM378" t="inlineStr">
        <is>
          <t>체스트넛, 베이지, 브라운, 브론즈, 샌드, 초콜릿</t>
        </is>
      </c>
      <c r="CN378" t="inlineStr">
        <is>
          <t>EU 35~41 (225~265mm) / 굽높이 약 5cm</t>
        </is>
      </c>
      <c r="CO378" t="inlineStr">
        <is>
          <t>OZWEAR(오즈웨어, 호주) / 해외구매대행 상품</t>
        </is>
      </c>
      <c r="CP378" t="inlineStr">
        <is>
          <t>중국 (호주 브랜드 OEM 생산)</t>
        </is>
      </c>
      <c r="CQ378" t="inlineStr">
        <is>
          <t>물기는 바로 닦고 그늘에서 자연 건조, 열·직사광선을 피하고 스웨이드 전용 브러시로 관리해 주세요</t>
        </is>
      </c>
      <c r="CR378" t="inlineStr">
        <is>
          <t>관련 법 및 소비자분쟁해결기준에 따름</t>
        </is>
      </c>
      <c r="CS378" t="inlineStr">
        <is>
          <t>호주언니 +61-405-600-382</t>
        </is>
      </c>
      <c r="CZ378" t="inlineStr">
        <is>
          <t>https://image.coupangcdn.com/image/vendor_inventory/aa79/f53295f36d767e63def819b45ae119006b217128021a69516e448ae8e659.jpg</t>
        </is>
      </c>
      <c r="DB378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7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79">
      <c r="A379" t="inlineStr">
        <is>
          <t>[42082] 패션의류잡화&gt;여성패션&gt;여성화&gt;단화/플랫&gt;여성모카신/털단화</t>
        </is>
      </c>
      <c r="B379" t="inlineStr">
        <is>
          <t>오즈웨어 호주 어그 소가죽 스웨이드 천연양털 퍼 로고 밴드 플랫폼 로퍼 여성</t>
        </is>
      </c>
      <c r="G379" t="inlineStr">
        <is>
          <t>KR-46729</t>
        </is>
      </c>
      <c r="H379" t="inlineStr">
        <is>
          <t>오즈웨어</t>
        </is>
      </c>
      <c r="I37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79" t="inlineStr">
        <is>
          <t>색상</t>
        </is>
      </c>
      <c r="K379" t="inlineStr">
        <is>
          <t>샌드</t>
        </is>
      </c>
      <c r="L379" t="inlineStr">
        <is>
          <t>신발사이즈</t>
        </is>
      </c>
      <c r="M379" t="inlineStr">
        <is>
          <t>230</t>
        </is>
      </c>
      <c r="BJ379" t="n">
        <v>87200</v>
      </c>
      <c r="BL379" t="n">
        <v>225000</v>
      </c>
      <c r="BM379" t="n">
        <v>100</v>
      </c>
      <c r="BN379" t="n">
        <v>3</v>
      </c>
      <c r="BQ379" t="inlineStr">
        <is>
          <t>N</t>
        </is>
      </c>
      <c r="BR379" t="inlineStr">
        <is>
          <t>Y</t>
        </is>
      </c>
      <c r="BS379" t="inlineStr">
        <is>
          <t>N</t>
        </is>
      </c>
      <c r="BT379" t="inlineStr">
        <is>
          <t>Y(통관부호)</t>
        </is>
      </c>
      <c r="BU379" t="inlineStr">
        <is>
          <t>OB939P-SAND-230</t>
        </is>
      </c>
      <c r="BW379" t="inlineStr">
        <is>
          <t>[바코드없음]제조사에서 바코드를 제공 받지 못함</t>
        </is>
      </c>
      <c r="BX379" t="inlineStr">
        <is>
          <t>인증∙신고 등 대상아님</t>
        </is>
      </c>
      <c r="CK379" t="inlineStr">
        <is>
          <t>구두/신발</t>
        </is>
      </c>
      <c r="CL379" t="inlineStr">
        <is>
          <t>소가죽 스웨이드 / 천연 양털 안감 &amp; 인솔 / EVA 플랫폼 밑창</t>
        </is>
      </c>
      <c r="CM379" t="inlineStr">
        <is>
          <t>체스트넛, 베이지, 브라운, 브론즈, 샌드, 초콜릿</t>
        </is>
      </c>
      <c r="CN379" t="inlineStr">
        <is>
          <t>EU 35~41 (225~265mm) / 굽높이 약 5cm</t>
        </is>
      </c>
      <c r="CO379" t="inlineStr">
        <is>
          <t>OZWEAR(오즈웨어, 호주) / 해외구매대행 상품</t>
        </is>
      </c>
      <c r="CP379" t="inlineStr">
        <is>
          <t>중국 (호주 브랜드 OEM 생산)</t>
        </is>
      </c>
      <c r="CQ379" t="inlineStr">
        <is>
          <t>물기는 바로 닦고 그늘에서 자연 건조, 열·직사광선을 피하고 스웨이드 전용 브러시로 관리해 주세요</t>
        </is>
      </c>
      <c r="CR379" t="inlineStr">
        <is>
          <t>관련 법 및 소비자분쟁해결기준에 따름</t>
        </is>
      </c>
      <c r="CS379" t="inlineStr">
        <is>
          <t>호주언니 +61-405-600-382</t>
        </is>
      </c>
      <c r="CZ379" t="inlineStr">
        <is>
          <t>https://image.coupangcdn.com/image/vendor_inventory/aa79/f53295f36d767e63def819b45ae119006b217128021a69516e448ae8e659.jpg</t>
        </is>
      </c>
      <c r="DB379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7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0">
      <c r="A380" t="inlineStr">
        <is>
          <t>[42082] 패션의류잡화&gt;여성패션&gt;여성화&gt;단화/플랫&gt;여성모카신/털단화</t>
        </is>
      </c>
      <c r="B380" t="inlineStr">
        <is>
          <t>오즈웨어 호주 어그 소가죽 스웨이드 천연양털 퍼 로고 밴드 플랫폼 로퍼 여성</t>
        </is>
      </c>
      <c r="G380" t="inlineStr">
        <is>
          <t>KR-46729</t>
        </is>
      </c>
      <c r="H380" t="inlineStr">
        <is>
          <t>오즈웨어</t>
        </is>
      </c>
      <c r="I38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0" t="inlineStr">
        <is>
          <t>색상</t>
        </is>
      </c>
      <c r="K380" t="inlineStr">
        <is>
          <t>샌드</t>
        </is>
      </c>
      <c r="L380" t="inlineStr">
        <is>
          <t>신발사이즈</t>
        </is>
      </c>
      <c r="M380" t="inlineStr">
        <is>
          <t>235</t>
        </is>
      </c>
      <c r="BJ380" t="n">
        <v>87200</v>
      </c>
      <c r="BL380" t="n">
        <v>225000</v>
      </c>
      <c r="BM380" t="n">
        <v>100</v>
      </c>
      <c r="BN380" t="n">
        <v>3</v>
      </c>
      <c r="BQ380" t="inlineStr">
        <is>
          <t>N</t>
        </is>
      </c>
      <c r="BR380" t="inlineStr">
        <is>
          <t>Y</t>
        </is>
      </c>
      <c r="BS380" t="inlineStr">
        <is>
          <t>N</t>
        </is>
      </c>
      <c r="BT380" t="inlineStr">
        <is>
          <t>Y(통관부호)</t>
        </is>
      </c>
      <c r="BU380" t="inlineStr">
        <is>
          <t>OB939P-SAND-235</t>
        </is>
      </c>
      <c r="BW380" t="inlineStr">
        <is>
          <t>[바코드없음]제조사에서 바코드를 제공 받지 못함</t>
        </is>
      </c>
      <c r="BX380" t="inlineStr">
        <is>
          <t>인증∙신고 등 대상아님</t>
        </is>
      </c>
      <c r="CK380" t="inlineStr">
        <is>
          <t>구두/신발</t>
        </is>
      </c>
      <c r="CL380" t="inlineStr">
        <is>
          <t>소가죽 스웨이드 / 천연 양털 안감 &amp; 인솔 / EVA 플랫폼 밑창</t>
        </is>
      </c>
      <c r="CM380" t="inlineStr">
        <is>
          <t>체스트넛, 베이지, 브라운, 브론즈, 샌드, 초콜릿</t>
        </is>
      </c>
      <c r="CN380" t="inlineStr">
        <is>
          <t>EU 35~41 (225~265mm) / 굽높이 약 5cm</t>
        </is>
      </c>
      <c r="CO380" t="inlineStr">
        <is>
          <t>OZWEAR(오즈웨어, 호주) / 해외구매대행 상품</t>
        </is>
      </c>
      <c r="CP380" t="inlineStr">
        <is>
          <t>중국 (호주 브랜드 OEM 생산)</t>
        </is>
      </c>
      <c r="CQ380" t="inlineStr">
        <is>
          <t>물기는 바로 닦고 그늘에서 자연 건조, 열·직사광선을 피하고 스웨이드 전용 브러시로 관리해 주세요</t>
        </is>
      </c>
      <c r="CR380" t="inlineStr">
        <is>
          <t>관련 법 및 소비자분쟁해결기준에 따름</t>
        </is>
      </c>
      <c r="CS380" t="inlineStr">
        <is>
          <t>호주언니 +61-405-600-382</t>
        </is>
      </c>
      <c r="CZ380" t="inlineStr">
        <is>
          <t>https://image.coupangcdn.com/image/vendor_inventory/aa79/f53295f36d767e63def819b45ae119006b217128021a69516e448ae8e659.jpg</t>
        </is>
      </c>
      <c r="DB380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1">
      <c r="A381" t="inlineStr">
        <is>
          <t>[42082] 패션의류잡화&gt;여성패션&gt;여성화&gt;단화/플랫&gt;여성모카신/털단화</t>
        </is>
      </c>
      <c r="B381" t="inlineStr">
        <is>
          <t>오즈웨어 호주 어그 소가죽 스웨이드 천연양털 퍼 로고 밴드 플랫폼 로퍼 여성</t>
        </is>
      </c>
      <c r="G381" t="inlineStr">
        <is>
          <t>KR-46729</t>
        </is>
      </c>
      <c r="H381" t="inlineStr">
        <is>
          <t>오즈웨어</t>
        </is>
      </c>
      <c r="I38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1" t="inlineStr">
        <is>
          <t>색상</t>
        </is>
      </c>
      <c r="K381" t="inlineStr">
        <is>
          <t>샌드</t>
        </is>
      </c>
      <c r="L381" t="inlineStr">
        <is>
          <t>신발사이즈</t>
        </is>
      </c>
      <c r="M381" t="inlineStr">
        <is>
          <t>240</t>
        </is>
      </c>
      <c r="BJ381" t="n">
        <v>87200</v>
      </c>
      <c r="BL381" t="n">
        <v>225000</v>
      </c>
      <c r="BM381" t="n">
        <v>100</v>
      </c>
      <c r="BN381" t="n">
        <v>3</v>
      </c>
      <c r="BQ381" t="inlineStr">
        <is>
          <t>N</t>
        </is>
      </c>
      <c r="BR381" t="inlineStr">
        <is>
          <t>Y</t>
        </is>
      </c>
      <c r="BS381" t="inlineStr">
        <is>
          <t>N</t>
        </is>
      </c>
      <c r="BT381" t="inlineStr">
        <is>
          <t>Y(통관부호)</t>
        </is>
      </c>
      <c r="BU381" t="inlineStr">
        <is>
          <t>OB939P-SAND-240</t>
        </is>
      </c>
      <c r="BW381" t="inlineStr">
        <is>
          <t>[바코드없음]제조사에서 바코드를 제공 받지 못함</t>
        </is>
      </c>
      <c r="BX381" t="inlineStr">
        <is>
          <t>인증∙신고 등 대상아님</t>
        </is>
      </c>
      <c r="CK381" t="inlineStr">
        <is>
          <t>구두/신발</t>
        </is>
      </c>
      <c r="CL381" t="inlineStr">
        <is>
          <t>소가죽 스웨이드 / 천연 양털 안감 &amp; 인솔 / EVA 플랫폼 밑창</t>
        </is>
      </c>
      <c r="CM381" t="inlineStr">
        <is>
          <t>체스트넛, 베이지, 브라운, 브론즈, 샌드, 초콜릿</t>
        </is>
      </c>
      <c r="CN381" t="inlineStr">
        <is>
          <t>EU 35~41 (225~265mm) / 굽높이 약 5cm</t>
        </is>
      </c>
      <c r="CO381" t="inlineStr">
        <is>
          <t>OZWEAR(오즈웨어, 호주) / 해외구매대행 상품</t>
        </is>
      </c>
      <c r="CP381" t="inlineStr">
        <is>
          <t>중국 (호주 브랜드 OEM 생산)</t>
        </is>
      </c>
      <c r="CQ381" t="inlineStr">
        <is>
          <t>물기는 바로 닦고 그늘에서 자연 건조, 열·직사광선을 피하고 스웨이드 전용 브러시로 관리해 주세요</t>
        </is>
      </c>
      <c r="CR381" t="inlineStr">
        <is>
          <t>관련 법 및 소비자분쟁해결기준에 따름</t>
        </is>
      </c>
      <c r="CS381" t="inlineStr">
        <is>
          <t>호주언니 +61-405-600-382</t>
        </is>
      </c>
      <c r="CZ381" t="inlineStr">
        <is>
          <t>https://image.coupangcdn.com/image/vendor_inventory/aa79/f53295f36d767e63def819b45ae119006b217128021a69516e448ae8e659.jpg</t>
        </is>
      </c>
      <c r="DB381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2">
      <c r="A382" t="inlineStr">
        <is>
          <t>[42082] 패션의류잡화&gt;여성패션&gt;여성화&gt;단화/플랫&gt;여성모카신/털단화</t>
        </is>
      </c>
      <c r="B382" t="inlineStr">
        <is>
          <t>오즈웨어 호주 어그 소가죽 스웨이드 천연양털 퍼 로고 밴드 플랫폼 로퍼 여성</t>
        </is>
      </c>
      <c r="G382" t="inlineStr">
        <is>
          <t>KR-46729</t>
        </is>
      </c>
      <c r="H382" t="inlineStr">
        <is>
          <t>오즈웨어</t>
        </is>
      </c>
      <c r="I38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2" t="inlineStr">
        <is>
          <t>색상</t>
        </is>
      </c>
      <c r="K382" t="inlineStr">
        <is>
          <t>샌드</t>
        </is>
      </c>
      <c r="L382" t="inlineStr">
        <is>
          <t>신발사이즈</t>
        </is>
      </c>
      <c r="M382" t="inlineStr">
        <is>
          <t>245</t>
        </is>
      </c>
      <c r="BJ382" t="n">
        <v>87200</v>
      </c>
      <c r="BL382" t="n">
        <v>225000</v>
      </c>
      <c r="BM382" t="n">
        <v>100</v>
      </c>
      <c r="BN382" t="n">
        <v>3</v>
      </c>
      <c r="BQ382" t="inlineStr">
        <is>
          <t>N</t>
        </is>
      </c>
      <c r="BR382" t="inlineStr">
        <is>
          <t>Y</t>
        </is>
      </c>
      <c r="BS382" t="inlineStr">
        <is>
          <t>N</t>
        </is>
      </c>
      <c r="BT382" t="inlineStr">
        <is>
          <t>Y(통관부호)</t>
        </is>
      </c>
      <c r="BU382" t="inlineStr">
        <is>
          <t>OB939P-SAND-245</t>
        </is>
      </c>
      <c r="BW382" t="inlineStr">
        <is>
          <t>[바코드없음]제조사에서 바코드를 제공 받지 못함</t>
        </is>
      </c>
      <c r="BX382" t="inlineStr">
        <is>
          <t>인증∙신고 등 대상아님</t>
        </is>
      </c>
      <c r="CK382" t="inlineStr">
        <is>
          <t>구두/신발</t>
        </is>
      </c>
      <c r="CL382" t="inlineStr">
        <is>
          <t>소가죽 스웨이드 / 천연 양털 안감 &amp; 인솔 / EVA 플랫폼 밑창</t>
        </is>
      </c>
      <c r="CM382" t="inlineStr">
        <is>
          <t>체스트넛, 베이지, 브라운, 브론즈, 샌드, 초콜릿</t>
        </is>
      </c>
      <c r="CN382" t="inlineStr">
        <is>
          <t>EU 35~41 (225~265mm) / 굽높이 약 5cm</t>
        </is>
      </c>
      <c r="CO382" t="inlineStr">
        <is>
          <t>OZWEAR(오즈웨어, 호주) / 해외구매대행 상품</t>
        </is>
      </c>
      <c r="CP382" t="inlineStr">
        <is>
          <t>중국 (호주 브랜드 OEM 생산)</t>
        </is>
      </c>
      <c r="CQ382" t="inlineStr">
        <is>
          <t>물기는 바로 닦고 그늘에서 자연 건조, 열·직사광선을 피하고 스웨이드 전용 브러시로 관리해 주세요</t>
        </is>
      </c>
      <c r="CR382" t="inlineStr">
        <is>
          <t>관련 법 및 소비자분쟁해결기준에 따름</t>
        </is>
      </c>
      <c r="CS382" t="inlineStr">
        <is>
          <t>호주언니 +61-405-600-382</t>
        </is>
      </c>
      <c r="CZ382" t="inlineStr">
        <is>
          <t>https://image.coupangcdn.com/image/vendor_inventory/aa79/f53295f36d767e63def819b45ae119006b217128021a69516e448ae8e659.jpg</t>
        </is>
      </c>
      <c r="DB382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3">
      <c r="A383" t="inlineStr">
        <is>
          <t>[42082] 패션의류잡화&gt;여성패션&gt;여성화&gt;단화/플랫&gt;여성모카신/털단화</t>
        </is>
      </c>
      <c r="B383" t="inlineStr">
        <is>
          <t>오즈웨어 호주 어그 소가죽 스웨이드 천연양털 퍼 로고 밴드 플랫폼 로퍼 여성</t>
        </is>
      </c>
      <c r="G383" t="inlineStr">
        <is>
          <t>KR-46729</t>
        </is>
      </c>
      <c r="H383" t="inlineStr">
        <is>
          <t>오즈웨어</t>
        </is>
      </c>
      <c r="I38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3" t="inlineStr">
        <is>
          <t>색상</t>
        </is>
      </c>
      <c r="K383" t="inlineStr">
        <is>
          <t>샌드</t>
        </is>
      </c>
      <c r="L383" t="inlineStr">
        <is>
          <t>신발사이즈</t>
        </is>
      </c>
      <c r="M383" t="inlineStr">
        <is>
          <t>250</t>
        </is>
      </c>
      <c r="BJ383" t="n">
        <v>87200</v>
      </c>
      <c r="BL383" t="n">
        <v>225000</v>
      </c>
      <c r="BM383" t="n">
        <v>100</v>
      </c>
      <c r="BN383" t="n">
        <v>3</v>
      </c>
      <c r="BQ383" t="inlineStr">
        <is>
          <t>N</t>
        </is>
      </c>
      <c r="BR383" t="inlineStr">
        <is>
          <t>Y</t>
        </is>
      </c>
      <c r="BS383" t="inlineStr">
        <is>
          <t>N</t>
        </is>
      </c>
      <c r="BT383" t="inlineStr">
        <is>
          <t>Y(통관부호)</t>
        </is>
      </c>
      <c r="BU383" t="inlineStr">
        <is>
          <t>OB939P-SAND-250</t>
        </is>
      </c>
      <c r="BW383" t="inlineStr">
        <is>
          <t>[바코드없음]제조사에서 바코드를 제공 받지 못함</t>
        </is>
      </c>
      <c r="BX383" t="inlineStr">
        <is>
          <t>인증∙신고 등 대상아님</t>
        </is>
      </c>
      <c r="CK383" t="inlineStr">
        <is>
          <t>구두/신발</t>
        </is>
      </c>
      <c r="CL383" t="inlineStr">
        <is>
          <t>소가죽 스웨이드 / 천연 양털 안감 &amp; 인솔 / EVA 플랫폼 밑창</t>
        </is>
      </c>
      <c r="CM383" t="inlineStr">
        <is>
          <t>체스트넛, 베이지, 브라운, 브론즈, 샌드, 초콜릿</t>
        </is>
      </c>
      <c r="CN383" t="inlineStr">
        <is>
          <t>EU 35~41 (225~265mm) / 굽높이 약 5cm</t>
        </is>
      </c>
      <c r="CO383" t="inlineStr">
        <is>
          <t>OZWEAR(오즈웨어, 호주) / 해외구매대행 상품</t>
        </is>
      </c>
      <c r="CP383" t="inlineStr">
        <is>
          <t>중국 (호주 브랜드 OEM 생산)</t>
        </is>
      </c>
      <c r="CQ383" t="inlineStr">
        <is>
          <t>물기는 바로 닦고 그늘에서 자연 건조, 열·직사광선을 피하고 스웨이드 전용 브러시로 관리해 주세요</t>
        </is>
      </c>
      <c r="CR383" t="inlineStr">
        <is>
          <t>관련 법 및 소비자분쟁해결기준에 따름</t>
        </is>
      </c>
      <c r="CS383" t="inlineStr">
        <is>
          <t>호주언니 +61-405-600-382</t>
        </is>
      </c>
      <c r="CZ383" t="inlineStr">
        <is>
          <t>https://image.coupangcdn.com/image/vendor_inventory/aa79/f53295f36d767e63def819b45ae119006b217128021a69516e448ae8e659.jpg</t>
        </is>
      </c>
      <c r="DB383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4">
      <c r="A384" t="inlineStr">
        <is>
          <t>[42082] 패션의류잡화&gt;여성패션&gt;여성화&gt;단화/플랫&gt;여성모카신/털단화</t>
        </is>
      </c>
      <c r="B384" t="inlineStr">
        <is>
          <t>오즈웨어 호주 어그 소가죽 스웨이드 천연양털 퍼 로고 밴드 플랫폼 로퍼 여성</t>
        </is>
      </c>
      <c r="G384" t="inlineStr">
        <is>
          <t>KR-46729</t>
        </is>
      </c>
      <c r="H384" t="inlineStr">
        <is>
          <t>오즈웨어</t>
        </is>
      </c>
      <c r="I38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4" t="inlineStr">
        <is>
          <t>색상</t>
        </is>
      </c>
      <c r="K384" t="inlineStr">
        <is>
          <t>샌드</t>
        </is>
      </c>
      <c r="L384" t="inlineStr">
        <is>
          <t>신발사이즈</t>
        </is>
      </c>
      <c r="M384" t="inlineStr">
        <is>
          <t>255</t>
        </is>
      </c>
      <c r="BJ384" t="n">
        <v>87200</v>
      </c>
      <c r="BL384" t="n">
        <v>225000</v>
      </c>
      <c r="BM384" t="n">
        <v>100</v>
      </c>
      <c r="BN384" t="n">
        <v>3</v>
      </c>
      <c r="BQ384" t="inlineStr">
        <is>
          <t>N</t>
        </is>
      </c>
      <c r="BR384" t="inlineStr">
        <is>
          <t>Y</t>
        </is>
      </c>
      <c r="BS384" t="inlineStr">
        <is>
          <t>N</t>
        </is>
      </c>
      <c r="BT384" t="inlineStr">
        <is>
          <t>Y(통관부호)</t>
        </is>
      </c>
      <c r="BU384" t="inlineStr">
        <is>
          <t>OB939P-SAND-255</t>
        </is>
      </c>
      <c r="BW384" t="inlineStr">
        <is>
          <t>[바코드없음]제조사에서 바코드를 제공 받지 못함</t>
        </is>
      </c>
      <c r="BX384" t="inlineStr">
        <is>
          <t>인증∙신고 등 대상아님</t>
        </is>
      </c>
      <c r="CK384" t="inlineStr">
        <is>
          <t>구두/신발</t>
        </is>
      </c>
      <c r="CL384" t="inlineStr">
        <is>
          <t>소가죽 스웨이드 / 천연 양털 안감 &amp; 인솔 / EVA 플랫폼 밑창</t>
        </is>
      </c>
      <c r="CM384" t="inlineStr">
        <is>
          <t>체스트넛, 베이지, 브라운, 브론즈, 샌드, 초콜릿</t>
        </is>
      </c>
      <c r="CN384" t="inlineStr">
        <is>
          <t>EU 35~41 (225~265mm) / 굽높이 약 5cm</t>
        </is>
      </c>
      <c r="CO384" t="inlineStr">
        <is>
          <t>OZWEAR(오즈웨어, 호주) / 해외구매대행 상품</t>
        </is>
      </c>
      <c r="CP384" t="inlineStr">
        <is>
          <t>중국 (호주 브랜드 OEM 생산)</t>
        </is>
      </c>
      <c r="CQ384" t="inlineStr">
        <is>
          <t>물기는 바로 닦고 그늘에서 자연 건조, 열·직사광선을 피하고 스웨이드 전용 브러시로 관리해 주세요</t>
        </is>
      </c>
      <c r="CR384" t="inlineStr">
        <is>
          <t>관련 법 및 소비자분쟁해결기준에 따름</t>
        </is>
      </c>
      <c r="CS384" t="inlineStr">
        <is>
          <t>호주언니 +61-405-600-382</t>
        </is>
      </c>
      <c r="CZ384" t="inlineStr">
        <is>
          <t>https://image.coupangcdn.com/image/vendor_inventory/aa79/f53295f36d767e63def819b45ae119006b217128021a69516e448ae8e659.jpg</t>
        </is>
      </c>
      <c r="DB384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5">
      <c r="A385" t="inlineStr">
        <is>
          <t>[42082] 패션의류잡화&gt;여성패션&gt;여성화&gt;단화/플랫&gt;여성모카신/털단화</t>
        </is>
      </c>
      <c r="B385" t="inlineStr">
        <is>
          <t>오즈웨어 호주 어그 소가죽 스웨이드 천연양털 퍼 로고 밴드 플랫폼 로퍼 여성</t>
        </is>
      </c>
      <c r="G385" t="inlineStr">
        <is>
          <t>KR-46729</t>
        </is>
      </c>
      <c r="H385" t="inlineStr">
        <is>
          <t>오즈웨어</t>
        </is>
      </c>
      <c r="I38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5" t="inlineStr">
        <is>
          <t>색상</t>
        </is>
      </c>
      <c r="K385" t="inlineStr">
        <is>
          <t>샌드</t>
        </is>
      </c>
      <c r="L385" t="inlineStr">
        <is>
          <t>신발사이즈</t>
        </is>
      </c>
      <c r="M385" t="inlineStr">
        <is>
          <t>260</t>
        </is>
      </c>
      <c r="BJ385" t="n">
        <v>87200</v>
      </c>
      <c r="BL385" t="n">
        <v>225000</v>
      </c>
      <c r="BM385" t="n">
        <v>100</v>
      </c>
      <c r="BN385" t="n">
        <v>3</v>
      </c>
      <c r="BQ385" t="inlineStr">
        <is>
          <t>N</t>
        </is>
      </c>
      <c r="BR385" t="inlineStr">
        <is>
          <t>Y</t>
        </is>
      </c>
      <c r="BS385" t="inlineStr">
        <is>
          <t>N</t>
        </is>
      </c>
      <c r="BT385" t="inlineStr">
        <is>
          <t>Y(통관부호)</t>
        </is>
      </c>
      <c r="BU385" t="inlineStr">
        <is>
          <t>OB939P-SAND-260</t>
        </is>
      </c>
      <c r="BW385" t="inlineStr">
        <is>
          <t>[바코드없음]제조사에서 바코드를 제공 받지 못함</t>
        </is>
      </c>
      <c r="BX385" t="inlineStr">
        <is>
          <t>인증∙신고 등 대상아님</t>
        </is>
      </c>
      <c r="CK385" t="inlineStr">
        <is>
          <t>구두/신발</t>
        </is>
      </c>
      <c r="CL385" t="inlineStr">
        <is>
          <t>소가죽 스웨이드 / 천연 양털 안감 &amp; 인솔 / EVA 플랫폼 밑창</t>
        </is>
      </c>
      <c r="CM385" t="inlineStr">
        <is>
          <t>체스트넛, 베이지, 브라운, 브론즈, 샌드, 초콜릿</t>
        </is>
      </c>
      <c r="CN385" t="inlineStr">
        <is>
          <t>EU 35~41 (225~265mm) / 굽높이 약 5cm</t>
        </is>
      </c>
      <c r="CO385" t="inlineStr">
        <is>
          <t>OZWEAR(오즈웨어, 호주) / 해외구매대행 상품</t>
        </is>
      </c>
      <c r="CP385" t="inlineStr">
        <is>
          <t>중국 (호주 브랜드 OEM 생산)</t>
        </is>
      </c>
      <c r="CQ385" t="inlineStr">
        <is>
          <t>물기는 바로 닦고 그늘에서 자연 건조, 열·직사광선을 피하고 스웨이드 전용 브러시로 관리해 주세요</t>
        </is>
      </c>
      <c r="CR385" t="inlineStr">
        <is>
          <t>관련 법 및 소비자분쟁해결기준에 따름</t>
        </is>
      </c>
      <c r="CS385" t="inlineStr">
        <is>
          <t>호주언니 +61-405-600-382</t>
        </is>
      </c>
      <c r="CZ385" t="inlineStr">
        <is>
          <t>https://image.coupangcdn.com/image/vendor_inventory/aa79/f53295f36d767e63def819b45ae119006b217128021a69516e448ae8e659.jpg</t>
        </is>
      </c>
      <c r="DB385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6">
      <c r="A386" t="inlineStr">
        <is>
          <t>[42082] 패션의류잡화&gt;여성패션&gt;여성화&gt;단화/플랫&gt;여성모카신/털단화</t>
        </is>
      </c>
      <c r="B386" t="inlineStr">
        <is>
          <t>오즈웨어 호주 어그 소가죽 스웨이드 천연양털 퍼 로고 밴드 플랫폼 로퍼 여성</t>
        </is>
      </c>
      <c r="G386" t="inlineStr">
        <is>
          <t>KR-46729</t>
        </is>
      </c>
      <c r="H386" t="inlineStr">
        <is>
          <t>오즈웨어</t>
        </is>
      </c>
      <c r="I38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6" t="inlineStr">
        <is>
          <t>색상</t>
        </is>
      </c>
      <c r="K386" t="inlineStr">
        <is>
          <t>샌드</t>
        </is>
      </c>
      <c r="L386" t="inlineStr">
        <is>
          <t>신발사이즈</t>
        </is>
      </c>
      <c r="M386" t="inlineStr">
        <is>
          <t>265</t>
        </is>
      </c>
      <c r="BJ386" t="n">
        <v>87200</v>
      </c>
      <c r="BL386" t="n">
        <v>225000</v>
      </c>
      <c r="BM386" t="n">
        <v>100</v>
      </c>
      <c r="BN386" t="n">
        <v>3</v>
      </c>
      <c r="BQ386" t="inlineStr">
        <is>
          <t>N</t>
        </is>
      </c>
      <c r="BR386" t="inlineStr">
        <is>
          <t>Y</t>
        </is>
      </c>
      <c r="BS386" t="inlineStr">
        <is>
          <t>N</t>
        </is>
      </c>
      <c r="BT386" t="inlineStr">
        <is>
          <t>Y(통관부호)</t>
        </is>
      </c>
      <c r="BU386" t="inlineStr">
        <is>
          <t>OB939P-SAND-265</t>
        </is>
      </c>
      <c r="BW386" t="inlineStr">
        <is>
          <t>[바코드없음]제조사에서 바코드를 제공 받지 못함</t>
        </is>
      </c>
      <c r="BX386" t="inlineStr">
        <is>
          <t>인증∙신고 등 대상아님</t>
        </is>
      </c>
      <c r="CK386" t="inlineStr">
        <is>
          <t>구두/신발</t>
        </is>
      </c>
      <c r="CL386" t="inlineStr">
        <is>
          <t>소가죽 스웨이드 / 천연 양털 안감 &amp; 인솔 / EVA 플랫폼 밑창</t>
        </is>
      </c>
      <c r="CM386" t="inlineStr">
        <is>
          <t>체스트넛, 베이지, 브라운, 브론즈, 샌드, 초콜릿</t>
        </is>
      </c>
      <c r="CN386" t="inlineStr">
        <is>
          <t>EU 35~41 (225~265mm) / 굽높이 약 5cm</t>
        </is>
      </c>
      <c r="CO386" t="inlineStr">
        <is>
          <t>OZWEAR(오즈웨어, 호주) / 해외구매대행 상품</t>
        </is>
      </c>
      <c r="CP386" t="inlineStr">
        <is>
          <t>중국 (호주 브랜드 OEM 생산)</t>
        </is>
      </c>
      <c r="CQ386" t="inlineStr">
        <is>
          <t>물기는 바로 닦고 그늘에서 자연 건조, 열·직사광선을 피하고 스웨이드 전용 브러시로 관리해 주세요</t>
        </is>
      </c>
      <c r="CR386" t="inlineStr">
        <is>
          <t>관련 법 및 소비자분쟁해결기준에 따름</t>
        </is>
      </c>
      <c r="CS386" t="inlineStr">
        <is>
          <t>호주언니 +61-405-600-382</t>
        </is>
      </c>
      <c r="CZ386" t="inlineStr">
        <is>
          <t>https://image.coupangcdn.com/image/vendor_inventory/aa79/f53295f36d767e63def819b45ae119006b217128021a69516e448ae8e659.jpg</t>
        </is>
      </c>
      <c r="DB386" t="inlineStr">
        <is>
          <t>https://raw.githubusercontent.com/yjs0479/ozwear-detail/main/cpimg/OB939P_SAND_1.jpg,https://raw.githubusercontent.com/yjs0479/ozwear-detail/main/cpimg/OB939P_SAND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SAND_3.jpg,https://raw.githubusercontent.com/yjs0479/ozwear-detail/main/cpimg/OB939P_SAND_4.jpg,https://raw.githubusercontent.com/yjs0479/ozwear-detail/main/cpimg/OB939P_ALL.jpg,https://raw.githubusercontent.com/yjs0479/ozwear-detail/main/cpimg/OB939P_SAND_6.jpg</t>
        </is>
      </c>
      <c r="DF38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7">
      <c r="A387" t="inlineStr">
        <is>
          <t>[42082] 패션의류잡화&gt;여성패션&gt;여성화&gt;단화/플랫&gt;여성모카신/털단화</t>
        </is>
      </c>
      <c r="B387" t="inlineStr">
        <is>
          <t>오즈웨어 호주 어그 소가죽 스웨이드 천연양털 퍼 로고 밴드 플랫폼 로퍼 여성</t>
        </is>
      </c>
      <c r="G387" t="inlineStr">
        <is>
          <t>KR-46729</t>
        </is>
      </c>
      <c r="H387" t="inlineStr">
        <is>
          <t>오즈웨어</t>
        </is>
      </c>
      <c r="I38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7" t="inlineStr">
        <is>
          <t>색상</t>
        </is>
      </c>
      <c r="K387" t="inlineStr">
        <is>
          <t>초콜릿</t>
        </is>
      </c>
      <c r="L387" t="inlineStr">
        <is>
          <t>신발사이즈</t>
        </is>
      </c>
      <c r="M387" t="inlineStr">
        <is>
          <t>225</t>
        </is>
      </c>
      <c r="BJ387" t="n">
        <v>87200</v>
      </c>
      <c r="BL387" t="n">
        <v>225000</v>
      </c>
      <c r="BM387" t="n">
        <v>100</v>
      </c>
      <c r="BN387" t="n">
        <v>3</v>
      </c>
      <c r="BQ387" t="inlineStr">
        <is>
          <t>N</t>
        </is>
      </c>
      <c r="BR387" t="inlineStr">
        <is>
          <t>Y</t>
        </is>
      </c>
      <c r="BS387" t="inlineStr">
        <is>
          <t>N</t>
        </is>
      </c>
      <c r="BT387" t="inlineStr">
        <is>
          <t>Y(통관부호)</t>
        </is>
      </c>
      <c r="BU387" t="inlineStr">
        <is>
          <t>OB939P-CHOCOLATE-225</t>
        </is>
      </c>
      <c r="BW387" t="inlineStr">
        <is>
          <t>[바코드없음]제조사에서 바코드를 제공 받지 못함</t>
        </is>
      </c>
      <c r="BX387" t="inlineStr">
        <is>
          <t>인증∙신고 등 대상아님</t>
        </is>
      </c>
      <c r="CK387" t="inlineStr">
        <is>
          <t>구두/신발</t>
        </is>
      </c>
      <c r="CL387" t="inlineStr">
        <is>
          <t>소가죽 스웨이드 / 천연 양털 안감 &amp; 인솔 / EVA 플랫폼 밑창</t>
        </is>
      </c>
      <c r="CM387" t="inlineStr">
        <is>
          <t>체스트넛, 베이지, 브라운, 브론즈, 샌드, 초콜릿</t>
        </is>
      </c>
      <c r="CN387" t="inlineStr">
        <is>
          <t>EU 35~41 (225~265mm) / 굽높이 약 5cm</t>
        </is>
      </c>
      <c r="CO387" t="inlineStr">
        <is>
          <t>OZWEAR(오즈웨어, 호주) / 해외구매대행 상품</t>
        </is>
      </c>
      <c r="CP387" t="inlineStr">
        <is>
          <t>중국 (호주 브랜드 OEM 생산)</t>
        </is>
      </c>
      <c r="CQ387" t="inlineStr">
        <is>
          <t>물기는 바로 닦고 그늘에서 자연 건조, 열·직사광선을 피하고 스웨이드 전용 브러시로 관리해 주세요</t>
        </is>
      </c>
      <c r="CR387" t="inlineStr">
        <is>
          <t>관련 법 및 소비자분쟁해결기준에 따름</t>
        </is>
      </c>
      <c r="CS387" t="inlineStr">
        <is>
          <t>호주언니 +61-405-600-382</t>
        </is>
      </c>
      <c r="CZ387" t="inlineStr">
        <is>
          <t>https://image.coupangcdn.com/image/vendor_inventory/1040/e497277f77968caa0f1c6c954343d027b6fec6f97b3f7372d8931dfb3b32.jpg</t>
        </is>
      </c>
      <c r="DB387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8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8">
      <c r="A388" t="inlineStr">
        <is>
          <t>[42082] 패션의류잡화&gt;여성패션&gt;여성화&gt;단화/플랫&gt;여성모카신/털단화</t>
        </is>
      </c>
      <c r="B388" t="inlineStr">
        <is>
          <t>오즈웨어 호주 어그 소가죽 스웨이드 천연양털 퍼 로고 밴드 플랫폼 로퍼 여성</t>
        </is>
      </c>
      <c r="G388" t="inlineStr">
        <is>
          <t>KR-46729</t>
        </is>
      </c>
      <c r="H388" t="inlineStr">
        <is>
          <t>오즈웨어</t>
        </is>
      </c>
      <c r="I38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8" t="inlineStr">
        <is>
          <t>색상</t>
        </is>
      </c>
      <c r="K388" t="inlineStr">
        <is>
          <t>초콜릿</t>
        </is>
      </c>
      <c r="L388" t="inlineStr">
        <is>
          <t>신발사이즈</t>
        </is>
      </c>
      <c r="M388" t="inlineStr">
        <is>
          <t>230</t>
        </is>
      </c>
      <c r="BJ388" t="n">
        <v>87200</v>
      </c>
      <c r="BL388" t="n">
        <v>225000</v>
      </c>
      <c r="BM388" t="n">
        <v>100</v>
      </c>
      <c r="BN388" t="n">
        <v>3</v>
      </c>
      <c r="BQ388" t="inlineStr">
        <is>
          <t>N</t>
        </is>
      </c>
      <c r="BR388" t="inlineStr">
        <is>
          <t>Y</t>
        </is>
      </c>
      <c r="BS388" t="inlineStr">
        <is>
          <t>N</t>
        </is>
      </c>
      <c r="BT388" t="inlineStr">
        <is>
          <t>Y(통관부호)</t>
        </is>
      </c>
      <c r="BU388" t="inlineStr">
        <is>
          <t>OB939P-CHOCOLATE-230</t>
        </is>
      </c>
      <c r="BW388" t="inlineStr">
        <is>
          <t>[바코드없음]제조사에서 바코드를 제공 받지 못함</t>
        </is>
      </c>
      <c r="BX388" t="inlineStr">
        <is>
          <t>인증∙신고 등 대상아님</t>
        </is>
      </c>
      <c r="CK388" t="inlineStr">
        <is>
          <t>구두/신발</t>
        </is>
      </c>
      <c r="CL388" t="inlineStr">
        <is>
          <t>소가죽 스웨이드 / 천연 양털 안감 &amp; 인솔 / EVA 플랫폼 밑창</t>
        </is>
      </c>
      <c r="CM388" t="inlineStr">
        <is>
          <t>체스트넛, 베이지, 브라운, 브론즈, 샌드, 초콜릿</t>
        </is>
      </c>
      <c r="CN388" t="inlineStr">
        <is>
          <t>EU 35~41 (225~265mm) / 굽높이 약 5cm</t>
        </is>
      </c>
      <c r="CO388" t="inlineStr">
        <is>
          <t>OZWEAR(오즈웨어, 호주) / 해외구매대행 상품</t>
        </is>
      </c>
      <c r="CP388" t="inlineStr">
        <is>
          <t>중국 (호주 브랜드 OEM 생산)</t>
        </is>
      </c>
      <c r="CQ388" t="inlineStr">
        <is>
          <t>물기는 바로 닦고 그늘에서 자연 건조, 열·직사광선을 피하고 스웨이드 전용 브러시로 관리해 주세요</t>
        </is>
      </c>
      <c r="CR388" t="inlineStr">
        <is>
          <t>관련 법 및 소비자분쟁해결기준에 따름</t>
        </is>
      </c>
      <c r="CS388" t="inlineStr">
        <is>
          <t>호주언니 +61-405-600-382</t>
        </is>
      </c>
      <c r="CZ388" t="inlineStr">
        <is>
          <t>https://image.coupangcdn.com/image/vendor_inventory/1040/e497277f77968caa0f1c6c954343d027b6fec6f97b3f7372d8931dfb3b32.jpg</t>
        </is>
      </c>
      <c r="DB388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8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89">
      <c r="A389" t="inlineStr">
        <is>
          <t>[42082] 패션의류잡화&gt;여성패션&gt;여성화&gt;단화/플랫&gt;여성모카신/털단화</t>
        </is>
      </c>
      <c r="B389" t="inlineStr">
        <is>
          <t>오즈웨어 호주 어그 소가죽 스웨이드 천연양털 퍼 로고 밴드 플랫폼 로퍼 여성</t>
        </is>
      </c>
      <c r="G389" t="inlineStr">
        <is>
          <t>KR-46729</t>
        </is>
      </c>
      <c r="H389" t="inlineStr">
        <is>
          <t>오즈웨어</t>
        </is>
      </c>
      <c r="I38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89" t="inlineStr">
        <is>
          <t>색상</t>
        </is>
      </c>
      <c r="K389" t="inlineStr">
        <is>
          <t>초콜릿</t>
        </is>
      </c>
      <c r="L389" t="inlineStr">
        <is>
          <t>신발사이즈</t>
        </is>
      </c>
      <c r="M389" t="inlineStr">
        <is>
          <t>235</t>
        </is>
      </c>
      <c r="BJ389" t="n">
        <v>87200</v>
      </c>
      <c r="BL389" t="n">
        <v>225000</v>
      </c>
      <c r="BM389" t="n">
        <v>100</v>
      </c>
      <c r="BN389" t="n">
        <v>3</v>
      </c>
      <c r="BQ389" t="inlineStr">
        <is>
          <t>N</t>
        </is>
      </c>
      <c r="BR389" t="inlineStr">
        <is>
          <t>Y</t>
        </is>
      </c>
      <c r="BS389" t="inlineStr">
        <is>
          <t>N</t>
        </is>
      </c>
      <c r="BT389" t="inlineStr">
        <is>
          <t>Y(통관부호)</t>
        </is>
      </c>
      <c r="BU389" t="inlineStr">
        <is>
          <t>OB939P-CHOCOLATE-235</t>
        </is>
      </c>
      <c r="BW389" t="inlineStr">
        <is>
          <t>[바코드없음]제조사에서 바코드를 제공 받지 못함</t>
        </is>
      </c>
      <c r="BX389" t="inlineStr">
        <is>
          <t>인증∙신고 등 대상아님</t>
        </is>
      </c>
      <c r="CK389" t="inlineStr">
        <is>
          <t>구두/신발</t>
        </is>
      </c>
      <c r="CL389" t="inlineStr">
        <is>
          <t>소가죽 스웨이드 / 천연 양털 안감 &amp; 인솔 / EVA 플랫폼 밑창</t>
        </is>
      </c>
      <c r="CM389" t="inlineStr">
        <is>
          <t>체스트넛, 베이지, 브라운, 브론즈, 샌드, 초콜릿</t>
        </is>
      </c>
      <c r="CN389" t="inlineStr">
        <is>
          <t>EU 35~41 (225~265mm) / 굽높이 약 5cm</t>
        </is>
      </c>
      <c r="CO389" t="inlineStr">
        <is>
          <t>OZWEAR(오즈웨어, 호주) / 해외구매대행 상품</t>
        </is>
      </c>
      <c r="CP389" t="inlineStr">
        <is>
          <t>중국 (호주 브랜드 OEM 생산)</t>
        </is>
      </c>
      <c r="CQ389" t="inlineStr">
        <is>
          <t>물기는 바로 닦고 그늘에서 자연 건조, 열·직사광선을 피하고 스웨이드 전용 브러시로 관리해 주세요</t>
        </is>
      </c>
      <c r="CR389" t="inlineStr">
        <is>
          <t>관련 법 및 소비자분쟁해결기준에 따름</t>
        </is>
      </c>
      <c r="CS389" t="inlineStr">
        <is>
          <t>호주언니 +61-405-600-382</t>
        </is>
      </c>
      <c r="CZ389" t="inlineStr">
        <is>
          <t>https://image.coupangcdn.com/image/vendor_inventory/1040/e497277f77968caa0f1c6c954343d027b6fec6f97b3f7372d8931dfb3b32.jpg</t>
        </is>
      </c>
      <c r="DB389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8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0">
      <c r="A390" t="inlineStr">
        <is>
          <t>[42082] 패션의류잡화&gt;여성패션&gt;여성화&gt;단화/플랫&gt;여성모카신/털단화</t>
        </is>
      </c>
      <c r="B390" t="inlineStr">
        <is>
          <t>오즈웨어 호주 어그 소가죽 스웨이드 천연양털 퍼 로고 밴드 플랫폼 로퍼 여성</t>
        </is>
      </c>
      <c r="G390" t="inlineStr">
        <is>
          <t>KR-46729</t>
        </is>
      </c>
      <c r="H390" t="inlineStr">
        <is>
          <t>오즈웨어</t>
        </is>
      </c>
      <c r="I39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90" t="inlineStr">
        <is>
          <t>색상</t>
        </is>
      </c>
      <c r="K390" t="inlineStr">
        <is>
          <t>초콜릿</t>
        </is>
      </c>
      <c r="L390" t="inlineStr">
        <is>
          <t>신발사이즈</t>
        </is>
      </c>
      <c r="M390" t="inlineStr">
        <is>
          <t>240</t>
        </is>
      </c>
      <c r="BJ390" t="n">
        <v>87200</v>
      </c>
      <c r="BL390" t="n">
        <v>225000</v>
      </c>
      <c r="BM390" t="n">
        <v>100</v>
      </c>
      <c r="BN390" t="n">
        <v>3</v>
      </c>
      <c r="BQ390" t="inlineStr">
        <is>
          <t>N</t>
        </is>
      </c>
      <c r="BR390" t="inlineStr">
        <is>
          <t>Y</t>
        </is>
      </c>
      <c r="BS390" t="inlineStr">
        <is>
          <t>N</t>
        </is>
      </c>
      <c r="BT390" t="inlineStr">
        <is>
          <t>Y(통관부호)</t>
        </is>
      </c>
      <c r="BU390" t="inlineStr">
        <is>
          <t>OB939P-CHOCOLATE-240</t>
        </is>
      </c>
      <c r="BW390" t="inlineStr">
        <is>
          <t>[바코드없음]제조사에서 바코드를 제공 받지 못함</t>
        </is>
      </c>
      <c r="BX390" t="inlineStr">
        <is>
          <t>인증∙신고 등 대상아님</t>
        </is>
      </c>
      <c r="CK390" t="inlineStr">
        <is>
          <t>구두/신발</t>
        </is>
      </c>
      <c r="CL390" t="inlineStr">
        <is>
          <t>소가죽 스웨이드 / 천연 양털 안감 &amp; 인솔 / EVA 플랫폼 밑창</t>
        </is>
      </c>
      <c r="CM390" t="inlineStr">
        <is>
          <t>체스트넛, 베이지, 브라운, 브론즈, 샌드, 초콜릿</t>
        </is>
      </c>
      <c r="CN390" t="inlineStr">
        <is>
          <t>EU 35~41 (225~265mm) / 굽높이 약 5cm</t>
        </is>
      </c>
      <c r="CO390" t="inlineStr">
        <is>
          <t>OZWEAR(오즈웨어, 호주) / 해외구매대행 상품</t>
        </is>
      </c>
      <c r="CP390" t="inlineStr">
        <is>
          <t>중국 (호주 브랜드 OEM 생산)</t>
        </is>
      </c>
      <c r="CQ390" t="inlineStr">
        <is>
          <t>물기는 바로 닦고 그늘에서 자연 건조, 열·직사광선을 피하고 스웨이드 전용 브러시로 관리해 주세요</t>
        </is>
      </c>
      <c r="CR390" t="inlineStr">
        <is>
          <t>관련 법 및 소비자분쟁해결기준에 따름</t>
        </is>
      </c>
      <c r="CS390" t="inlineStr">
        <is>
          <t>호주언니 +61-405-600-382</t>
        </is>
      </c>
      <c r="CZ390" t="inlineStr">
        <is>
          <t>https://image.coupangcdn.com/image/vendor_inventory/1040/e497277f77968caa0f1c6c954343d027b6fec6f97b3f7372d8931dfb3b32.jpg</t>
        </is>
      </c>
      <c r="DB390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9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1">
      <c r="A391" t="inlineStr">
        <is>
          <t>[42082] 패션의류잡화&gt;여성패션&gt;여성화&gt;단화/플랫&gt;여성모카신/털단화</t>
        </is>
      </c>
      <c r="B391" t="inlineStr">
        <is>
          <t>오즈웨어 호주 어그 소가죽 스웨이드 천연양털 퍼 로고 밴드 플랫폼 로퍼 여성</t>
        </is>
      </c>
      <c r="G391" t="inlineStr">
        <is>
          <t>KR-46729</t>
        </is>
      </c>
      <c r="H391" t="inlineStr">
        <is>
          <t>오즈웨어</t>
        </is>
      </c>
      <c r="I39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91" t="inlineStr">
        <is>
          <t>색상</t>
        </is>
      </c>
      <c r="K391" t="inlineStr">
        <is>
          <t>초콜릿</t>
        </is>
      </c>
      <c r="L391" t="inlineStr">
        <is>
          <t>신발사이즈</t>
        </is>
      </c>
      <c r="M391" t="inlineStr">
        <is>
          <t>245</t>
        </is>
      </c>
      <c r="BJ391" t="n">
        <v>87200</v>
      </c>
      <c r="BL391" t="n">
        <v>225000</v>
      </c>
      <c r="BM391" t="n">
        <v>100</v>
      </c>
      <c r="BN391" t="n">
        <v>3</v>
      </c>
      <c r="BQ391" t="inlineStr">
        <is>
          <t>N</t>
        </is>
      </c>
      <c r="BR391" t="inlineStr">
        <is>
          <t>Y</t>
        </is>
      </c>
      <c r="BS391" t="inlineStr">
        <is>
          <t>N</t>
        </is>
      </c>
      <c r="BT391" t="inlineStr">
        <is>
          <t>Y(통관부호)</t>
        </is>
      </c>
      <c r="BU391" t="inlineStr">
        <is>
          <t>OB939P-CHOCOLATE-245</t>
        </is>
      </c>
      <c r="BW391" t="inlineStr">
        <is>
          <t>[바코드없음]제조사에서 바코드를 제공 받지 못함</t>
        </is>
      </c>
      <c r="BX391" t="inlineStr">
        <is>
          <t>인증∙신고 등 대상아님</t>
        </is>
      </c>
      <c r="CK391" t="inlineStr">
        <is>
          <t>구두/신발</t>
        </is>
      </c>
      <c r="CL391" t="inlineStr">
        <is>
          <t>소가죽 스웨이드 / 천연 양털 안감 &amp; 인솔 / EVA 플랫폼 밑창</t>
        </is>
      </c>
      <c r="CM391" t="inlineStr">
        <is>
          <t>체스트넛, 베이지, 브라운, 브론즈, 샌드, 초콜릿</t>
        </is>
      </c>
      <c r="CN391" t="inlineStr">
        <is>
          <t>EU 35~41 (225~265mm) / 굽높이 약 5cm</t>
        </is>
      </c>
      <c r="CO391" t="inlineStr">
        <is>
          <t>OZWEAR(오즈웨어, 호주) / 해외구매대행 상품</t>
        </is>
      </c>
      <c r="CP391" t="inlineStr">
        <is>
          <t>중국 (호주 브랜드 OEM 생산)</t>
        </is>
      </c>
      <c r="CQ391" t="inlineStr">
        <is>
          <t>물기는 바로 닦고 그늘에서 자연 건조, 열·직사광선을 피하고 스웨이드 전용 브러시로 관리해 주세요</t>
        </is>
      </c>
      <c r="CR391" t="inlineStr">
        <is>
          <t>관련 법 및 소비자분쟁해결기준에 따름</t>
        </is>
      </c>
      <c r="CS391" t="inlineStr">
        <is>
          <t>호주언니 +61-405-600-382</t>
        </is>
      </c>
      <c r="CZ391" t="inlineStr">
        <is>
          <t>https://image.coupangcdn.com/image/vendor_inventory/1040/e497277f77968caa0f1c6c954343d027b6fec6f97b3f7372d8931dfb3b32.jpg</t>
        </is>
      </c>
      <c r="DB391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9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2">
      <c r="A392" t="inlineStr">
        <is>
          <t>[42082] 패션의류잡화&gt;여성패션&gt;여성화&gt;단화/플랫&gt;여성모카신/털단화</t>
        </is>
      </c>
      <c r="B392" t="inlineStr">
        <is>
          <t>오즈웨어 호주 어그 소가죽 스웨이드 천연양털 퍼 로고 밴드 플랫폼 로퍼 여성</t>
        </is>
      </c>
      <c r="G392" t="inlineStr">
        <is>
          <t>KR-46729</t>
        </is>
      </c>
      <c r="H392" t="inlineStr">
        <is>
          <t>오즈웨어</t>
        </is>
      </c>
      <c r="I39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92" t="inlineStr">
        <is>
          <t>색상</t>
        </is>
      </c>
      <c r="K392" t="inlineStr">
        <is>
          <t>초콜릿</t>
        </is>
      </c>
      <c r="L392" t="inlineStr">
        <is>
          <t>신발사이즈</t>
        </is>
      </c>
      <c r="M392" t="inlineStr">
        <is>
          <t>250</t>
        </is>
      </c>
      <c r="BJ392" t="n">
        <v>87200</v>
      </c>
      <c r="BL392" t="n">
        <v>225000</v>
      </c>
      <c r="BM392" t="n">
        <v>100</v>
      </c>
      <c r="BN392" t="n">
        <v>3</v>
      </c>
      <c r="BQ392" t="inlineStr">
        <is>
          <t>N</t>
        </is>
      </c>
      <c r="BR392" t="inlineStr">
        <is>
          <t>Y</t>
        </is>
      </c>
      <c r="BS392" t="inlineStr">
        <is>
          <t>N</t>
        </is>
      </c>
      <c r="BT392" t="inlineStr">
        <is>
          <t>Y(통관부호)</t>
        </is>
      </c>
      <c r="BU392" t="inlineStr">
        <is>
          <t>OB939P-CHOCOLATE-250</t>
        </is>
      </c>
      <c r="BW392" t="inlineStr">
        <is>
          <t>[바코드없음]제조사에서 바코드를 제공 받지 못함</t>
        </is>
      </c>
      <c r="BX392" t="inlineStr">
        <is>
          <t>인증∙신고 등 대상아님</t>
        </is>
      </c>
      <c r="CK392" t="inlineStr">
        <is>
          <t>구두/신발</t>
        </is>
      </c>
      <c r="CL392" t="inlineStr">
        <is>
          <t>소가죽 스웨이드 / 천연 양털 안감 &amp; 인솔 / EVA 플랫폼 밑창</t>
        </is>
      </c>
      <c r="CM392" t="inlineStr">
        <is>
          <t>체스트넛, 베이지, 브라운, 브론즈, 샌드, 초콜릿</t>
        </is>
      </c>
      <c r="CN392" t="inlineStr">
        <is>
          <t>EU 35~41 (225~265mm) / 굽높이 약 5cm</t>
        </is>
      </c>
      <c r="CO392" t="inlineStr">
        <is>
          <t>OZWEAR(오즈웨어, 호주) / 해외구매대행 상품</t>
        </is>
      </c>
      <c r="CP392" t="inlineStr">
        <is>
          <t>중국 (호주 브랜드 OEM 생산)</t>
        </is>
      </c>
      <c r="CQ392" t="inlineStr">
        <is>
          <t>물기는 바로 닦고 그늘에서 자연 건조, 열·직사광선을 피하고 스웨이드 전용 브러시로 관리해 주세요</t>
        </is>
      </c>
      <c r="CR392" t="inlineStr">
        <is>
          <t>관련 법 및 소비자분쟁해결기준에 따름</t>
        </is>
      </c>
      <c r="CS392" t="inlineStr">
        <is>
          <t>호주언니 +61-405-600-382</t>
        </is>
      </c>
      <c r="CZ392" t="inlineStr">
        <is>
          <t>https://image.coupangcdn.com/image/vendor_inventory/1040/e497277f77968caa0f1c6c954343d027b6fec6f97b3f7372d8931dfb3b32.jpg</t>
        </is>
      </c>
      <c r="DB392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9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3">
      <c r="A393" t="inlineStr">
        <is>
          <t>[42082] 패션의류잡화&gt;여성패션&gt;여성화&gt;단화/플랫&gt;여성모카신/털단화</t>
        </is>
      </c>
      <c r="B393" t="inlineStr">
        <is>
          <t>오즈웨어 호주 어그 소가죽 스웨이드 천연양털 퍼 로고 밴드 플랫폼 로퍼 여성</t>
        </is>
      </c>
      <c r="G393" t="inlineStr">
        <is>
          <t>KR-46729</t>
        </is>
      </c>
      <c r="H393" t="inlineStr">
        <is>
          <t>오즈웨어</t>
        </is>
      </c>
      <c r="I39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93" t="inlineStr">
        <is>
          <t>색상</t>
        </is>
      </c>
      <c r="K393" t="inlineStr">
        <is>
          <t>초콜릿</t>
        </is>
      </c>
      <c r="L393" t="inlineStr">
        <is>
          <t>신발사이즈</t>
        </is>
      </c>
      <c r="M393" t="inlineStr">
        <is>
          <t>255</t>
        </is>
      </c>
      <c r="BJ393" t="n">
        <v>87200</v>
      </c>
      <c r="BL393" t="n">
        <v>225000</v>
      </c>
      <c r="BM393" t="n">
        <v>100</v>
      </c>
      <c r="BN393" t="n">
        <v>3</v>
      </c>
      <c r="BQ393" t="inlineStr">
        <is>
          <t>N</t>
        </is>
      </c>
      <c r="BR393" t="inlineStr">
        <is>
          <t>Y</t>
        </is>
      </c>
      <c r="BS393" t="inlineStr">
        <is>
          <t>N</t>
        </is>
      </c>
      <c r="BT393" t="inlineStr">
        <is>
          <t>Y(통관부호)</t>
        </is>
      </c>
      <c r="BU393" t="inlineStr">
        <is>
          <t>OB939P-CHOCOLATE-255</t>
        </is>
      </c>
      <c r="BW393" t="inlineStr">
        <is>
          <t>[바코드없음]제조사에서 바코드를 제공 받지 못함</t>
        </is>
      </c>
      <c r="BX393" t="inlineStr">
        <is>
          <t>인증∙신고 등 대상아님</t>
        </is>
      </c>
      <c r="CK393" t="inlineStr">
        <is>
          <t>구두/신발</t>
        </is>
      </c>
      <c r="CL393" t="inlineStr">
        <is>
          <t>소가죽 스웨이드 / 천연 양털 안감 &amp; 인솔 / EVA 플랫폼 밑창</t>
        </is>
      </c>
      <c r="CM393" t="inlineStr">
        <is>
          <t>체스트넛, 베이지, 브라운, 브론즈, 샌드, 초콜릿</t>
        </is>
      </c>
      <c r="CN393" t="inlineStr">
        <is>
          <t>EU 35~41 (225~265mm) / 굽높이 약 5cm</t>
        </is>
      </c>
      <c r="CO393" t="inlineStr">
        <is>
          <t>OZWEAR(오즈웨어, 호주) / 해외구매대행 상품</t>
        </is>
      </c>
      <c r="CP393" t="inlineStr">
        <is>
          <t>중국 (호주 브랜드 OEM 생산)</t>
        </is>
      </c>
      <c r="CQ393" t="inlineStr">
        <is>
          <t>물기는 바로 닦고 그늘에서 자연 건조, 열·직사광선을 피하고 스웨이드 전용 브러시로 관리해 주세요</t>
        </is>
      </c>
      <c r="CR393" t="inlineStr">
        <is>
          <t>관련 법 및 소비자분쟁해결기준에 따름</t>
        </is>
      </c>
      <c r="CS393" t="inlineStr">
        <is>
          <t>호주언니 +61-405-600-382</t>
        </is>
      </c>
      <c r="CZ393" t="inlineStr">
        <is>
          <t>https://image.coupangcdn.com/image/vendor_inventory/1040/e497277f77968caa0f1c6c954343d027b6fec6f97b3f7372d8931dfb3b32.jpg</t>
        </is>
      </c>
      <c r="DB393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9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4">
      <c r="A394" t="inlineStr">
        <is>
          <t>[42082] 패션의류잡화&gt;여성패션&gt;여성화&gt;단화/플랫&gt;여성모카신/털단화</t>
        </is>
      </c>
      <c r="B394" t="inlineStr">
        <is>
          <t>오즈웨어 호주 어그 소가죽 스웨이드 천연양털 퍼 로고 밴드 플랫폼 로퍼 여성</t>
        </is>
      </c>
      <c r="G394" t="inlineStr">
        <is>
          <t>KR-46729</t>
        </is>
      </c>
      <c r="H394" t="inlineStr">
        <is>
          <t>오즈웨어</t>
        </is>
      </c>
      <c r="I39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94" t="inlineStr">
        <is>
          <t>색상</t>
        </is>
      </c>
      <c r="K394" t="inlineStr">
        <is>
          <t>초콜릿</t>
        </is>
      </c>
      <c r="L394" t="inlineStr">
        <is>
          <t>신발사이즈</t>
        </is>
      </c>
      <c r="M394" t="inlineStr">
        <is>
          <t>260</t>
        </is>
      </c>
      <c r="BJ394" t="n">
        <v>87200</v>
      </c>
      <c r="BL394" t="n">
        <v>225000</v>
      </c>
      <c r="BM394" t="n">
        <v>100</v>
      </c>
      <c r="BN394" t="n">
        <v>3</v>
      </c>
      <c r="BQ394" t="inlineStr">
        <is>
          <t>N</t>
        </is>
      </c>
      <c r="BR394" t="inlineStr">
        <is>
          <t>Y</t>
        </is>
      </c>
      <c r="BS394" t="inlineStr">
        <is>
          <t>N</t>
        </is>
      </c>
      <c r="BT394" t="inlineStr">
        <is>
          <t>Y(통관부호)</t>
        </is>
      </c>
      <c r="BU394" t="inlineStr">
        <is>
          <t>OB939P-CHOCOLATE-260</t>
        </is>
      </c>
      <c r="BW394" t="inlineStr">
        <is>
          <t>[바코드없음]제조사에서 바코드를 제공 받지 못함</t>
        </is>
      </c>
      <c r="BX394" t="inlineStr">
        <is>
          <t>인증∙신고 등 대상아님</t>
        </is>
      </c>
      <c r="CK394" t="inlineStr">
        <is>
          <t>구두/신발</t>
        </is>
      </c>
      <c r="CL394" t="inlineStr">
        <is>
          <t>소가죽 스웨이드 / 천연 양털 안감 &amp; 인솔 / EVA 플랫폼 밑창</t>
        </is>
      </c>
      <c r="CM394" t="inlineStr">
        <is>
          <t>체스트넛, 베이지, 브라운, 브론즈, 샌드, 초콜릿</t>
        </is>
      </c>
      <c r="CN394" t="inlineStr">
        <is>
          <t>EU 35~41 (225~265mm) / 굽높이 약 5cm</t>
        </is>
      </c>
      <c r="CO394" t="inlineStr">
        <is>
          <t>OZWEAR(오즈웨어, 호주) / 해외구매대행 상품</t>
        </is>
      </c>
      <c r="CP394" t="inlineStr">
        <is>
          <t>중국 (호주 브랜드 OEM 생산)</t>
        </is>
      </c>
      <c r="CQ394" t="inlineStr">
        <is>
          <t>물기는 바로 닦고 그늘에서 자연 건조, 열·직사광선을 피하고 스웨이드 전용 브러시로 관리해 주세요</t>
        </is>
      </c>
      <c r="CR394" t="inlineStr">
        <is>
          <t>관련 법 및 소비자분쟁해결기준에 따름</t>
        </is>
      </c>
      <c r="CS394" t="inlineStr">
        <is>
          <t>호주언니 +61-405-600-382</t>
        </is>
      </c>
      <c r="CZ394" t="inlineStr">
        <is>
          <t>https://image.coupangcdn.com/image/vendor_inventory/1040/e497277f77968caa0f1c6c954343d027b6fec6f97b3f7372d8931dfb3b32.jpg</t>
        </is>
      </c>
      <c r="DB394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9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5">
      <c r="A395" t="inlineStr">
        <is>
          <t>[42082] 패션의류잡화&gt;여성패션&gt;여성화&gt;단화/플랫&gt;여성모카신/털단화</t>
        </is>
      </c>
      <c r="B395" t="inlineStr">
        <is>
          <t>오즈웨어 호주 어그 소가죽 스웨이드 천연양털 퍼 로고 밴드 플랫폼 로퍼 여성</t>
        </is>
      </c>
      <c r="G395" t="inlineStr">
        <is>
          <t>KR-46729</t>
        </is>
      </c>
      <c r="H395" t="inlineStr">
        <is>
          <t>오즈웨어</t>
        </is>
      </c>
      <c r="I39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95" t="inlineStr">
        <is>
          <t>색상</t>
        </is>
      </c>
      <c r="K395" t="inlineStr">
        <is>
          <t>초콜릿</t>
        </is>
      </c>
      <c r="L395" t="inlineStr">
        <is>
          <t>신발사이즈</t>
        </is>
      </c>
      <c r="M395" t="inlineStr">
        <is>
          <t>265</t>
        </is>
      </c>
      <c r="BJ395" t="n">
        <v>87200</v>
      </c>
      <c r="BL395" t="n">
        <v>225000</v>
      </c>
      <c r="BM395" t="n">
        <v>100</v>
      </c>
      <c r="BN395" t="n">
        <v>3</v>
      </c>
      <c r="BQ395" t="inlineStr">
        <is>
          <t>N</t>
        </is>
      </c>
      <c r="BR395" t="inlineStr">
        <is>
          <t>Y</t>
        </is>
      </c>
      <c r="BS395" t="inlineStr">
        <is>
          <t>N</t>
        </is>
      </c>
      <c r="BT395" t="inlineStr">
        <is>
          <t>Y(통관부호)</t>
        </is>
      </c>
      <c r="BU395" t="inlineStr">
        <is>
          <t>OB939P-CHOCOLATE-265</t>
        </is>
      </c>
      <c r="BW395" t="inlineStr">
        <is>
          <t>[바코드없음]제조사에서 바코드를 제공 받지 못함</t>
        </is>
      </c>
      <c r="BX395" t="inlineStr">
        <is>
          <t>인증∙신고 등 대상아님</t>
        </is>
      </c>
      <c r="CK395" t="inlineStr">
        <is>
          <t>구두/신발</t>
        </is>
      </c>
      <c r="CL395" t="inlineStr">
        <is>
          <t>소가죽 스웨이드 / 천연 양털 안감 &amp; 인솔 / EVA 플랫폼 밑창</t>
        </is>
      </c>
      <c r="CM395" t="inlineStr">
        <is>
          <t>체스트넛, 베이지, 브라운, 브론즈, 샌드, 초콜릿</t>
        </is>
      </c>
      <c r="CN395" t="inlineStr">
        <is>
          <t>EU 35~41 (225~265mm) / 굽높이 약 5cm</t>
        </is>
      </c>
      <c r="CO395" t="inlineStr">
        <is>
          <t>OZWEAR(오즈웨어, 호주) / 해외구매대행 상품</t>
        </is>
      </c>
      <c r="CP395" t="inlineStr">
        <is>
          <t>중국 (호주 브랜드 OEM 생산)</t>
        </is>
      </c>
      <c r="CQ395" t="inlineStr">
        <is>
          <t>물기는 바로 닦고 그늘에서 자연 건조, 열·직사광선을 피하고 스웨이드 전용 브러시로 관리해 주세요</t>
        </is>
      </c>
      <c r="CR395" t="inlineStr">
        <is>
          <t>관련 법 및 소비자분쟁해결기준에 따름</t>
        </is>
      </c>
      <c r="CS395" t="inlineStr">
        <is>
          <t>호주언니 +61-405-600-382</t>
        </is>
      </c>
      <c r="CZ395" t="inlineStr">
        <is>
          <t>https://image.coupangcdn.com/image/vendor_inventory/1040/e497277f77968caa0f1c6c954343d027b6fec6f97b3f7372d8931dfb3b32.jpg</t>
        </is>
      </c>
      <c r="DB395" t="inlineStr">
        <is>
          <t>https://raw.githubusercontent.com/yjs0479/ozwear-detail/main/cpimg/OB939P_CHOCOLATE_1.jpg,https://raw.githubusercontent.com/yjs0479/ozwear-detail/main/cpimg/OB939P_CHOCOLATE_2.jpg,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,https://raw.githubusercontent.com/yjs0479/ozwear-detail/main/cpimg/OB939P_CHOCOLATE_3.jpg,https://raw.githubusercontent.com/yjs0479/ozwear-detail/main/cpimg/OB939P_CHOCOLATE_4.jpg,https://raw.githubusercontent.com/yjs0479/ozwear-detail/main/cpimg/OB939P_ALL.jpg</t>
        </is>
      </c>
      <c r="DF39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96">
      <c r="A396" t="inlineStr">
        <is>
          <t>[42108] 패션의류잡화&gt;여성패션&gt;여성화&gt;실내화/슬리퍼&gt;여성털실내화/슬리퍼</t>
        </is>
      </c>
      <c r="B396" t="inlineStr">
        <is>
          <t>오즈웨어 호주 어그 퀼팅 소가죽 스웨이드 천연양털 플랫폼 로고 스트랩 슬리퍼 여성</t>
        </is>
      </c>
      <c r="G396" t="inlineStr">
        <is>
          <t>KR-46729</t>
        </is>
      </c>
      <c r="H396" t="inlineStr">
        <is>
          <t>오즈웨어</t>
        </is>
      </c>
      <c r="I396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6" t="inlineStr">
        <is>
          <t>색상</t>
        </is>
      </c>
      <c r="K396" t="inlineStr">
        <is>
          <t>체스트넛</t>
        </is>
      </c>
      <c r="L396" t="inlineStr">
        <is>
          <t>신발사이즈</t>
        </is>
      </c>
      <c r="M396" t="inlineStr">
        <is>
          <t>225</t>
        </is>
      </c>
      <c r="BJ396" t="n">
        <v>98900</v>
      </c>
      <c r="BL396" t="n">
        <v>250000</v>
      </c>
      <c r="BM396" t="n">
        <v>100</v>
      </c>
      <c r="BN396" t="n">
        <v>3</v>
      </c>
      <c r="BQ396" t="inlineStr">
        <is>
          <t>N</t>
        </is>
      </c>
      <c r="BR396" t="inlineStr">
        <is>
          <t>Y</t>
        </is>
      </c>
      <c r="BS396" t="inlineStr">
        <is>
          <t>N</t>
        </is>
      </c>
      <c r="BT396" t="inlineStr">
        <is>
          <t>Y(통관부호)</t>
        </is>
      </c>
      <c r="BU396" t="inlineStr">
        <is>
          <t>OB938PMD-CHESTNUT-225</t>
        </is>
      </c>
      <c r="BW396" t="inlineStr">
        <is>
          <t>[바코드없음]제조사에서 바코드를 제공 받지 못함</t>
        </is>
      </c>
      <c r="BX396" t="inlineStr">
        <is>
          <t>인증∙신고 등 대상아님</t>
        </is>
      </c>
      <c r="CK396" t="inlineStr">
        <is>
          <t>구두/신발</t>
        </is>
      </c>
      <c r="CL396" t="inlineStr">
        <is>
          <t>퀼팅 소가죽 스웨이드 / 천연 양털 안감 &amp; 인솔 / EVA 플랫폼 밑창</t>
        </is>
      </c>
      <c r="CM396" t="inlineStr">
        <is>
          <t>체스트넛, 초콜릿, 브라운, 샌드</t>
        </is>
      </c>
      <c r="CN396" t="inlineStr">
        <is>
          <t>EU 35~41 (225~265mm) / 굽높이 약 5cm</t>
        </is>
      </c>
      <c r="CO396" t="inlineStr">
        <is>
          <t>OZWEAR(오즈웨어, 호주) / 해외구매대행 상품</t>
        </is>
      </c>
      <c r="CP396" t="inlineStr">
        <is>
          <t>중국 (호주 브랜드 OEM 생산)</t>
        </is>
      </c>
      <c r="CQ396" t="inlineStr">
        <is>
          <t>물기는 바로 닦고 그늘에서 자연 건조, 열·직사광선을 피하고 스웨이드 전용 브러시로 관리해 주세요</t>
        </is>
      </c>
      <c r="CR396" t="inlineStr">
        <is>
          <t>관련 법 및 소비자분쟁해결기준에 따름</t>
        </is>
      </c>
      <c r="CS396" t="inlineStr">
        <is>
          <t>호주언니 +61-405-600-382</t>
        </is>
      </c>
      <c r="CZ396" t="inlineStr">
        <is>
          <t>https://image.coupangcdn.com/image/vendor_inventory/645c/62e4b734964809badab91184d1a4df685fae4e865ab463c32ce550b9f75a.jpg</t>
        </is>
      </c>
      <c r="DB396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96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7">
      <c r="A397" t="inlineStr">
        <is>
          <t>[42108] 패션의류잡화&gt;여성패션&gt;여성화&gt;실내화/슬리퍼&gt;여성털실내화/슬리퍼</t>
        </is>
      </c>
      <c r="B397" t="inlineStr">
        <is>
          <t>오즈웨어 호주 어그 퀼팅 소가죽 스웨이드 천연양털 플랫폼 로고 스트랩 슬리퍼 여성</t>
        </is>
      </c>
      <c r="G397" t="inlineStr">
        <is>
          <t>KR-46729</t>
        </is>
      </c>
      <c r="H397" t="inlineStr">
        <is>
          <t>오즈웨어</t>
        </is>
      </c>
      <c r="I397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7" t="inlineStr">
        <is>
          <t>색상</t>
        </is>
      </c>
      <c r="K397" t="inlineStr">
        <is>
          <t>체스트넛</t>
        </is>
      </c>
      <c r="L397" t="inlineStr">
        <is>
          <t>신발사이즈</t>
        </is>
      </c>
      <c r="M397" t="inlineStr">
        <is>
          <t>230</t>
        </is>
      </c>
      <c r="BJ397" t="n">
        <v>98900</v>
      </c>
      <c r="BL397" t="n">
        <v>250000</v>
      </c>
      <c r="BM397" t="n">
        <v>100</v>
      </c>
      <c r="BN397" t="n">
        <v>3</v>
      </c>
      <c r="BQ397" t="inlineStr">
        <is>
          <t>N</t>
        </is>
      </c>
      <c r="BR397" t="inlineStr">
        <is>
          <t>Y</t>
        </is>
      </c>
      <c r="BS397" t="inlineStr">
        <is>
          <t>N</t>
        </is>
      </c>
      <c r="BT397" t="inlineStr">
        <is>
          <t>Y(통관부호)</t>
        </is>
      </c>
      <c r="BU397" t="inlineStr">
        <is>
          <t>OB938PMD-CHESTNUT-230</t>
        </is>
      </c>
      <c r="BW397" t="inlineStr">
        <is>
          <t>[바코드없음]제조사에서 바코드를 제공 받지 못함</t>
        </is>
      </c>
      <c r="BX397" t="inlineStr">
        <is>
          <t>인증∙신고 등 대상아님</t>
        </is>
      </c>
      <c r="CK397" t="inlineStr">
        <is>
          <t>구두/신발</t>
        </is>
      </c>
      <c r="CL397" t="inlineStr">
        <is>
          <t>퀼팅 소가죽 스웨이드 / 천연 양털 안감 &amp; 인솔 / EVA 플랫폼 밑창</t>
        </is>
      </c>
      <c r="CM397" t="inlineStr">
        <is>
          <t>체스트넛, 초콜릿, 브라운, 샌드</t>
        </is>
      </c>
      <c r="CN397" t="inlineStr">
        <is>
          <t>EU 35~41 (225~265mm) / 굽높이 약 5cm</t>
        </is>
      </c>
      <c r="CO397" t="inlineStr">
        <is>
          <t>OZWEAR(오즈웨어, 호주) / 해외구매대행 상품</t>
        </is>
      </c>
      <c r="CP397" t="inlineStr">
        <is>
          <t>중국 (호주 브랜드 OEM 생산)</t>
        </is>
      </c>
      <c r="CQ397" t="inlineStr">
        <is>
          <t>물기는 바로 닦고 그늘에서 자연 건조, 열·직사광선을 피하고 스웨이드 전용 브러시로 관리해 주세요</t>
        </is>
      </c>
      <c r="CR397" t="inlineStr">
        <is>
          <t>관련 법 및 소비자분쟁해결기준에 따름</t>
        </is>
      </c>
      <c r="CS397" t="inlineStr">
        <is>
          <t>호주언니 +61-405-600-382</t>
        </is>
      </c>
      <c r="CZ397" t="inlineStr">
        <is>
          <t>https://image.coupangcdn.com/image/vendor_inventory/645c/62e4b734964809badab91184d1a4df685fae4e865ab463c32ce550b9f75a.jpg</t>
        </is>
      </c>
      <c r="DB397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97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8">
      <c r="A398" t="inlineStr">
        <is>
          <t>[42108] 패션의류잡화&gt;여성패션&gt;여성화&gt;실내화/슬리퍼&gt;여성털실내화/슬리퍼</t>
        </is>
      </c>
      <c r="B398" t="inlineStr">
        <is>
          <t>오즈웨어 호주 어그 퀼팅 소가죽 스웨이드 천연양털 플랫폼 로고 스트랩 슬리퍼 여성</t>
        </is>
      </c>
      <c r="G398" t="inlineStr">
        <is>
          <t>KR-46729</t>
        </is>
      </c>
      <c r="H398" t="inlineStr">
        <is>
          <t>오즈웨어</t>
        </is>
      </c>
      <c r="I398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8" t="inlineStr">
        <is>
          <t>색상</t>
        </is>
      </c>
      <c r="K398" t="inlineStr">
        <is>
          <t>체스트넛</t>
        </is>
      </c>
      <c r="L398" t="inlineStr">
        <is>
          <t>신발사이즈</t>
        </is>
      </c>
      <c r="M398" t="inlineStr">
        <is>
          <t>235</t>
        </is>
      </c>
      <c r="BJ398" t="n">
        <v>98900</v>
      </c>
      <c r="BL398" t="n">
        <v>250000</v>
      </c>
      <c r="BM398" t="n">
        <v>100</v>
      </c>
      <c r="BN398" t="n">
        <v>3</v>
      </c>
      <c r="BQ398" t="inlineStr">
        <is>
          <t>N</t>
        </is>
      </c>
      <c r="BR398" t="inlineStr">
        <is>
          <t>Y</t>
        </is>
      </c>
      <c r="BS398" t="inlineStr">
        <is>
          <t>N</t>
        </is>
      </c>
      <c r="BT398" t="inlineStr">
        <is>
          <t>Y(통관부호)</t>
        </is>
      </c>
      <c r="BU398" t="inlineStr">
        <is>
          <t>OB938PMD-CHESTNUT-235</t>
        </is>
      </c>
      <c r="BW398" t="inlineStr">
        <is>
          <t>[바코드없음]제조사에서 바코드를 제공 받지 못함</t>
        </is>
      </c>
      <c r="BX398" t="inlineStr">
        <is>
          <t>인증∙신고 등 대상아님</t>
        </is>
      </c>
      <c r="CK398" t="inlineStr">
        <is>
          <t>구두/신발</t>
        </is>
      </c>
      <c r="CL398" t="inlineStr">
        <is>
          <t>퀼팅 소가죽 스웨이드 / 천연 양털 안감 &amp; 인솔 / EVA 플랫폼 밑창</t>
        </is>
      </c>
      <c r="CM398" t="inlineStr">
        <is>
          <t>체스트넛, 초콜릿, 브라운, 샌드</t>
        </is>
      </c>
      <c r="CN398" t="inlineStr">
        <is>
          <t>EU 35~41 (225~265mm) / 굽높이 약 5cm</t>
        </is>
      </c>
      <c r="CO398" t="inlineStr">
        <is>
          <t>OZWEAR(오즈웨어, 호주) / 해외구매대행 상품</t>
        </is>
      </c>
      <c r="CP398" t="inlineStr">
        <is>
          <t>중국 (호주 브랜드 OEM 생산)</t>
        </is>
      </c>
      <c r="CQ398" t="inlineStr">
        <is>
          <t>물기는 바로 닦고 그늘에서 자연 건조, 열·직사광선을 피하고 스웨이드 전용 브러시로 관리해 주세요</t>
        </is>
      </c>
      <c r="CR398" t="inlineStr">
        <is>
          <t>관련 법 및 소비자분쟁해결기준에 따름</t>
        </is>
      </c>
      <c r="CS398" t="inlineStr">
        <is>
          <t>호주언니 +61-405-600-382</t>
        </is>
      </c>
      <c r="CZ398" t="inlineStr">
        <is>
          <t>https://image.coupangcdn.com/image/vendor_inventory/645c/62e4b734964809badab91184d1a4df685fae4e865ab463c32ce550b9f75a.jpg</t>
        </is>
      </c>
      <c r="DB398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98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9">
      <c r="A399" t="inlineStr">
        <is>
          <t>[42108] 패션의류잡화&gt;여성패션&gt;여성화&gt;실내화/슬리퍼&gt;여성털실내화/슬리퍼</t>
        </is>
      </c>
      <c r="B399" t="inlineStr">
        <is>
          <t>오즈웨어 호주 어그 퀼팅 소가죽 스웨이드 천연양털 플랫폼 로고 스트랩 슬리퍼 여성</t>
        </is>
      </c>
      <c r="G399" t="inlineStr">
        <is>
          <t>KR-46729</t>
        </is>
      </c>
      <c r="H399" t="inlineStr">
        <is>
          <t>오즈웨어</t>
        </is>
      </c>
      <c r="I399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9" t="inlineStr">
        <is>
          <t>색상</t>
        </is>
      </c>
      <c r="K399" t="inlineStr">
        <is>
          <t>체스트넛</t>
        </is>
      </c>
      <c r="L399" t="inlineStr">
        <is>
          <t>신발사이즈</t>
        </is>
      </c>
      <c r="M399" t="inlineStr">
        <is>
          <t>240</t>
        </is>
      </c>
      <c r="BJ399" t="n">
        <v>98900</v>
      </c>
      <c r="BL399" t="n">
        <v>250000</v>
      </c>
      <c r="BM399" t="n">
        <v>100</v>
      </c>
      <c r="BN399" t="n">
        <v>3</v>
      </c>
      <c r="BQ399" t="inlineStr">
        <is>
          <t>N</t>
        </is>
      </c>
      <c r="BR399" t="inlineStr">
        <is>
          <t>Y</t>
        </is>
      </c>
      <c r="BS399" t="inlineStr">
        <is>
          <t>N</t>
        </is>
      </c>
      <c r="BT399" t="inlineStr">
        <is>
          <t>Y(통관부호)</t>
        </is>
      </c>
      <c r="BU399" t="inlineStr">
        <is>
          <t>OB938PMD-CHESTNUT-240</t>
        </is>
      </c>
      <c r="BW399" t="inlineStr">
        <is>
          <t>[바코드없음]제조사에서 바코드를 제공 받지 못함</t>
        </is>
      </c>
      <c r="BX399" t="inlineStr">
        <is>
          <t>인증∙신고 등 대상아님</t>
        </is>
      </c>
      <c r="CK399" t="inlineStr">
        <is>
          <t>구두/신발</t>
        </is>
      </c>
      <c r="CL399" t="inlineStr">
        <is>
          <t>퀼팅 소가죽 스웨이드 / 천연 양털 안감 &amp; 인솔 / EVA 플랫폼 밑창</t>
        </is>
      </c>
      <c r="CM399" t="inlineStr">
        <is>
          <t>체스트넛, 초콜릿, 브라운, 샌드</t>
        </is>
      </c>
      <c r="CN399" t="inlineStr">
        <is>
          <t>EU 35~41 (225~265mm) / 굽높이 약 5cm</t>
        </is>
      </c>
      <c r="CO399" t="inlineStr">
        <is>
          <t>OZWEAR(오즈웨어, 호주) / 해외구매대행 상품</t>
        </is>
      </c>
      <c r="CP399" t="inlineStr">
        <is>
          <t>중국 (호주 브랜드 OEM 생산)</t>
        </is>
      </c>
      <c r="CQ399" t="inlineStr">
        <is>
          <t>물기는 바로 닦고 그늘에서 자연 건조, 열·직사광선을 피하고 스웨이드 전용 브러시로 관리해 주세요</t>
        </is>
      </c>
      <c r="CR399" t="inlineStr">
        <is>
          <t>관련 법 및 소비자분쟁해결기준에 따름</t>
        </is>
      </c>
      <c r="CS399" t="inlineStr">
        <is>
          <t>호주언니 +61-405-600-382</t>
        </is>
      </c>
      <c r="CZ399" t="inlineStr">
        <is>
          <t>https://image.coupangcdn.com/image/vendor_inventory/645c/62e4b734964809badab91184d1a4df685fae4e865ab463c32ce550b9f75a.jpg</t>
        </is>
      </c>
      <c r="DB399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99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0">
      <c r="A400" t="inlineStr">
        <is>
          <t>[42108] 패션의류잡화&gt;여성패션&gt;여성화&gt;실내화/슬리퍼&gt;여성털실내화/슬리퍼</t>
        </is>
      </c>
      <c r="B400" t="inlineStr">
        <is>
          <t>오즈웨어 호주 어그 퀼팅 소가죽 스웨이드 천연양털 플랫폼 로고 스트랩 슬리퍼 여성</t>
        </is>
      </c>
      <c r="G400" t="inlineStr">
        <is>
          <t>KR-46729</t>
        </is>
      </c>
      <c r="H400" t="inlineStr">
        <is>
          <t>오즈웨어</t>
        </is>
      </c>
      <c r="I400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0" t="inlineStr">
        <is>
          <t>색상</t>
        </is>
      </c>
      <c r="K400" t="inlineStr">
        <is>
          <t>체스트넛</t>
        </is>
      </c>
      <c r="L400" t="inlineStr">
        <is>
          <t>신발사이즈</t>
        </is>
      </c>
      <c r="M400" t="inlineStr">
        <is>
          <t>245</t>
        </is>
      </c>
      <c r="BJ400" t="n">
        <v>98900</v>
      </c>
      <c r="BL400" t="n">
        <v>250000</v>
      </c>
      <c r="BM400" t="n">
        <v>100</v>
      </c>
      <c r="BN400" t="n">
        <v>3</v>
      </c>
      <c r="BQ400" t="inlineStr">
        <is>
          <t>N</t>
        </is>
      </c>
      <c r="BR400" t="inlineStr">
        <is>
          <t>Y</t>
        </is>
      </c>
      <c r="BS400" t="inlineStr">
        <is>
          <t>N</t>
        </is>
      </c>
      <c r="BT400" t="inlineStr">
        <is>
          <t>Y(통관부호)</t>
        </is>
      </c>
      <c r="BU400" t="inlineStr">
        <is>
          <t>OB938PMD-CHESTNUT-245</t>
        </is>
      </c>
      <c r="BW400" t="inlineStr">
        <is>
          <t>[바코드없음]제조사에서 바코드를 제공 받지 못함</t>
        </is>
      </c>
      <c r="BX400" t="inlineStr">
        <is>
          <t>인증∙신고 등 대상아님</t>
        </is>
      </c>
      <c r="CK400" t="inlineStr">
        <is>
          <t>구두/신발</t>
        </is>
      </c>
      <c r="CL400" t="inlineStr">
        <is>
          <t>퀼팅 소가죽 스웨이드 / 천연 양털 안감 &amp; 인솔 / EVA 플랫폼 밑창</t>
        </is>
      </c>
      <c r="CM400" t="inlineStr">
        <is>
          <t>체스트넛, 초콜릿, 브라운, 샌드</t>
        </is>
      </c>
      <c r="CN400" t="inlineStr">
        <is>
          <t>EU 35~41 (225~265mm) / 굽높이 약 5cm</t>
        </is>
      </c>
      <c r="CO400" t="inlineStr">
        <is>
          <t>OZWEAR(오즈웨어, 호주) / 해외구매대행 상품</t>
        </is>
      </c>
      <c r="CP400" t="inlineStr">
        <is>
          <t>중국 (호주 브랜드 OEM 생산)</t>
        </is>
      </c>
      <c r="CQ400" t="inlineStr">
        <is>
          <t>물기는 바로 닦고 그늘에서 자연 건조, 열·직사광선을 피하고 스웨이드 전용 브러시로 관리해 주세요</t>
        </is>
      </c>
      <c r="CR400" t="inlineStr">
        <is>
          <t>관련 법 및 소비자분쟁해결기준에 따름</t>
        </is>
      </c>
      <c r="CS400" t="inlineStr">
        <is>
          <t>호주언니 +61-405-600-382</t>
        </is>
      </c>
      <c r="CZ400" t="inlineStr">
        <is>
          <t>https://image.coupangcdn.com/image/vendor_inventory/645c/62e4b734964809badab91184d1a4df685fae4e865ab463c32ce550b9f75a.jpg</t>
        </is>
      </c>
      <c r="DB400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400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1">
      <c r="A401" t="inlineStr">
        <is>
          <t>[42108] 패션의류잡화&gt;여성패션&gt;여성화&gt;실내화/슬리퍼&gt;여성털실내화/슬리퍼</t>
        </is>
      </c>
      <c r="B401" t="inlineStr">
        <is>
          <t>오즈웨어 호주 어그 퀼팅 소가죽 스웨이드 천연양털 플랫폼 로고 스트랩 슬리퍼 여성</t>
        </is>
      </c>
      <c r="G401" t="inlineStr">
        <is>
          <t>KR-46729</t>
        </is>
      </c>
      <c r="H401" t="inlineStr">
        <is>
          <t>오즈웨어</t>
        </is>
      </c>
      <c r="I401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1" t="inlineStr">
        <is>
          <t>색상</t>
        </is>
      </c>
      <c r="K401" t="inlineStr">
        <is>
          <t>체스트넛</t>
        </is>
      </c>
      <c r="L401" t="inlineStr">
        <is>
          <t>신발사이즈</t>
        </is>
      </c>
      <c r="M401" t="inlineStr">
        <is>
          <t>250</t>
        </is>
      </c>
      <c r="BJ401" t="n">
        <v>98900</v>
      </c>
      <c r="BL401" t="n">
        <v>250000</v>
      </c>
      <c r="BM401" t="n">
        <v>100</v>
      </c>
      <c r="BN401" t="n">
        <v>3</v>
      </c>
      <c r="BQ401" t="inlineStr">
        <is>
          <t>N</t>
        </is>
      </c>
      <c r="BR401" t="inlineStr">
        <is>
          <t>Y</t>
        </is>
      </c>
      <c r="BS401" t="inlineStr">
        <is>
          <t>N</t>
        </is>
      </c>
      <c r="BT401" t="inlineStr">
        <is>
          <t>Y(통관부호)</t>
        </is>
      </c>
      <c r="BU401" t="inlineStr">
        <is>
          <t>OB938PMD-CHESTNUT-250</t>
        </is>
      </c>
      <c r="BW401" t="inlineStr">
        <is>
          <t>[바코드없음]제조사에서 바코드를 제공 받지 못함</t>
        </is>
      </c>
      <c r="BX401" t="inlineStr">
        <is>
          <t>인증∙신고 등 대상아님</t>
        </is>
      </c>
      <c r="CK401" t="inlineStr">
        <is>
          <t>구두/신발</t>
        </is>
      </c>
      <c r="CL401" t="inlineStr">
        <is>
          <t>퀼팅 소가죽 스웨이드 / 천연 양털 안감 &amp; 인솔 / EVA 플랫폼 밑창</t>
        </is>
      </c>
      <c r="CM401" t="inlineStr">
        <is>
          <t>체스트넛, 초콜릿, 브라운, 샌드</t>
        </is>
      </c>
      <c r="CN401" t="inlineStr">
        <is>
          <t>EU 35~41 (225~265mm) / 굽높이 약 5cm</t>
        </is>
      </c>
      <c r="CO401" t="inlineStr">
        <is>
          <t>OZWEAR(오즈웨어, 호주) / 해외구매대행 상품</t>
        </is>
      </c>
      <c r="CP401" t="inlineStr">
        <is>
          <t>중국 (호주 브랜드 OEM 생산)</t>
        </is>
      </c>
      <c r="CQ401" t="inlineStr">
        <is>
          <t>물기는 바로 닦고 그늘에서 자연 건조, 열·직사광선을 피하고 스웨이드 전용 브러시로 관리해 주세요</t>
        </is>
      </c>
      <c r="CR401" t="inlineStr">
        <is>
          <t>관련 법 및 소비자분쟁해결기준에 따름</t>
        </is>
      </c>
      <c r="CS401" t="inlineStr">
        <is>
          <t>호주언니 +61-405-600-382</t>
        </is>
      </c>
      <c r="CZ401" t="inlineStr">
        <is>
          <t>https://image.coupangcdn.com/image/vendor_inventory/645c/62e4b734964809badab91184d1a4df685fae4e865ab463c32ce550b9f75a.jpg</t>
        </is>
      </c>
      <c r="DB401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401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2">
      <c r="A402" t="inlineStr">
        <is>
          <t>[42108] 패션의류잡화&gt;여성패션&gt;여성화&gt;실내화/슬리퍼&gt;여성털실내화/슬리퍼</t>
        </is>
      </c>
      <c r="B402" t="inlineStr">
        <is>
          <t>오즈웨어 호주 어그 퀼팅 소가죽 스웨이드 천연양털 플랫폼 로고 스트랩 슬리퍼 여성</t>
        </is>
      </c>
      <c r="G402" t="inlineStr">
        <is>
          <t>KR-46729</t>
        </is>
      </c>
      <c r="H402" t="inlineStr">
        <is>
          <t>오즈웨어</t>
        </is>
      </c>
      <c r="I402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2" t="inlineStr">
        <is>
          <t>색상</t>
        </is>
      </c>
      <c r="K402" t="inlineStr">
        <is>
          <t>체스트넛</t>
        </is>
      </c>
      <c r="L402" t="inlineStr">
        <is>
          <t>신발사이즈</t>
        </is>
      </c>
      <c r="M402" t="inlineStr">
        <is>
          <t>255</t>
        </is>
      </c>
      <c r="BJ402" t="n">
        <v>98900</v>
      </c>
      <c r="BL402" t="n">
        <v>250000</v>
      </c>
      <c r="BM402" t="n">
        <v>100</v>
      </c>
      <c r="BN402" t="n">
        <v>3</v>
      </c>
      <c r="BQ402" t="inlineStr">
        <is>
          <t>N</t>
        </is>
      </c>
      <c r="BR402" t="inlineStr">
        <is>
          <t>Y</t>
        </is>
      </c>
      <c r="BS402" t="inlineStr">
        <is>
          <t>N</t>
        </is>
      </c>
      <c r="BT402" t="inlineStr">
        <is>
          <t>Y(통관부호)</t>
        </is>
      </c>
      <c r="BU402" t="inlineStr">
        <is>
          <t>OB938PMD-CHESTNUT-255</t>
        </is>
      </c>
      <c r="BW402" t="inlineStr">
        <is>
          <t>[바코드없음]제조사에서 바코드를 제공 받지 못함</t>
        </is>
      </c>
      <c r="BX402" t="inlineStr">
        <is>
          <t>인증∙신고 등 대상아님</t>
        </is>
      </c>
      <c r="CK402" t="inlineStr">
        <is>
          <t>구두/신발</t>
        </is>
      </c>
      <c r="CL402" t="inlineStr">
        <is>
          <t>퀼팅 소가죽 스웨이드 / 천연 양털 안감 &amp; 인솔 / EVA 플랫폼 밑창</t>
        </is>
      </c>
      <c r="CM402" t="inlineStr">
        <is>
          <t>체스트넛, 초콜릿, 브라운, 샌드</t>
        </is>
      </c>
      <c r="CN402" t="inlineStr">
        <is>
          <t>EU 35~41 (225~265mm) / 굽높이 약 5cm</t>
        </is>
      </c>
      <c r="CO402" t="inlineStr">
        <is>
          <t>OZWEAR(오즈웨어, 호주) / 해외구매대행 상품</t>
        </is>
      </c>
      <c r="CP402" t="inlineStr">
        <is>
          <t>중국 (호주 브랜드 OEM 생산)</t>
        </is>
      </c>
      <c r="CQ402" t="inlineStr">
        <is>
          <t>물기는 바로 닦고 그늘에서 자연 건조, 열·직사광선을 피하고 스웨이드 전용 브러시로 관리해 주세요</t>
        </is>
      </c>
      <c r="CR402" t="inlineStr">
        <is>
          <t>관련 법 및 소비자분쟁해결기준에 따름</t>
        </is>
      </c>
      <c r="CS402" t="inlineStr">
        <is>
          <t>호주언니 +61-405-600-382</t>
        </is>
      </c>
      <c r="CZ402" t="inlineStr">
        <is>
          <t>https://image.coupangcdn.com/image/vendor_inventory/645c/62e4b734964809badab91184d1a4df685fae4e865ab463c32ce550b9f75a.jpg</t>
        </is>
      </c>
      <c r="DB402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402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3">
      <c r="A403" t="inlineStr">
        <is>
          <t>[42108] 패션의류잡화&gt;여성패션&gt;여성화&gt;실내화/슬리퍼&gt;여성털실내화/슬리퍼</t>
        </is>
      </c>
      <c r="B403" t="inlineStr">
        <is>
          <t>오즈웨어 호주 어그 퀼팅 소가죽 스웨이드 천연양털 플랫폼 로고 스트랩 슬리퍼 여성</t>
        </is>
      </c>
      <c r="G403" t="inlineStr">
        <is>
          <t>KR-46729</t>
        </is>
      </c>
      <c r="H403" t="inlineStr">
        <is>
          <t>오즈웨어</t>
        </is>
      </c>
      <c r="I403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3" t="inlineStr">
        <is>
          <t>색상</t>
        </is>
      </c>
      <c r="K403" t="inlineStr">
        <is>
          <t>체스트넛</t>
        </is>
      </c>
      <c r="L403" t="inlineStr">
        <is>
          <t>신발사이즈</t>
        </is>
      </c>
      <c r="M403" t="inlineStr">
        <is>
          <t>260</t>
        </is>
      </c>
      <c r="BJ403" t="n">
        <v>98900</v>
      </c>
      <c r="BL403" t="n">
        <v>250000</v>
      </c>
      <c r="BM403" t="n">
        <v>100</v>
      </c>
      <c r="BN403" t="n">
        <v>3</v>
      </c>
      <c r="BQ403" t="inlineStr">
        <is>
          <t>N</t>
        </is>
      </c>
      <c r="BR403" t="inlineStr">
        <is>
          <t>Y</t>
        </is>
      </c>
      <c r="BS403" t="inlineStr">
        <is>
          <t>N</t>
        </is>
      </c>
      <c r="BT403" t="inlineStr">
        <is>
          <t>Y(통관부호)</t>
        </is>
      </c>
      <c r="BU403" t="inlineStr">
        <is>
          <t>OB938PMD-CHESTNUT-260</t>
        </is>
      </c>
      <c r="BW403" t="inlineStr">
        <is>
          <t>[바코드없음]제조사에서 바코드를 제공 받지 못함</t>
        </is>
      </c>
      <c r="BX403" t="inlineStr">
        <is>
          <t>인증∙신고 등 대상아님</t>
        </is>
      </c>
      <c r="CK403" t="inlineStr">
        <is>
          <t>구두/신발</t>
        </is>
      </c>
      <c r="CL403" t="inlineStr">
        <is>
          <t>퀼팅 소가죽 스웨이드 / 천연 양털 안감 &amp; 인솔 / EVA 플랫폼 밑창</t>
        </is>
      </c>
      <c r="CM403" t="inlineStr">
        <is>
          <t>체스트넛, 초콜릿, 브라운, 샌드</t>
        </is>
      </c>
      <c r="CN403" t="inlineStr">
        <is>
          <t>EU 35~41 (225~265mm) / 굽높이 약 5cm</t>
        </is>
      </c>
      <c r="CO403" t="inlineStr">
        <is>
          <t>OZWEAR(오즈웨어, 호주) / 해외구매대행 상품</t>
        </is>
      </c>
      <c r="CP403" t="inlineStr">
        <is>
          <t>중국 (호주 브랜드 OEM 생산)</t>
        </is>
      </c>
      <c r="CQ403" t="inlineStr">
        <is>
          <t>물기는 바로 닦고 그늘에서 자연 건조, 열·직사광선을 피하고 스웨이드 전용 브러시로 관리해 주세요</t>
        </is>
      </c>
      <c r="CR403" t="inlineStr">
        <is>
          <t>관련 법 및 소비자분쟁해결기준에 따름</t>
        </is>
      </c>
      <c r="CS403" t="inlineStr">
        <is>
          <t>호주언니 +61-405-600-382</t>
        </is>
      </c>
      <c r="CZ403" t="inlineStr">
        <is>
          <t>https://image.coupangcdn.com/image/vendor_inventory/645c/62e4b734964809badab91184d1a4df685fae4e865ab463c32ce550b9f75a.jpg</t>
        </is>
      </c>
      <c r="DB403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403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4">
      <c r="A404" t="inlineStr">
        <is>
          <t>[42108] 패션의류잡화&gt;여성패션&gt;여성화&gt;실내화/슬리퍼&gt;여성털실내화/슬리퍼</t>
        </is>
      </c>
      <c r="B404" t="inlineStr">
        <is>
          <t>오즈웨어 호주 어그 퀼팅 소가죽 스웨이드 천연양털 플랫폼 로고 스트랩 슬리퍼 여성</t>
        </is>
      </c>
      <c r="G404" t="inlineStr">
        <is>
          <t>KR-46729</t>
        </is>
      </c>
      <c r="H404" t="inlineStr">
        <is>
          <t>오즈웨어</t>
        </is>
      </c>
      <c r="I404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4" t="inlineStr">
        <is>
          <t>색상</t>
        </is>
      </c>
      <c r="K404" t="inlineStr">
        <is>
          <t>체스트넛</t>
        </is>
      </c>
      <c r="L404" t="inlineStr">
        <is>
          <t>신발사이즈</t>
        </is>
      </c>
      <c r="M404" t="inlineStr">
        <is>
          <t>265</t>
        </is>
      </c>
      <c r="BJ404" t="n">
        <v>98900</v>
      </c>
      <c r="BL404" t="n">
        <v>250000</v>
      </c>
      <c r="BM404" t="n">
        <v>100</v>
      </c>
      <c r="BN404" t="n">
        <v>3</v>
      </c>
      <c r="BQ404" t="inlineStr">
        <is>
          <t>N</t>
        </is>
      </c>
      <c r="BR404" t="inlineStr">
        <is>
          <t>Y</t>
        </is>
      </c>
      <c r="BS404" t="inlineStr">
        <is>
          <t>N</t>
        </is>
      </c>
      <c r="BT404" t="inlineStr">
        <is>
          <t>Y(통관부호)</t>
        </is>
      </c>
      <c r="BU404" t="inlineStr">
        <is>
          <t>OB938PMD-CHESTNUT-265</t>
        </is>
      </c>
      <c r="BW404" t="inlineStr">
        <is>
          <t>[바코드없음]제조사에서 바코드를 제공 받지 못함</t>
        </is>
      </c>
      <c r="BX404" t="inlineStr">
        <is>
          <t>인증∙신고 등 대상아님</t>
        </is>
      </c>
      <c r="CK404" t="inlineStr">
        <is>
          <t>구두/신발</t>
        </is>
      </c>
      <c r="CL404" t="inlineStr">
        <is>
          <t>퀼팅 소가죽 스웨이드 / 천연 양털 안감 &amp; 인솔 / EVA 플랫폼 밑창</t>
        </is>
      </c>
      <c r="CM404" t="inlineStr">
        <is>
          <t>체스트넛, 초콜릿, 브라운, 샌드</t>
        </is>
      </c>
      <c r="CN404" t="inlineStr">
        <is>
          <t>EU 35~41 (225~265mm) / 굽높이 약 5cm</t>
        </is>
      </c>
      <c r="CO404" t="inlineStr">
        <is>
          <t>OZWEAR(오즈웨어, 호주) / 해외구매대행 상품</t>
        </is>
      </c>
      <c r="CP404" t="inlineStr">
        <is>
          <t>중국 (호주 브랜드 OEM 생산)</t>
        </is>
      </c>
      <c r="CQ404" t="inlineStr">
        <is>
          <t>물기는 바로 닦고 그늘에서 자연 건조, 열·직사광선을 피하고 스웨이드 전용 브러시로 관리해 주세요</t>
        </is>
      </c>
      <c r="CR404" t="inlineStr">
        <is>
          <t>관련 법 및 소비자분쟁해결기준에 따름</t>
        </is>
      </c>
      <c r="CS404" t="inlineStr">
        <is>
          <t>호주언니 +61-405-600-382</t>
        </is>
      </c>
      <c r="CZ404" t="inlineStr">
        <is>
          <t>https://image.coupangcdn.com/image/vendor_inventory/645c/62e4b734964809badab91184d1a4df685fae4e865ab463c32ce550b9f75a.jpg</t>
        </is>
      </c>
      <c r="DB404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404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5">
      <c r="A405" t="inlineStr">
        <is>
          <t>[42108] 패션의류잡화&gt;여성패션&gt;여성화&gt;실내화/슬리퍼&gt;여성털실내화/슬리퍼</t>
        </is>
      </c>
      <c r="B405" t="inlineStr">
        <is>
          <t>오즈웨어 호주 어그 퀼팅 소가죽 스웨이드 천연양털 플랫폼 로고 스트랩 슬리퍼 여성</t>
        </is>
      </c>
      <c r="G405" t="inlineStr">
        <is>
          <t>KR-46729</t>
        </is>
      </c>
      <c r="H405" t="inlineStr">
        <is>
          <t>오즈웨어</t>
        </is>
      </c>
      <c r="I405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5" t="inlineStr">
        <is>
          <t>색상</t>
        </is>
      </c>
      <c r="K405" t="inlineStr">
        <is>
          <t>초콜릿</t>
        </is>
      </c>
      <c r="L405" t="inlineStr">
        <is>
          <t>신발사이즈</t>
        </is>
      </c>
      <c r="M405" t="inlineStr">
        <is>
          <t>225</t>
        </is>
      </c>
      <c r="BJ405" t="n">
        <v>98900</v>
      </c>
      <c r="BL405" t="n">
        <v>250000</v>
      </c>
      <c r="BM405" t="n">
        <v>100</v>
      </c>
      <c r="BN405" t="n">
        <v>3</v>
      </c>
      <c r="BQ405" t="inlineStr">
        <is>
          <t>N</t>
        </is>
      </c>
      <c r="BR405" t="inlineStr">
        <is>
          <t>Y</t>
        </is>
      </c>
      <c r="BS405" t="inlineStr">
        <is>
          <t>N</t>
        </is>
      </c>
      <c r="BT405" t="inlineStr">
        <is>
          <t>Y(통관부호)</t>
        </is>
      </c>
      <c r="BU405" t="inlineStr">
        <is>
          <t>OB938PMD-CHOCOLATE-225</t>
        </is>
      </c>
      <c r="BW405" t="inlineStr">
        <is>
          <t>[바코드없음]제조사에서 바코드를 제공 받지 못함</t>
        </is>
      </c>
      <c r="BX405" t="inlineStr">
        <is>
          <t>인증∙신고 등 대상아님</t>
        </is>
      </c>
      <c r="CK405" t="inlineStr">
        <is>
          <t>구두/신발</t>
        </is>
      </c>
      <c r="CL405" t="inlineStr">
        <is>
          <t>퀼팅 소가죽 스웨이드 / 천연 양털 안감 &amp; 인솔 / EVA 플랫폼 밑창</t>
        </is>
      </c>
      <c r="CM405" t="inlineStr">
        <is>
          <t>체스트넛, 초콜릿, 브라운, 샌드</t>
        </is>
      </c>
      <c r="CN405" t="inlineStr">
        <is>
          <t>EU 35~41 (225~265mm) / 굽높이 약 5cm</t>
        </is>
      </c>
      <c r="CO405" t="inlineStr">
        <is>
          <t>OZWEAR(오즈웨어, 호주) / 해외구매대행 상품</t>
        </is>
      </c>
      <c r="CP405" t="inlineStr">
        <is>
          <t>중국 (호주 브랜드 OEM 생산)</t>
        </is>
      </c>
      <c r="CQ405" t="inlineStr">
        <is>
          <t>물기는 바로 닦고 그늘에서 자연 건조, 열·직사광선을 피하고 스웨이드 전용 브러시로 관리해 주세요</t>
        </is>
      </c>
      <c r="CR405" t="inlineStr">
        <is>
          <t>관련 법 및 소비자분쟁해결기준에 따름</t>
        </is>
      </c>
      <c r="CS405" t="inlineStr">
        <is>
          <t>호주언니 +61-405-600-382</t>
        </is>
      </c>
      <c r="CZ405" t="inlineStr">
        <is>
          <t>https://image.coupangcdn.com/image/vendor_inventory/c4e3/a0987ba78e46be30f1e31a1563e13f2f02a161f451fe44dcc4dccacb9f86.jpg</t>
        </is>
      </c>
      <c r="DB405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05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6">
      <c r="A406" t="inlineStr">
        <is>
          <t>[42108] 패션의류잡화&gt;여성패션&gt;여성화&gt;실내화/슬리퍼&gt;여성털실내화/슬리퍼</t>
        </is>
      </c>
      <c r="B406" t="inlineStr">
        <is>
          <t>오즈웨어 호주 어그 퀼팅 소가죽 스웨이드 천연양털 플랫폼 로고 스트랩 슬리퍼 여성</t>
        </is>
      </c>
      <c r="G406" t="inlineStr">
        <is>
          <t>KR-46729</t>
        </is>
      </c>
      <c r="H406" t="inlineStr">
        <is>
          <t>오즈웨어</t>
        </is>
      </c>
      <c r="I406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6" t="inlineStr">
        <is>
          <t>색상</t>
        </is>
      </c>
      <c r="K406" t="inlineStr">
        <is>
          <t>초콜릿</t>
        </is>
      </c>
      <c r="L406" t="inlineStr">
        <is>
          <t>신발사이즈</t>
        </is>
      </c>
      <c r="M406" t="inlineStr">
        <is>
          <t>230</t>
        </is>
      </c>
      <c r="BJ406" t="n">
        <v>98900</v>
      </c>
      <c r="BL406" t="n">
        <v>250000</v>
      </c>
      <c r="BM406" t="n">
        <v>100</v>
      </c>
      <c r="BN406" t="n">
        <v>3</v>
      </c>
      <c r="BQ406" t="inlineStr">
        <is>
          <t>N</t>
        </is>
      </c>
      <c r="BR406" t="inlineStr">
        <is>
          <t>Y</t>
        </is>
      </c>
      <c r="BS406" t="inlineStr">
        <is>
          <t>N</t>
        </is>
      </c>
      <c r="BT406" t="inlineStr">
        <is>
          <t>Y(통관부호)</t>
        </is>
      </c>
      <c r="BU406" t="inlineStr">
        <is>
          <t>OB938PMD-CHOCOLATE-230</t>
        </is>
      </c>
      <c r="BW406" t="inlineStr">
        <is>
          <t>[바코드없음]제조사에서 바코드를 제공 받지 못함</t>
        </is>
      </c>
      <c r="BX406" t="inlineStr">
        <is>
          <t>인증∙신고 등 대상아님</t>
        </is>
      </c>
      <c r="CK406" t="inlineStr">
        <is>
          <t>구두/신발</t>
        </is>
      </c>
      <c r="CL406" t="inlineStr">
        <is>
          <t>퀼팅 소가죽 스웨이드 / 천연 양털 안감 &amp; 인솔 / EVA 플랫폼 밑창</t>
        </is>
      </c>
      <c r="CM406" t="inlineStr">
        <is>
          <t>체스트넛, 초콜릿, 브라운, 샌드</t>
        </is>
      </c>
      <c r="CN406" t="inlineStr">
        <is>
          <t>EU 35~41 (225~265mm) / 굽높이 약 5cm</t>
        </is>
      </c>
      <c r="CO406" t="inlineStr">
        <is>
          <t>OZWEAR(오즈웨어, 호주) / 해외구매대행 상품</t>
        </is>
      </c>
      <c r="CP406" t="inlineStr">
        <is>
          <t>중국 (호주 브랜드 OEM 생산)</t>
        </is>
      </c>
      <c r="CQ406" t="inlineStr">
        <is>
          <t>물기는 바로 닦고 그늘에서 자연 건조, 열·직사광선을 피하고 스웨이드 전용 브러시로 관리해 주세요</t>
        </is>
      </c>
      <c r="CR406" t="inlineStr">
        <is>
          <t>관련 법 및 소비자분쟁해결기준에 따름</t>
        </is>
      </c>
      <c r="CS406" t="inlineStr">
        <is>
          <t>호주언니 +61-405-600-382</t>
        </is>
      </c>
      <c r="CZ406" t="inlineStr">
        <is>
          <t>https://image.coupangcdn.com/image/vendor_inventory/c4e3/a0987ba78e46be30f1e31a1563e13f2f02a161f451fe44dcc4dccacb9f86.jpg</t>
        </is>
      </c>
      <c r="DB406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06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7">
      <c r="A407" t="inlineStr">
        <is>
          <t>[42108] 패션의류잡화&gt;여성패션&gt;여성화&gt;실내화/슬리퍼&gt;여성털실내화/슬리퍼</t>
        </is>
      </c>
      <c r="B407" t="inlineStr">
        <is>
          <t>오즈웨어 호주 어그 퀼팅 소가죽 스웨이드 천연양털 플랫폼 로고 스트랩 슬리퍼 여성</t>
        </is>
      </c>
      <c r="G407" t="inlineStr">
        <is>
          <t>KR-46729</t>
        </is>
      </c>
      <c r="H407" t="inlineStr">
        <is>
          <t>오즈웨어</t>
        </is>
      </c>
      <c r="I407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7" t="inlineStr">
        <is>
          <t>색상</t>
        </is>
      </c>
      <c r="K407" t="inlineStr">
        <is>
          <t>초콜릿</t>
        </is>
      </c>
      <c r="L407" t="inlineStr">
        <is>
          <t>신발사이즈</t>
        </is>
      </c>
      <c r="M407" t="inlineStr">
        <is>
          <t>235</t>
        </is>
      </c>
      <c r="BJ407" t="n">
        <v>98900</v>
      </c>
      <c r="BL407" t="n">
        <v>250000</v>
      </c>
      <c r="BM407" t="n">
        <v>100</v>
      </c>
      <c r="BN407" t="n">
        <v>3</v>
      </c>
      <c r="BQ407" t="inlineStr">
        <is>
          <t>N</t>
        </is>
      </c>
      <c r="BR407" t="inlineStr">
        <is>
          <t>Y</t>
        </is>
      </c>
      <c r="BS407" t="inlineStr">
        <is>
          <t>N</t>
        </is>
      </c>
      <c r="BT407" t="inlineStr">
        <is>
          <t>Y(통관부호)</t>
        </is>
      </c>
      <c r="BU407" t="inlineStr">
        <is>
          <t>OB938PMD-CHOCOLATE-235</t>
        </is>
      </c>
      <c r="BW407" t="inlineStr">
        <is>
          <t>[바코드없음]제조사에서 바코드를 제공 받지 못함</t>
        </is>
      </c>
      <c r="BX407" t="inlineStr">
        <is>
          <t>인증∙신고 등 대상아님</t>
        </is>
      </c>
      <c r="CK407" t="inlineStr">
        <is>
          <t>구두/신발</t>
        </is>
      </c>
      <c r="CL407" t="inlineStr">
        <is>
          <t>퀼팅 소가죽 스웨이드 / 천연 양털 안감 &amp; 인솔 / EVA 플랫폼 밑창</t>
        </is>
      </c>
      <c r="CM407" t="inlineStr">
        <is>
          <t>체스트넛, 초콜릿, 브라운, 샌드</t>
        </is>
      </c>
      <c r="CN407" t="inlineStr">
        <is>
          <t>EU 35~41 (225~265mm) / 굽높이 약 5cm</t>
        </is>
      </c>
      <c r="CO407" t="inlineStr">
        <is>
          <t>OZWEAR(오즈웨어, 호주) / 해외구매대행 상품</t>
        </is>
      </c>
      <c r="CP407" t="inlineStr">
        <is>
          <t>중국 (호주 브랜드 OEM 생산)</t>
        </is>
      </c>
      <c r="CQ407" t="inlineStr">
        <is>
          <t>물기는 바로 닦고 그늘에서 자연 건조, 열·직사광선을 피하고 스웨이드 전용 브러시로 관리해 주세요</t>
        </is>
      </c>
      <c r="CR407" t="inlineStr">
        <is>
          <t>관련 법 및 소비자분쟁해결기준에 따름</t>
        </is>
      </c>
      <c r="CS407" t="inlineStr">
        <is>
          <t>호주언니 +61-405-600-382</t>
        </is>
      </c>
      <c r="CZ407" t="inlineStr">
        <is>
          <t>https://image.coupangcdn.com/image/vendor_inventory/c4e3/a0987ba78e46be30f1e31a1563e13f2f02a161f451fe44dcc4dccacb9f86.jpg</t>
        </is>
      </c>
      <c r="DB407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07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8">
      <c r="A408" t="inlineStr">
        <is>
          <t>[42108] 패션의류잡화&gt;여성패션&gt;여성화&gt;실내화/슬리퍼&gt;여성털실내화/슬리퍼</t>
        </is>
      </c>
      <c r="B408" t="inlineStr">
        <is>
          <t>오즈웨어 호주 어그 퀼팅 소가죽 스웨이드 천연양털 플랫폼 로고 스트랩 슬리퍼 여성</t>
        </is>
      </c>
      <c r="G408" t="inlineStr">
        <is>
          <t>KR-46729</t>
        </is>
      </c>
      <c r="H408" t="inlineStr">
        <is>
          <t>오즈웨어</t>
        </is>
      </c>
      <c r="I408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8" t="inlineStr">
        <is>
          <t>색상</t>
        </is>
      </c>
      <c r="K408" t="inlineStr">
        <is>
          <t>초콜릿</t>
        </is>
      </c>
      <c r="L408" t="inlineStr">
        <is>
          <t>신발사이즈</t>
        </is>
      </c>
      <c r="M408" t="inlineStr">
        <is>
          <t>240</t>
        </is>
      </c>
      <c r="BJ408" t="n">
        <v>98900</v>
      </c>
      <c r="BL408" t="n">
        <v>250000</v>
      </c>
      <c r="BM408" t="n">
        <v>100</v>
      </c>
      <c r="BN408" t="n">
        <v>3</v>
      </c>
      <c r="BQ408" t="inlineStr">
        <is>
          <t>N</t>
        </is>
      </c>
      <c r="BR408" t="inlineStr">
        <is>
          <t>Y</t>
        </is>
      </c>
      <c r="BS408" t="inlineStr">
        <is>
          <t>N</t>
        </is>
      </c>
      <c r="BT408" t="inlineStr">
        <is>
          <t>Y(통관부호)</t>
        </is>
      </c>
      <c r="BU408" t="inlineStr">
        <is>
          <t>OB938PMD-CHOCOLATE-240</t>
        </is>
      </c>
      <c r="BW408" t="inlineStr">
        <is>
          <t>[바코드없음]제조사에서 바코드를 제공 받지 못함</t>
        </is>
      </c>
      <c r="BX408" t="inlineStr">
        <is>
          <t>인증∙신고 등 대상아님</t>
        </is>
      </c>
      <c r="CK408" t="inlineStr">
        <is>
          <t>구두/신발</t>
        </is>
      </c>
      <c r="CL408" t="inlineStr">
        <is>
          <t>퀼팅 소가죽 스웨이드 / 천연 양털 안감 &amp; 인솔 / EVA 플랫폼 밑창</t>
        </is>
      </c>
      <c r="CM408" t="inlineStr">
        <is>
          <t>체스트넛, 초콜릿, 브라운, 샌드</t>
        </is>
      </c>
      <c r="CN408" t="inlineStr">
        <is>
          <t>EU 35~41 (225~265mm) / 굽높이 약 5cm</t>
        </is>
      </c>
      <c r="CO408" t="inlineStr">
        <is>
          <t>OZWEAR(오즈웨어, 호주) / 해외구매대행 상품</t>
        </is>
      </c>
      <c r="CP408" t="inlineStr">
        <is>
          <t>중국 (호주 브랜드 OEM 생산)</t>
        </is>
      </c>
      <c r="CQ408" t="inlineStr">
        <is>
          <t>물기는 바로 닦고 그늘에서 자연 건조, 열·직사광선을 피하고 스웨이드 전용 브러시로 관리해 주세요</t>
        </is>
      </c>
      <c r="CR408" t="inlineStr">
        <is>
          <t>관련 법 및 소비자분쟁해결기준에 따름</t>
        </is>
      </c>
      <c r="CS408" t="inlineStr">
        <is>
          <t>호주언니 +61-405-600-382</t>
        </is>
      </c>
      <c r="CZ408" t="inlineStr">
        <is>
          <t>https://image.coupangcdn.com/image/vendor_inventory/c4e3/a0987ba78e46be30f1e31a1563e13f2f02a161f451fe44dcc4dccacb9f86.jpg</t>
        </is>
      </c>
      <c r="DB408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08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9">
      <c r="A409" t="inlineStr">
        <is>
          <t>[42108] 패션의류잡화&gt;여성패션&gt;여성화&gt;실내화/슬리퍼&gt;여성털실내화/슬리퍼</t>
        </is>
      </c>
      <c r="B409" t="inlineStr">
        <is>
          <t>오즈웨어 호주 어그 퀼팅 소가죽 스웨이드 천연양털 플랫폼 로고 스트랩 슬리퍼 여성</t>
        </is>
      </c>
      <c r="G409" t="inlineStr">
        <is>
          <t>KR-46729</t>
        </is>
      </c>
      <c r="H409" t="inlineStr">
        <is>
          <t>오즈웨어</t>
        </is>
      </c>
      <c r="I409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9" t="inlineStr">
        <is>
          <t>색상</t>
        </is>
      </c>
      <c r="K409" t="inlineStr">
        <is>
          <t>초콜릿</t>
        </is>
      </c>
      <c r="L409" t="inlineStr">
        <is>
          <t>신발사이즈</t>
        </is>
      </c>
      <c r="M409" t="inlineStr">
        <is>
          <t>245</t>
        </is>
      </c>
      <c r="BJ409" t="n">
        <v>98900</v>
      </c>
      <c r="BL409" t="n">
        <v>250000</v>
      </c>
      <c r="BM409" t="n">
        <v>100</v>
      </c>
      <c r="BN409" t="n">
        <v>3</v>
      </c>
      <c r="BQ409" t="inlineStr">
        <is>
          <t>N</t>
        </is>
      </c>
      <c r="BR409" t="inlineStr">
        <is>
          <t>Y</t>
        </is>
      </c>
      <c r="BS409" t="inlineStr">
        <is>
          <t>N</t>
        </is>
      </c>
      <c r="BT409" t="inlineStr">
        <is>
          <t>Y(통관부호)</t>
        </is>
      </c>
      <c r="BU409" t="inlineStr">
        <is>
          <t>OB938PMD-CHOCOLATE-245</t>
        </is>
      </c>
      <c r="BW409" t="inlineStr">
        <is>
          <t>[바코드없음]제조사에서 바코드를 제공 받지 못함</t>
        </is>
      </c>
      <c r="BX409" t="inlineStr">
        <is>
          <t>인증∙신고 등 대상아님</t>
        </is>
      </c>
      <c r="CK409" t="inlineStr">
        <is>
          <t>구두/신발</t>
        </is>
      </c>
      <c r="CL409" t="inlineStr">
        <is>
          <t>퀼팅 소가죽 스웨이드 / 천연 양털 안감 &amp; 인솔 / EVA 플랫폼 밑창</t>
        </is>
      </c>
      <c r="CM409" t="inlineStr">
        <is>
          <t>체스트넛, 초콜릿, 브라운, 샌드</t>
        </is>
      </c>
      <c r="CN409" t="inlineStr">
        <is>
          <t>EU 35~41 (225~265mm) / 굽높이 약 5cm</t>
        </is>
      </c>
      <c r="CO409" t="inlineStr">
        <is>
          <t>OZWEAR(오즈웨어, 호주) / 해외구매대행 상품</t>
        </is>
      </c>
      <c r="CP409" t="inlineStr">
        <is>
          <t>중국 (호주 브랜드 OEM 생산)</t>
        </is>
      </c>
      <c r="CQ409" t="inlineStr">
        <is>
          <t>물기는 바로 닦고 그늘에서 자연 건조, 열·직사광선을 피하고 스웨이드 전용 브러시로 관리해 주세요</t>
        </is>
      </c>
      <c r="CR409" t="inlineStr">
        <is>
          <t>관련 법 및 소비자분쟁해결기준에 따름</t>
        </is>
      </c>
      <c r="CS409" t="inlineStr">
        <is>
          <t>호주언니 +61-405-600-382</t>
        </is>
      </c>
      <c r="CZ409" t="inlineStr">
        <is>
          <t>https://image.coupangcdn.com/image/vendor_inventory/c4e3/a0987ba78e46be30f1e31a1563e13f2f02a161f451fe44dcc4dccacb9f86.jpg</t>
        </is>
      </c>
      <c r="DB409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09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0">
      <c r="A410" t="inlineStr">
        <is>
          <t>[42108] 패션의류잡화&gt;여성패션&gt;여성화&gt;실내화/슬리퍼&gt;여성털실내화/슬리퍼</t>
        </is>
      </c>
      <c r="B410" t="inlineStr">
        <is>
          <t>오즈웨어 호주 어그 퀼팅 소가죽 스웨이드 천연양털 플랫폼 로고 스트랩 슬리퍼 여성</t>
        </is>
      </c>
      <c r="G410" t="inlineStr">
        <is>
          <t>KR-46729</t>
        </is>
      </c>
      <c r="H410" t="inlineStr">
        <is>
          <t>오즈웨어</t>
        </is>
      </c>
      <c r="I410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0" t="inlineStr">
        <is>
          <t>색상</t>
        </is>
      </c>
      <c r="K410" t="inlineStr">
        <is>
          <t>초콜릿</t>
        </is>
      </c>
      <c r="L410" t="inlineStr">
        <is>
          <t>신발사이즈</t>
        </is>
      </c>
      <c r="M410" t="inlineStr">
        <is>
          <t>250</t>
        </is>
      </c>
      <c r="BJ410" t="n">
        <v>98900</v>
      </c>
      <c r="BL410" t="n">
        <v>250000</v>
      </c>
      <c r="BM410" t="n">
        <v>100</v>
      </c>
      <c r="BN410" t="n">
        <v>3</v>
      </c>
      <c r="BQ410" t="inlineStr">
        <is>
          <t>N</t>
        </is>
      </c>
      <c r="BR410" t="inlineStr">
        <is>
          <t>Y</t>
        </is>
      </c>
      <c r="BS410" t="inlineStr">
        <is>
          <t>N</t>
        </is>
      </c>
      <c r="BT410" t="inlineStr">
        <is>
          <t>Y(통관부호)</t>
        </is>
      </c>
      <c r="BU410" t="inlineStr">
        <is>
          <t>OB938PMD-CHOCOLATE-250</t>
        </is>
      </c>
      <c r="BW410" t="inlineStr">
        <is>
          <t>[바코드없음]제조사에서 바코드를 제공 받지 못함</t>
        </is>
      </c>
      <c r="BX410" t="inlineStr">
        <is>
          <t>인증∙신고 등 대상아님</t>
        </is>
      </c>
      <c r="CK410" t="inlineStr">
        <is>
          <t>구두/신발</t>
        </is>
      </c>
      <c r="CL410" t="inlineStr">
        <is>
          <t>퀼팅 소가죽 스웨이드 / 천연 양털 안감 &amp; 인솔 / EVA 플랫폼 밑창</t>
        </is>
      </c>
      <c r="CM410" t="inlineStr">
        <is>
          <t>체스트넛, 초콜릿, 브라운, 샌드</t>
        </is>
      </c>
      <c r="CN410" t="inlineStr">
        <is>
          <t>EU 35~41 (225~265mm) / 굽높이 약 5cm</t>
        </is>
      </c>
      <c r="CO410" t="inlineStr">
        <is>
          <t>OZWEAR(오즈웨어, 호주) / 해외구매대행 상품</t>
        </is>
      </c>
      <c r="CP410" t="inlineStr">
        <is>
          <t>중국 (호주 브랜드 OEM 생산)</t>
        </is>
      </c>
      <c r="CQ410" t="inlineStr">
        <is>
          <t>물기는 바로 닦고 그늘에서 자연 건조, 열·직사광선을 피하고 스웨이드 전용 브러시로 관리해 주세요</t>
        </is>
      </c>
      <c r="CR410" t="inlineStr">
        <is>
          <t>관련 법 및 소비자분쟁해결기준에 따름</t>
        </is>
      </c>
      <c r="CS410" t="inlineStr">
        <is>
          <t>호주언니 +61-405-600-382</t>
        </is>
      </c>
      <c r="CZ410" t="inlineStr">
        <is>
          <t>https://image.coupangcdn.com/image/vendor_inventory/c4e3/a0987ba78e46be30f1e31a1563e13f2f02a161f451fe44dcc4dccacb9f86.jpg</t>
        </is>
      </c>
      <c r="DB410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10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1">
      <c r="A411" t="inlineStr">
        <is>
          <t>[42108] 패션의류잡화&gt;여성패션&gt;여성화&gt;실내화/슬리퍼&gt;여성털실내화/슬리퍼</t>
        </is>
      </c>
      <c r="B411" t="inlineStr">
        <is>
          <t>오즈웨어 호주 어그 퀼팅 소가죽 스웨이드 천연양털 플랫폼 로고 스트랩 슬리퍼 여성</t>
        </is>
      </c>
      <c r="G411" t="inlineStr">
        <is>
          <t>KR-46729</t>
        </is>
      </c>
      <c r="H411" t="inlineStr">
        <is>
          <t>오즈웨어</t>
        </is>
      </c>
      <c r="I411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1" t="inlineStr">
        <is>
          <t>색상</t>
        </is>
      </c>
      <c r="K411" t="inlineStr">
        <is>
          <t>초콜릿</t>
        </is>
      </c>
      <c r="L411" t="inlineStr">
        <is>
          <t>신발사이즈</t>
        </is>
      </c>
      <c r="M411" t="inlineStr">
        <is>
          <t>255</t>
        </is>
      </c>
      <c r="BJ411" t="n">
        <v>98900</v>
      </c>
      <c r="BL411" t="n">
        <v>250000</v>
      </c>
      <c r="BM411" t="n">
        <v>100</v>
      </c>
      <c r="BN411" t="n">
        <v>3</v>
      </c>
      <c r="BQ411" t="inlineStr">
        <is>
          <t>N</t>
        </is>
      </c>
      <c r="BR411" t="inlineStr">
        <is>
          <t>Y</t>
        </is>
      </c>
      <c r="BS411" t="inlineStr">
        <is>
          <t>N</t>
        </is>
      </c>
      <c r="BT411" t="inlineStr">
        <is>
          <t>Y(통관부호)</t>
        </is>
      </c>
      <c r="BU411" t="inlineStr">
        <is>
          <t>OB938PMD-CHOCOLATE-255</t>
        </is>
      </c>
      <c r="BW411" t="inlineStr">
        <is>
          <t>[바코드없음]제조사에서 바코드를 제공 받지 못함</t>
        </is>
      </c>
      <c r="BX411" t="inlineStr">
        <is>
          <t>인증∙신고 등 대상아님</t>
        </is>
      </c>
      <c r="CK411" t="inlineStr">
        <is>
          <t>구두/신발</t>
        </is>
      </c>
      <c r="CL411" t="inlineStr">
        <is>
          <t>퀼팅 소가죽 스웨이드 / 천연 양털 안감 &amp; 인솔 / EVA 플랫폼 밑창</t>
        </is>
      </c>
      <c r="CM411" t="inlineStr">
        <is>
          <t>체스트넛, 초콜릿, 브라운, 샌드</t>
        </is>
      </c>
      <c r="CN411" t="inlineStr">
        <is>
          <t>EU 35~41 (225~265mm) / 굽높이 약 5cm</t>
        </is>
      </c>
      <c r="CO411" t="inlineStr">
        <is>
          <t>OZWEAR(오즈웨어, 호주) / 해외구매대행 상품</t>
        </is>
      </c>
      <c r="CP411" t="inlineStr">
        <is>
          <t>중국 (호주 브랜드 OEM 생산)</t>
        </is>
      </c>
      <c r="CQ411" t="inlineStr">
        <is>
          <t>물기는 바로 닦고 그늘에서 자연 건조, 열·직사광선을 피하고 스웨이드 전용 브러시로 관리해 주세요</t>
        </is>
      </c>
      <c r="CR411" t="inlineStr">
        <is>
          <t>관련 법 및 소비자분쟁해결기준에 따름</t>
        </is>
      </c>
      <c r="CS411" t="inlineStr">
        <is>
          <t>호주언니 +61-405-600-382</t>
        </is>
      </c>
      <c r="CZ411" t="inlineStr">
        <is>
          <t>https://image.coupangcdn.com/image/vendor_inventory/c4e3/a0987ba78e46be30f1e31a1563e13f2f02a161f451fe44dcc4dccacb9f86.jpg</t>
        </is>
      </c>
      <c r="DB411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11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2">
      <c r="A412" t="inlineStr">
        <is>
          <t>[42108] 패션의류잡화&gt;여성패션&gt;여성화&gt;실내화/슬리퍼&gt;여성털실내화/슬리퍼</t>
        </is>
      </c>
      <c r="B412" t="inlineStr">
        <is>
          <t>오즈웨어 호주 어그 퀼팅 소가죽 스웨이드 천연양털 플랫폼 로고 스트랩 슬리퍼 여성</t>
        </is>
      </c>
      <c r="G412" t="inlineStr">
        <is>
          <t>KR-46729</t>
        </is>
      </c>
      <c r="H412" t="inlineStr">
        <is>
          <t>오즈웨어</t>
        </is>
      </c>
      <c r="I412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2" t="inlineStr">
        <is>
          <t>색상</t>
        </is>
      </c>
      <c r="K412" t="inlineStr">
        <is>
          <t>초콜릿</t>
        </is>
      </c>
      <c r="L412" t="inlineStr">
        <is>
          <t>신발사이즈</t>
        </is>
      </c>
      <c r="M412" t="inlineStr">
        <is>
          <t>260</t>
        </is>
      </c>
      <c r="BJ412" t="n">
        <v>98900</v>
      </c>
      <c r="BL412" t="n">
        <v>250000</v>
      </c>
      <c r="BM412" t="n">
        <v>100</v>
      </c>
      <c r="BN412" t="n">
        <v>3</v>
      </c>
      <c r="BQ412" t="inlineStr">
        <is>
          <t>N</t>
        </is>
      </c>
      <c r="BR412" t="inlineStr">
        <is>
          <t>Y</t>
        </is>
      </c>
      <c r="BS412" t="inlineStr">
        <is>
          <t>N</t>
        </is>
      </c>
      <c r="BT412" t="inlineStr">
        <is>
          <t>Y(통관부호)</t>
        </is>
      </c>
      <c r="BU412" t="inlineStr">
        <is>
          <t>OB938PMD-CHOCOLATE-260</t>
        </is>
      </c>
      <c r="BW412" t="inlineStr">
        <is>
          <t>[바코드없음]제조사에서 바코드를 제공 받지 못함</t>
        </is>
      </c>
      <c r="BX412" t="inlineStr">
        <is>
          <t>인증∙신고 등 대상아님</t>
        </is>
      </c>
      <c r="CK412" t="inlineStr">
        <is>
          <t>구두/신발</t>
        </is>
      </c>
      <c r="CL412" t="inlineStr">
        <is>
          <t>퀼팅 소가죽 스웨이드 / 천연 양털 안감 &amp; 인솔 / EVA 플랫폼 밑창</t>
        </is>
      </c>
      <c r="CM412" t="inlineStr">
        <is>
          <t>체스트넛, 초콜릿, 브라운, 샌드</t>
        </is>
      </c>
      <c r="CN412" t="inlineStr">
        <is>
          <t>EU 35~41 (225~265mm) / 굽높이 약 5cm</t>
        </is>
      </c>
      <c r="CO412" t="inlineStr">
        <is>
          <t>OZWEAR(오즈웨어, 호주) / 해외구매대행 상품</t>
        </is>
      </c>
      <c r="CP412" t="inlineStr">
        <is>
          <t>중국 (호주 브랜드 OEM 생산)</t>
        </is>
      </c>
      <c r="CQ412" t="inlineStr">
        <is>
          <t>물기는 바로 닦고 그늘에서 자연 건조, 열·직사광선을 피하고 스웨이드 전용 브러시로 관리해 주세요</t>
        </is>
      </c>
      <c r="CR412" t="inlineStr">
        <is>
          <t>관련 법 및 소비자분쟁해결기준에 따름</t>
        </is>
      </c>
      <c r="CS412" t="inlineStr">
        <is>
          <t>호주언니 +61-405-600-382</t>
        </is>
      </c>
      <c r="CZ412" t="inlineStr">
        <is>
          <t>https://image.coupangcdn.com/image/vendor_inventory/c4e3/a0987ba78e46be30f1e31a1563e13f2f02a161f451fe44dcc4dccacb9f86.jpg</t>
        </is>
      </c>
      <c r="DB412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12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3">
      <c r="A413" t="inlineStr">
        <is>
          <t>[42108] 패션의류잡화&gt;여성패션&gt;여성화&gt;실내화/슬리퍼&gt;여성털실내화/슬리퍼</t>
        </is>
      </c>
      <c r="B413" t="inlineStr">
        <is>
          <t>오즈웨어 호주 어그 퀼팅 소가죽 스웨이드 천연양털 플랫폼 로고 스트랩 슬리퍼 여성</t>
        </is>
      </c>
      <c r="G413" t="inlineStr">
        <is>
          <t>KR-46729</t>
        </is>
      </c>
      <c r="H413" t="inlineStr">
        <is>
          <t>오즈웨어</t>
        </is>
      </c>
      <c r="I413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3" t="inlineStr">
        <is>
          <t>색상</t>
        </is>
      </c>
      <c r="K413" t="inlineStr">
        <is>
          <t>초콜릿</t>
        </is>
      </c>
      <c r="L413" t="inlineStr">
        <is>
          <t>신발사이즈</t>
        </is>
      </c>
      <c r="M413" t="inlineStr">
        <is>
          <t>265</t>
        </is>
      </c>
      <c r="BJ413" t="n">
        <v>98900</v>
      </c>
      <c r="BL413" t="n">
        <v>250000</v>
      </c>
      <c r="BM413" t="n">
        <v>100</v>
      </c>
      <c r="BN413" t="n">
        <v>3</v>
      </c>
      <c r="BQ413" t="inlineStr">
        <is>
          <t>N</t>
        </is>
      </c>
      <c r="BR413" t="inlineStr">
        <is>
          <t>Y</t>
        </is>
      </c>
      <c r="BS413" t="inlineStr">
        <is>
          <t>N</t>
        </is>
      </c>
      <c r="BT413" t="inlineStr">
        <is>
          <t>Y(통관부호)</t>
        </is>
      </c>
      <c r="BU413" t="inlineStr">
        <is>
          <t>OB938PMD-CHOCOLATE-265</t>
        </is>
      </c>
      <c r="BW413" t="inlineStr">
        <is>
          <t>[바코드없음]제조사에서 바코드를 제공 받지 못함</t>
        </is>
      </c>
      <c r="BX413" t="inlineStr">
        <is>
          <t>인증∙신고 등 대상아님</t>
        </is>
      </c>
      <c r="CK413" t="inlineStr">
        <is>
          <t>구두/신발</t>
        </is>
      </c>
      <c r="CL413" t="inlineStr">
        <is>
          <t>퀼팅 소가죽 스웨이드 / 천연 양털 안감 &amp; 인솔 / EVA 플랫폼 밑창</t>
        </is>
      </c>
      <c r="CM413" t="inlineStr">
        <is>
          <t>체스트넛, 초콜릿, 브라운, 샌드</t>
        </is>
      </c>
      <c r="CN413" t="inlineStr">
        <is>
          <t>EU 35~41 (225~265mm) / 굽높이 약 5cm</t>
        </is>
      </c>
      <c r="CO413" t="inlineStr">
        <is>
          <t>OZWEAR(오즈웨어, 호주) / 해외구매대행 상품</t>
        </is>
      </c>
      <c r="CP413" t="inlineStr">
        <is>
          <t>중국 (호주 브랜드 OEM 생산)</t>
        </is>
      </c>
      <c r="CQ413" t="inlineStr">
        <is>
          <t>물기는 바로 닦고 그늘에서 자연 건조, 열·직사광선을 피하고 스웨이드 전용 브러시로 관리해 주세요</t>
        </is>
      </c>
      <c r="CR413" t="inlineStr">
        <is>
          <t>관련 법 및 소비자분쟁해결기준에 따름</t>
        </is>
      </c>
      <c r="CS413" t="inlineStr">
        <is>
          <t>호주언니 +61-405-600-382</t>
        </is>
      </c>
      <c r="CZ413" t="inlineStr">
        <is>
          <t>https://image.coupangcdn.com/image/vendor_inventory/c4e3/a0987ba78e46be30f1e31a1563e13f2f02a161f451fe44dcc4dccacb9f86.jpg</t>
        </is>
      </c>
      <c r="DB413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413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4">
      <c r="A414" t="inlineStr">
        <is>
          <t>[42108] 패션의류잡화&gt;여성패션&gt;여성화&gt;실내화/슬리퍼&gt;여성털실내화/슬리퍼</t>
        </is>
      </c>
      <c r="B414" t="inlineStr">
        <is>
          <t>오즈웨어 호주 어그 퀼팅 소가죽 스웨이드 천연양털 플랫폼 로고 스트랩 슬리퍼 여성</t>
        </is>
      </c>
      <c r="G414" t="inlineStr">
        <is>
          <t>KR-46729</t>
        </is>
      </c>
      <c r="H414" t="inlineStr">
        <is>
          <t>오즈웨어</t>
        </is>
      </c>
      <c r="I414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4" t="inlineStr">
        <is>
          <t>색상</t>
        </is>
      </c>
      <c r="K414" t="inlineStr">
        <is>
          <t>브라운</t>
        </is>
      </c>
      <c r="L414" t="inlineStr">
        <is>
          <t>신발사이즈</t>
        </is>
      </c>
      <c r="M414" t="inlineStr">
        <is>
          <t>225</t>
        </is>
      </c>
      <c r="BJ414" t="n">
        <v>98900</v>
      </c>
      <c r="BL414" t="n">
        <v>250000</v>
      </c>
      <c r="BM414" t="n">
        <v>100</v>
      </c>
      <c r="BN414" t="n">
        <v>3</v>
      </c>
      <c r="BQ414" t="inlineStr">
        <is>
          <t>N</t>
        </is>
      </c>
      <c r="BR414" t="inlineStr">
        <is>
          <t>Y</t>
        </is>
      </c>
      <c r="BS414" t="inlineStr">
        <is>
          <t>N</t>
        </is>
      </c>
      <c r="BT414" t="inlineStr">
        <is>
          <t>Y(통관부호)</t>
        </is>
      </c>
      <c r="BU414" t="inlineStr">
        <is>
          <t>OB938PMD-BROWN-225</t>
        </is>
      </c>
      <c r="BW414" t="inlineStr">
        <is>
          <t>[바코드없음]제조사에서 바코드를 제공 받지 못함</t>
        </is>
      </c>
      <c r="BX414" t="inlineStr">
        <is>
          <t>인증∙신고 등 대상아님</t>
        </is>
      </c>
      <c r="CK414" t="inlineStr">
        <is>
          <t>구두/신발</t>
        </is>
      </c>
      <c r="CL414" t="inlineStr">
        <is>
          <t>퀼팅 소가죽 스웨이드 / 천연 양털 안감 &amp; 인솔 / EVA 플랫폼 밑창</t>
        </is>
      </c>
      <c r="CM414" t="inlineStr">
        <is>
          <t>체스트넛, 초콜릿, 브라운, 샌드</t>
        </is>
      </c>
      <c r="CN414" t="inlineStr">
        <is>
          <t>EU 35~41 (225~265mm) / 굽높이 약 5cm</t>
        </is>
      </c>
      <c r="CO414" t="inlineStr">
        <is>
          <t>OZWEAR(오즈웨어, 호주) / 해외구매대행 상품</t>
        </is>
      </c>
      <c r="CP414" t="inlineStr">
        <is>
          <t>중국 (호주 브랜드 OEM 생산)</t>
        </is>
      </c>
      <c r="CQ414" t="inlineStr">
        <is>
          <t>물기는 바로 닦고 그늘에서 자연 건조, 열·직사광선을 피하고 스웨이드 전용 브러시로 관리해 주세요</t>
        </is>
      </c>
      <c r="CR414" t="inlineStr">
        <is>
          <t>관련 법 및 소비자분쟁해결기준에 따름</t>
        </is>
      </c>
      <c r="CS414" t="inlineStr">
        <is>
          <t>호주언니 +61-405-600-382</t>
        </is>
      </c>
      <c r="CZ414" t="inlineStr">
        <is>
          <t>https://image.coupangcdn.com/image/vendor_inventory/e70f/cb1da0739bfe20aa65e5375a31cec8d5d39eca59dc0677d4099b0d21be78.jpg</t>
        </is>
      </c>
      <c r="DB414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14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5">
      <c r="A415" t="inlineStr">
        <is>
          <t>[42108] 패션의류잡화&gt;여성패션&gt;여성화&gt;실내화/슬리퍼&gt;여성털실내화/슬리퍼</t>
        </is>
      </c>
      <c r="B415" t="inlineStr">
        <is>
          <t>오즈웨어 호주 어그 퀼팅 소가죽 스웨이드 천연양털 플랫폼 로고 스트랩 슬리퍼 여성</t>
        </is>
      </c>
      <c r="G415" t="inlineStr">
        <is>
          <t>KR-46729</t>
        </is>
      </c>
      <c r="H415" t="inlineStr">
        <is>
          <t>오즈웨어</t>
        </is>
      </c>
      <c r="I415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5" t="inlineStr">
        <is>
          <t>색상</t>
        </is>
      </c>
      <c r="K415" t="inlineStr">
        <is>
          <t>브라운</t>
        </is>
      </c>
      <c r="L415" t="inlineStr">
        <is>
          <t>신발사이즈</t>
        </is>
      </c>
      <c r="M415" t="inlineStr">
        <is>
          <t>230</t>
        </is>
      </c>
      <c r="BJ415" t="n">
        <v>98900</v>
      </c>
      <c r="BL415" t="n">
        <v>250000</v>
      </c>
      <c r="BM415" t="n">
        <v>100</v>
      </c>
      <c r="BN415" t="n">
        <v>3</v>
      </c>
      <c r="BQ415" t="inlineStr">
        <is>
          <t>N</t>
        </is>
      </c>
      <c r="BR415" t="inlineStr">
        <is>
          <t>Y</t>
        </is>
      </c>
      <c r="BS415" t="inlineStr">
        <is>
          <t>N</t>
        </is>
      </c>
      <c r="BT415" t="inlineStr">
        <is>
          <t>Y(통관부호)</t>
        </is>
      </c>
      <c r="BU415" t="inlineStr">
        <is>
          <t>OB938PMD-BROWN-230</t>
        </is>
      </c>
      <c r="BW415" t="inlineStr">
        <is>
          <t>[바코드없음]제조사에서 바코드를 제공 받지 못함</t>
        </is>
      </c>
      <c r="BX415" t="inlineStr">
        <is>
          <t>인증∙신고 등 대상아님</t>
        </is>
      </c>
      <c r="CK415" t="inlineStr">
        <is>
          <t>구두/신발</t>
        </is>
      </c>
      <c r="CL415" t="inlineStr">
        <is>
          <t>퀼팅 소가죽 스웨이드 / 천연 양털 안감 &amp; 인솔 / EVA 플랫폼 밑창</t>
        </is>
      </c>
      <c r="CM415" t="inlineStr">
        <is>
          <t>체스트넛, 초콜릿, 브라운, 샌드</t>
        </is>
      </c>
      <c r="CN415" t="inlineStr">
        <is>
          <t>EU 35~41 (225~265mm) / 굽높이 약 5cm</t>
        </is>
      </c>
      <c r="CO415" t="inlineStr">
        <is>
          <t>OZWEAR(오즈웨어, 호주) / 해외구매대행 상품</t>
        </is>
      </c>
      <c r="CP415" t="inlineStr">
        <is>
          <t>중국 (호주 브랜드 OEM 생산)</t>
        </is>
      </c>
      <c r="CQ415" t="inlineStr">
        <is>
          <t>물기는 바로 닦고 그늘에서 자연 건조, 열·직사광선을 피하고 스웨이드 전용 브러시로 관리해 주세요</t>
        </is>
      </c>
      <c r="CR415" t="inlineStr">
        <is>
          <t>관련 법 및 소비자분쟁해결기준에 따름</t>
        </is>
      </c>
      <c r="CS415" t="inlineStr">
        <is>
          <t>호주언니 +61-405-600-382</t>
        </is>
      </c>
      <c r="CZ415" t="inlineStr">
        <is>
          <t>https://image.coupangcdn.com/image/vendor_inventory/e70f/cb1da0739bfe20aa65e5375a31cec8d5d39eca59dc0677d4099b0d21be78.jpg</t>
        </is>
      </c>
      <c r="DB415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15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6">
      <c r="A416" t="inlineStr">
        <is>
          <t>[42108] 패션의류잡화&gt;여성패션&gt;여성화&gt;실내화/슬리퍼&gt;여성털실내화/슬리퍼</t>
        </is>
      </c>
      <c r="B416" t="inlineStr">
        <is>
          <t>오즈웨어 호주 어그 퀼팅 소가죽 스웨이드 천연양털 플랫폼 로고 스트랩 슬리퍼 여성</t>
        </is>
      </c>
      <c r="G416" t="inlineStr">
        <is>
          <t>KR-46729</t>
        </is>
      </c>
      <c r="H416" t="inlineStr">
        <is>
          <t>오즈웨어</t>
        </is>
      </c>
      <c r="I416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6" t="inlineStr">
        <is>
          <t>색상</t>
        </is>
      </c>
      <c r="K416" t="inlineStr">
        <is>
          <t>브라운</t>
        </is>
      </c>
      <c r="L416" t="inlineStr">
        <is>
          <t>신발사이즈</t>
        </is>
      </c>
      <c r="M416" t="inlineStr">
        <is>
          <t>235</t>
        </is>
      </c>
      <c r="BJ416" t="n">
        <v>98900</v>
      </c>
      <c r="BL416" t="n">
        <v>250000</v>
      </c>
      <c r="BM416" t="n">
        <v>100</v>
      </c>
      <c r="BN416" t="n">
        <v>3</v>
      </c>
      <c r="BQ416" t="inlineStr">
        <is>
          <t>N</t>
        </is>
      </c>
      <c r="BR416" t="inlineStr">
        <is>
          <t>Y</t>
        </is>
      </c>
      <c r="BS416" t="inlineStr">
        <is>
          <t>N</t>
        </is>
      </c>
      <c r="BT416" t="inlineStr">
        <is>
          <t>Y(통관부호)</t>
        </is>
      </c>
      <c r="BU416" t="inlineStr">
        <is>
          <t>OB938PMD-BROWN-235</t>
        </is>
      </c>
      <c r="BW416" t="inlineStr">
        <is>
          <t>[바코드없음]제조사에서 바코드를 제공 받지 못함</t>
        </is>
      </c>
      <c r="BX416" t="inlineStr">
        <is>
          <t>인증∙신고 등 대상아님</t>
        </is>
      </c>
      <c r="CK416" t="inlineStr">
        <is>
          <t>구두/신발</t>
        </is>
      </c>
      <c r="CL416" t="inlineStr">
        <is>
          <t>퀼팅 소가죽 스웨이드 / 천연 양털 안감 &amp; 인솔 / EVA 플랫폼 밑창</t>
        </is>
      </c>
      <c r="CM416" t="inlineStr">
        <is>
          <t>체스트넛, 초콜릿, 브라운, 샌드</t>
        </is>
      </c>
      <c r="CN416" t="inlineStr">
        <is>
          <t>EU 35~41 (225~265mm) / 굽높이 약 5cm</t>
        </is>
      </c>
      <c r="CO416" t="inlineStr">
        <is>
          <t>OZWEAR(오즈웨어, 호주) / 해외구매대행 상품</t>
        </is>
      </c>
      <c r="CP416" t="inlineStr">
        <is>
          <t>중국 (호주 브랜드 OEM 생산)</t>
        </is>
      </c>
      <c r="CQ416" t="inlineStr">
        <is>
          <t>물기는 바로 닦고 그늘에서 자연 건조, 열·직사광선을 피하고 스웨이드 전용 브러시로 관리해 주세요</t>
        </is>
      </c>
      <c r="CR416" t="inlineStr">
        <is>
          <t>관련 법 및 소비자분쟁해결기준에 따름</t>
        </is>
      </c>
      <c r="CS416" t="inlineStr">
        <is>
          <t>호주언니 +61-405-600-382</t>
        </is>
      </c>
      <c r="CZ416" t="inlineStr">
        <is>
          <t>https://image.coupangcdn.com/image/vendor_inventory/e70f/cb1da0739bfe20aa65e5375a31cec8d5d39eca59dc0677d4099b0d21be78.jpg</t>
        </is>
      </c>
      <c r="DB416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16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7">
      <c r="A417" t="inlineStr">
        <is>
          <t>[42108] 패션의류잡화&gt;여성패션&gt;여성화&gt;실내화/슬리퍼&gt;여성털실내화/슬리퍼</t>
        </is>
      </c>
      <c r="B417" t="inlineStr">
        <is>
          <t>오즈웨어 호주 어그 퀼팅 소가죽 스웨이드 천연양털 플랫폼 로고 스트랩 슬리퍼 여성</t>
        </is>
      </c>
      <c r="G417" t="inlineStr">
        <is>
          <t>KR-46729</t>
        </is>
      </c>
      <c r="H417" t="inlineStr">
        <is>
          <t>오즈웨어</t>
        </is>
      </c>
      <c r="I417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7" t="inlineStr">
        <is>
          <t>색상</t>
        </is>
      </c>
      <c r="K417" t="inlineStr">
        <is>
          <t>브라운</t>
        </is>
      </c>
      <c r="L417" t="inlineStr">
        <is>
          <t>신발사이즈</t>
        </is>
      </c>
      <c r="M417" t="inlineStr">
        <is>
          <t>240</t>
        </is>
      </c>
      <c r="BJ417" t="n">
        <v>98900</v>
      </c>
      <c r="BL417" t="n">
        <v>250000</v>
      </c>
      <c r="BM417" t="n">
        <v>100</v>
      </c>
      <c r="BN417" t="n">
        <v>3</v>
      </c>
      <c r="BQ417" t="inlineStr">
        <is>
          <t>N</t>
        </is>
      </c>
      <c r="BR417" t="inlineStr">
        <is>
          <t>Y</t>
        </is>
      </c>
      <c r="BS417" t="inlineStr">
        <is>
          <t>N</t>
        </is>
      </c>
      <c r="BT417" t="inlineStr">
        <is>
          <t>Y(통관부호)</t>
        </is>
      </c>
      <c r="BU417" t="inlineStr">
        <is>
          <t>OB938PMD-BROWN-240</t>
        </is>
      </c>
      <c r="BW417" t="inlineStr">
        <is>
          <t>[바코드없음]제조사에서 바코드를 제공 받지 못함</t>
        </is>
      </c>
      <c r="BX417" t="inlineStr">
        <is>
          <t>인증∙신고 등 대상아님</t>
        </is>
      </c>
      <c r="CK417" t="inlineStr">
        <is>
          <t>구두/신발</t>
        </is>
      </c>
      <c r="CL417" t="inlineStr">
        <is>
          <t>퀼팅 소가죽 스웨이드 / 천연 양털 안감 &amp; 인솔 / EVA 플랫폼 밑창</t>
        </is>
      </c>
      <c r="CM417" t="inlineStr">
        <is>
          <t>체스트넛, 초콜릿, 브라운, 샌드</t>
        </is>
      </c>
      <c r="CN417" t="inlineStr">
        <is>
          <t>EU 35~41 (225~265mm) / 굽높이 약 5cm</t>
        </is>
      </c>
      <c r="CO417" t="inlineStr">
        <is>
          <t>OZWEAR(오즈웨어, 호주) / 해외구매대행 상품</t>
        </is>
      </c>
      <c r="CP417" t="inlineStr">
        <is>
          <t>중국 (호주 브랜드 OEM 생산)</t>
        </is>
      </c>
      <c r="CQ417" t="inlineStr">
        <is>
          <t>물기는 바로 닦고 그늘에서 자연 건조, 열·직사광선을 피하고 스웨이드 전용 브러시로 관리해 주세요</t>
        </is>
      </c>
      <c r="CR417" t="inlineStr">
        <is>
          <t>관련 법 및 소비자분쟁해결기준에 따름</t>
        </is>
      </c>
      <c r="CS417" t="inlineStr">
        <is>
          <t>호주언니 +61-405-600-382</t>
        </is>
      </c>
      <c r="CZ417" t="inlineStr">
        <is>
          <t>https://image.coupangcdn.com/image/vendor_inventory/e70f/cb1da0739bfe20aa65e5375a31cec8d5d39eca59dc0677d4099b0d21be78.jpg</t>
        </is>
      </c>
      <c r="DB417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17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8">
      <c r="A418" t="inlineStr">
        <is>
          <t>[42108] 패션의류잡화&gt;여성패션&gt;여성화&gt;실내화/슬리퍼&gt;여성털실내화/슬리퍼</t>
        </is>
      </c>
      <c r="B418" t="inlineStr">
        <is>
          <t>오즈웨어 호주 어그 퀼팅 소가죽 스웨이드 천연양털 플랫폼 로고 스트랩 슬리퍼 여성</t>
        </is>
      </c>
      <c r="G418" t="inlineStr">
        <is>
          <t>KR-46729</t>
        </is>
      </c>
      <c r="H418" t="inlineStr">
        <is>
          <t>오즈웨어</t>
        </is>
      </c>
      <c r="I418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8" t="inlineStr">
        <is>
          <t>색상</t>
        </is>
      </c>
      <c r="K418" t="inlineStr">
        <is>
          <t>브라운</t>
        </is>
      </c>
      <c r="L418" t="inlineStr">
        <is>
          <t>신발사이즈</t>
        </is>
      </c>
      <c r="M418" t="inlineStr">
        <is>
          <t>245</t>
        </is>
      </c>
      <c r="BJ418" t="n">
        <v>98900</v>
      </c>
      <c r="BL418" t="n">
        <v>250000</v>
      </c>
      <c r="BM418" t="n">
        <v>100</v>
      </c>
      <c r="BN418" t="n">
        <v>3</v>
      </c>
      <c r="BQ418" t="inlineStr">
        <is>
          <t>N</t>
        </is>
      </c>
      <c r="BR418" t="inlineStr">
        <is>
          <t>Y</t>
        </is>
      </c>
      <c r="BS418" t="inlineStr">
        <is>
          <t>N</t>
        </is>
      </c>
      <c r="BT418" t="inlineStr">
        <is>
          <t>Y(통관부호)</t>
        </is>
      </c>
      <c r="BU418" t="inlineStr">
        <is>
          <t>OB938PMD-BROWN-245</t>
        </is>
      </c>
      <c r="BW418" t="inlineStr">
        <is>
          <t>[바코드없음]제조사에서 바코드를 제공 받지 못함</t>
        </is>
      </c>
      <c r="BX418" t="inlineStr">
        <is>
          <t>인증∙신고 등 대상아님</t>
        </is>
      </c>
      <c r="CK418" t="inlineStr">
        <is>
          <t>구두/신발</t>
        </is>
      </c>
      <c r="CL418" t="inlineStr">
        <is>
          <t>퀼팅 소가죽 스웨이드 / 천연 양털 안감 &amp; 인솔 / EVA 플랫폼 밑창</t>
        </is>
      </c>
      <c r="CM418" t="inlineStr">
        <is>
          <t>체스트넛, 초콜릿, 브라운, 샌드</t>
        </is>
      </c>
      <c r="CN418" t="inlineStr">
        <is>
          <t>EU 35~41 (225~265mm) / 굽높이 약 5cm</t>
        </is>
      </c>
      <c r="CO418" t="inlineStr">
        <is>
          <t>OZWEAR(오즈웨어, 호주) / 해외구매대행 상품</t>
        </is>
      </c>
      <c r="CP418" t="inlineStr">
        <is>
          <t>중국 (호주 브랜드 OEM 생산)</t>
        </is>
      </c>
      <c r="CQ418" t="inlineStr">
        <is>
          <t>물기는 바로 닦고 그늘에서 자연 건조, 열·직사광선을 피하고 스웨이드 전용 브러시로 관리해 주세요</t>
        </is>
      </c>
      <c r="CR418" t="inlineStr">
        <is>
          <t>관련 법 및 소비자분쟁해결기준에 따름</t>
        </is>
      </c>
      <c r="CS418" t="inlineStr">
        <is>
          <t>호주언니 +61-405-600-382</t>
        </is>
      </c>
      <c r="CZ418" t="inlineStr">
        <is>
          <t>https://image.coupangcdn.com/image/vendor_inventory/e70f/cb1da0739bfe20aa65e5375a31cec8d5d39eca59dc0677d4099b0d21be78.jpg</t>
        </is>
      </c>
      <c r="DB418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18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19">
      <c r="A419" t="inlineStr">
        <is>
          <t>[42108] 패션의류잡화&gt;여성패션&gt;여성화&gt;실내화/슬리퍼&gt;여성털실내화/슬리퍼</t>
        </is>
      </c>
      <c r="B419" t="inlineStr">
        <is>
          <t>오즈웨어 호주 어그 퀼팅 소가죽 스웨이드 천연양털 플랫폼 로고 스트랩 슬리퍼 여성</t>
        </is>
      </c>
      <c r="G419" t="inlineStr">
        <is>
          <t>KR-46729</t>
        </is>
      </c>
      <c r="H419" t="inlineStr">
        <is>
          <t>오즈웨어</t>
        </is>
      </c>
      <c r="I419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19" t="inlineStr">
        <is>
          <t>색상</t>
        </is>
      </c>
      <c r="K419" t="inlineStr">
        <is>
          <t>브라운</t>
        </is>
      </c>
      <c r="L419" t="inlineStr">
        <is>
          <t>신발사이즈</t>
        </is>
      </c>
      <c r="M419" t="inlineStr">
        <is>
          <t>250</t>
        </is>
      </c>
      <c r="BJ419" t="n">
        <v>98900</v>
      </c>
      <c r="BL419" t="n">
        <v>250000</v>
      </c>
      <c r="BM419" t="n">
        <v>100</v>
      </c>
      <c r="BN419" t="n">
        <v>3</v>
      </c>
      <c r="BQ419" t="inlineStr">
        <is>
          <t>N</t>
        </is>
      </c>
      <c r="BR419" t="inlineStr">
        <is>
          <t>Y</t>
        </is>
      </c>
      <c r="BS419" t="inlineStr">
        <is>
          <t>N</t>
        </is>
      </c>
      <c r="BT419" t="inlineStr">
        <is>
          <t>Y(통관부호)</t>
        </is>
      </c>
      <c r="BU419" t="inlineStr">
        <is>
          <t>OB938PMD-BROWN-250</t>
        </is>
      </c>
      <c r="BW419" t="inlineStr">
        <is>
          <t>[바코드없음]제조사에서 바코드를 제공 받지 못함</t>
        </is>
      </c>
      <c r="BX419" t="inlineStr">
        <is>
          <t>인증∙신고 등 대상아님</t>
        </is>
      </c>
      <c r="CK419" t="inlineStr">
        <is>
          <t>구두/신발</t>
        </is>
      </c>
      <c r="CL419" t="inlineStr">
        <is>
          <t>퀼팅 소가죽 스웨이드 / 천연 양털 안감 &amp; 인솔 / EVA 플랫폼 밑창</t>
        </is>
      </c>
      <c r="CM419" t="inlineStr">
        <is>
          <t>체스트넛, 초콜릿, 브라운, 샌드</t>
        </is>
      </c>
      <c r="CN419" t="inlineStr">
        <is>
          <t>EU 35~41 (225~265mm) / 굽높이 약 5cm</t>
        </is>
      </c>
      <c r="CO419" t="inlineStr">
        <is>
          <t>OZWEAR(오즈웨어, 호주) / 해외구매대행 상품</t>
        </is>
      </c>
      <c r="CP419" t="inlineStr">
        <is>
          <t>중국 (호주 브랜드 OEM 생산)</t>
        </is>
      </c>
      <c r="CQ419" t="inlineStr">
        <is>
          <t>물기는 바로 닦고 그늘에서 자연 건조, 열·직사광선을 피하고 스웨이드 전용 브러시로 관리해 주세요</t>
        </is>
      </c>
      <c r="CR419" t="inlineStr">
        <is>
          <t>관련 법 및 소비자분쟁해결기준에 따름</t>
        </is>
      </c>
      <c r="CS419" t="inlineStr">
        <is>
          <t>호주언니 +61-405-600-382</t>
        </is>
      </c>
      <c r="CZ419" t="inlineStr">
        <is>
          <t>https://image.coupangcdn.com/image/vendor_inventory/e70f/cb1da0739bfe20aa65e5375a31cec8d5d39eca59dc0677d4099b0d21be78.jpg</t>
        </is>
      </c>
      <c r="DB419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19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0">
      <c r="A420" t="inlineStr">
        <is>
          <t>[42108] 패션의류잡화&gt;여성패션&gt;여성화&gt;실내화/슬리퍼&gt;여성털실내화/슬리퍼</t>
        </is>
      </c>
      <c r="B420" t="inlineStr">
        <is>
          <t>오즈웨어 호주 어그 퀼팅 소가죽 스웨이드 천연양털 플랫폼 로고 스트랩 슬리퍼 여성</t>
        </is>
      </c>
      <c r="G420" t="inlineStr">
        <is>
          <t>KR-46729</t>
        </is>
      </c>
      <c r="H420" t="inlineStr">
        <is>
          <t>오즈웨어</t>
        </is>
      </c>
      <c r="I420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0" t="inlineStr">
        <is>
          <t>색상</t>
        </is>
      </c>
      <c r="K420" t="inlineStr">
        <is>
          <t>브라운</t>
        </is>
      </c>
      <c r="L420" t="inlineStr">
        <is>
          <t>신발사이즈</t>
        </is>
      </c>
      <c r="M420" t="inlineStr">
        <is>
          <t>255</t>
        </is>
      </c>
      <c r="BJ420" t="n">
        <v>98900</v>
      </c>
      <c r="BL420" t="n">
        <v>250000</v>
      </c>
      <c r="BM420" t="n">
        <v>100</v>
      </c>
      <c r="BN420" t="n">
        <v>3</v>
      </c>
      <c r="BQ420" t="inlineStr">
        <is>
          <t>N</t>
        </is>
      </c>
      <c r="BR420" t="inlineStr">
        <is>
          <t>Y</t>
        </is>
      </c>
      <c r="BS420" t="inlineStr">
        <is>
          <t>N</t>
        </is>
      </c>
      <c r="BT420" t="inlineStr">
        <is>
          <t>Y(통관부호)</t>
        </is>
      </c>
      <c r="BU420" t="inlineStr">
        <is>
          <t>OB938PMD-BROWN-255</t>
        </is>
      </c>
      <c r="BW420" t="inlineStr">
        <is>
          <t>[바코드없음]제조사에서 바코드를 제공 받지 못함</t>
        </is>
      </c>
      <c r="BX420" t="inlineStr">
        <is>
          <t>인증∙신고 등 대상아님</t>
        </is>
      </c>
      <c r="CK420" t="inlineStr">
        <is>
          <t>구두/신발</t>
        </is>
      </c>
      <c r="CL420" t="inlineStr">
        <is>
          <t>퀼팅 소가죽 스웨이드 / 천연 양털 안감 &amp; 인솔 / EVA 플랫폼 밑창</t>
        </is>
      </c>
      <c r="CM420" t="inlineStr">
        <is>
          <t>체스트넛, 초콜릿, 브라운, 샌드</t>
        </is>
      </c>
      <c r="CN420" t="inlineStr">
        <is>
          <t>EU 35~41 (225~265mm) / 굽높이 약 5cm</t>
        </is>
      </c>
      <c r="CO420" t="inlineStr">
        <is>
          <t>OZWEAR(오즈웨어, 호주) / 해외구매대행 상품</t>
        </is>
      </c>
      <c r="CP420" t="inlineStr">
        <is>
          <t>중국 (호주 브랜드 OEM 생산)</t>
        </is>
      </c>
      <c r="CQ420" t="inlineStr">
        <is>
          <t>물기는 바로 닦고 그늘에서 자연 건조, 열·직사광선을 피하고 스웨이드 전용 브러시로 관리해 주세요</t>
        </is>
      </c>
      <c r="CR420" t="inlineStr">
        <is>
          <t>관련 법 및 소비자분쟁해결기준에 따름</t>
        </is>
      </c>
      <c r="CS420" t="inlineStr">
        <is>
          <t>호주언니 +61-405-600-382</t>
        </is>
      </c>
      <c r="CZ420" t="inlineStr">
        <is>
          <t>https://image.coupangcdn.com/image/vendor_inventory/e70f/cb1da0739bfe20aa65e5375a31cec8d5d39eca59dc0677d4099b0d21be78.jpg</t>
        </is>
      </c>
      <c r="DB420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20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1">
      <c r="A421" t="inlineStr">
        <is>
          <t>[42108] 패션의류잡화&gt;여성패션&gt;여성화&gt;실내화/슬리퍼&gt;여성털실내화/슬리퍼</t>
        </is>
      </c>
      <c r="B421" t="inlineStr">
        <is>
          <t>오즈웨어 호주 어그 퀼팅 소가죽 스웨이드 천연양털 플랫폼 로고 스트랩 슬리퍼 여성</t>
        </is>
      </c>
      <c r="G421" t="inlineStr">
        <is>
          <t>KR-46729</t>
        </is>
      </c>
      <c r="H421" t="inlineStr">
        <is>
          <t>오즈웨어</t>
        </is>
      </c>
      <c r="I421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1" t="inlineStr">
        <is>
          <t>색상</t>
        </is>
      </c>
      <c r="K421" t="inlineStr">
        <is>
          <t>브라운</t>
        </is>
      </c>
      <c r="L421" t="inlineStr">
        <is>
          <t>신발사이즈</t>
        </is>
      </c>
      <c r="M421" t="inlineStr">
        <is>
          <t>260</t>
        </is>
      </c>
      <c r="BJ421" t="n">
        <v>98900</v>
      </c>
      <c r="BL421" t="n">
        <v>250000</v>
      </c>
      <c r="BM421" t="n">
        <v>100</v>
      </c>
      <c r="BN421" t="n">
        <v>3</v>
      </c>
      <c r="BQ421" t="inlineStr">
        <is>
          <t>N</t>
        </is>
      </c>
      <c r="BR421" t="inlineStr">
        <is>
          <t>Y</t>
        </is>
      </c>
      <c r="BS421" t="inlineStr">
        <is>
          <t>N</t>
        </is>
      </c>
      <c r="BT421" t="inlineStr">
        <is>
          <t>Y(통관부호)</t>
        </is>
      </c>
      <c r="BU421" t="inlineStr">
        <is>
          <t>OB938PMD-BROWN-260</t>
        </is>
      </c>
      <c r="BW421" t="inlineStr">
        <is>
          <t>[바코드없음]제조사에서 바코드를 제공 받지 못함</t>
        </is>
      </c>
      <c r="BX421" t="inlineStr">
        <is>
          <t>인증∙신고 등 대상아님</t>
        </is>
      </c>
      <c r="CK421" t="inlineStr">
        <is>
          <t>구두/신발</t>
        </is>
      </c>
      <c r="CL421" t="inlineStr">
        <is>
          <t>퀼팅 소가죽 스웨이드 / 천연 양털 안감 &amp; 인솔 / EVA 플랫폼 밑창</t>
        </is>
      </c>
      <c r="CM421" t="inlineStr">
        <is>
          <t>체스트넛, 초콜릿, 브라운, 샌드</t>
        </is>
      </c>
      <c r="CN421" t="inlineStr">
        <is>
          <t>EU 35~41 (225~265mm) / 굽높이 약 5cm</t>
        </is>
      </c>
      <c r="CO421" t="inlineStr">
        <is>
          <t>OZWEAR(오즈웨어, 호주) / 해외구매대행 상품</t>
        </is>
      </c>
      <c r="CP421" t="inlineStr">
        <is>
          <t>중국 (호주 브랜드 OEM 생산)</t>
        </is>
      </c>
      <c r="CQ421" t="inlineStr">
        <is>
          <t>물기는 바로 닦고 그늘에서 자연 건조, 열·직사광선을 피하고 스웨이드 전용 브러시로 관리해 주세요</t>
        </is>
      </c>
      <c r="CR421" t="inlineStr">
        <is>
          <t>관련 법 및 소비자분쟁해결기준에 따름</t>
        </is>
      </c>
      <c r="CS421" t="inlineStr">
        <is>
          <t>호주언니 +61-405-600-382</t>
        </is>
      </c>
      <c r="CZ421" t="inlineStr">
        <is>
          <t>https://image.coupangcdn.com/image/vendor_inventory/e70f/cb1da0739bfe20aa65e5375a31cec8d5d39eca59dc0677d4099b0d21be78.jpg</t>
        </is>
      </c>
      <c r="DB421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21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2">
      <c r="A422" t="inlineStr">
        <is>
          <t>[42108] 패션의류잡화&gt;여성패션&gt;여성화&gt;실내화/슬리퍼&gt;여성털실내화/슬리퍼</t>
        </is>
      </c>
      <c r="B422" t="inlineStr">
        <is>
          <t>오즈웨어 호주 어그 퀼팅 소가죽 스웨이드 천연양털 플랫폼 로고 스트랩 슬리퍼 여성</t>
        </is>
      </c>
      <c r="G422" t="inlineStr">
        <is>
          <t>KR-46729</t>
        </is>
      </c>
      <c r="H422" t="inlineStr">
        <is>
          <t>오즈웨어</t>
        </is>
      </c>
      <c r="I422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2" t="inlineStr">
        <is>
          <t>색상</t>
        </is>
      </c>
      <c r="K422" t="inlineStr">
        <is>
          <t>브라운</t>
        </is>
      </c>
      <c r="L422" t="inlineStr">
        <is>
          <t>신발사이즈</t>
        </is>
      </c>
      <c r="M422" t="inlineStr">
        <is>
          <t>265</t>
        </is>
      </c>
      <c r="BJ422" t="n">
        <v>98900</v>
      </c>
      <c r="BL422" t="n">
        <v>250000</v>
      </c>
      <c r="BM422" t="n">
        <v>100</v>
      </c>
      <c r="BN422" t="n">
        <v>3</v>
      </c>
      <c r="BQ422" t="inlineStr">
        <is>
          <t>N</t>
        </is>
      </c>
      <c r="BR422" t="inlineStr">
        <is>
          <t>Y</t>
        </is>
      </c>
      <c r="BS422" t="inlineStr">
        <is>
          <t>N</t>
        </is>
      </c>
      <c r="BT422" t="inlineStr">
        <is>
          <t>Y(통관부호)</t>
        </is>
      </c>
      <c r="BU422" t="inlineStr">
        <is>
          <t>OB938PMD-BROWN-265</t>
        </is>
      </c>
      <c r="BW422" t="inlineStr">
        <is>
          <t>[바코드없음]제조사에서 바코드를 제공 받지 못함</t>
        </is>
      </c>
      <c r="BX422" t="inlineStr">
        <is>
          <t>인증∙신고 등 대상아님</t>
        </is>
      </c>
      <c r="CK422" t="inlineStr">
        <is>
          <t>구두/신발</t>
        </is>
      </c>
      <c r="CL422" t="inlineStr">
        <is>
          <t>퀼팅 소가죽 스웨이드 / 천연 양털 안감 &amp; 인솔 / EVA 플랫폼 밑창</t>
        </is>
      </c>
      <c r="CM422" t="inlineStr">
        <is>
          <t>체스트넛, 초콜릿, 브라운, 샌드</t>
        </is>
      </c>
      <c r="CN422" t="inlineStr">
        <is>
          <t>EU 35~41 (225~265mm) / 굽높이 약 5cm</t>
        </is>
      </c>
      <c r="CO422" t="inlineStr">
        <is>
          <t>OZWEAR(오즈웨어, 호주) / 해외구매대행 상품</t>
        </is>
      </c>
      <c r="CP422" t="inlineStr">
        <is>
          <t>중국 (호주 브랜드 OEM 생산)</t>
        </is>
      </c>
      <c r="CQ422" t="inlineStr">
        <is>
          <t>물기는 바로 닦고 그늘에서 자연 건조, 열·직사광선을 피하고 스웨이드 전용 브러시로 관리해 주세요</t>
        </is>
      </c>
      <c r="CR422" t="inlineStr">
        <is>
          <t>관련 법 및 소비자분쟁해결기준에 따름</t>
        </is>
      </c>
      <c r="CS422" t="inlineStr">
        <is>
          <t>호주언니 +61-405-600-382</t>
        </is>
      </c>
      <c r="CZ422" t="inlineStr">
        <is>
          <t>https://image.coupangcdn.com/image/vendor_inventory/e70f/cb1da0739bfe20aa65e5375a31cec8d5d39eca59dc0677d4099b0d21be78.jpg</t>
        </is>
      </c>
      <c r="DB422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422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3">
      <c r="A423" t="inlineStr">
        <is>
          <t>[42108] 패션의류잡화&gt;여성패션&gt;여성화&gt;실내화/슬리퍼&gt;여성털실내화/슬리퍼</t>
        </is>
      </c>
      <c r="B423" t="inlineStr">
        <is>
          <t>오즈웨어 호주 어그 퀼팅 소가죽 스웨이드 천연양털 플랫폼 로고 스트랩 슬리퍼 여성</t>
        </is>
      </c>
      <c r="G423" t="inlineStr">
        <is>
          <t>KR-46729</t>
        </is>
      </c>
      <c r="H423" t="inlineStr">
        <is>
          <t>오즈웨어</t>
        </is>
      </c>
      <c r="I423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3" t="inlineStr">
        <is>
          <t>색상</t>
        </is>
      </c>
      <c r="K423" t="inlineStr">
        <is>
          <t>샌드</t>
        </is>
      </c>
      <c r="L423" t="inlineStr">
        <is>
          <t>신발사이즈</t>
        </is>
      </c>
      <c r="M423" t="inlineStr">
        <is>
          <t>225</t>
        </is>
      </c>
      <c r="BJ423" t="n">
        <v>98900</v>
      </c>
      <c r="BL423" t="n">
        <v>250000</v>
      </c>
      <c r="BM423" t="n">
        <v>100</v>
      </c>
      <c r="BN423" t="n">
        <v>3</v>
      </c>
      <c r="BQ423" t="inlineStr">
        <is>
          <t>N</t>
        </is>
      </c>
      <c r="BR423" t="inlineStr">
        <is>
          <t>Y</t>
        </is>
      </c>
      <c r="BS423" t="inlineStr">
        <is>
          <t>N</t>
        </is>
      </c>
      <c r="BT423" t="inlineStr">
        <is>
          <t>Y(통관부호)</t>
        </is>
      </c>
      <c r="BU423" t="inlineStr">
        <is>
          <t>OB938PMD-SAND-225</t>
        </is>
      </c>
      <c r="BW423" t="inlineStr">
        <is>
          <t>[바코드없음]제조사에서 바코드를 제공 받지 못함</t>
        </is>
      </c>
      <c r="BX423" t="inlineStr">
        <is>
          <t>인증∙신고 등 대상아님</t>
        </is>
      </c>
      <c r="CK423" t="inlineStr">
        <is>
          <t>구두/신발</t>
        </is>
      </c>
      <c r="CL423" t="inlineStr">
        <is>
          <t>퀼팅 소가죽 스웨이드 / 천연 양털 안감 &amp; 인솔 / EVA 플랫폼 밑창</t>
        </is>
      </c>
      <c r="CM423" t="inlineStr">
        <is>
          <t>체스트넛, 초콜릿, 브라운, 샌드</t>
        </is>
      </c>
      <c r="CN423" t="inlineStr">
        <is>
          <t>EU 35~41 (225~265mm) / 굽높이 약 5cm</t>
        </is>
      </c>
      <c r="CO423" t="inlineStr">
        <is>
          <t>OZWEAR(오즈웨어, 호주) / 해외구매대행 상품</t>
        </is>
      </c>
      <c r="CP423" t="inlineStr">
        <is>
          <t>중국 (호주 브랜드 OEM 생산)</t>
        </is>
      </c>
      <c r="CQ423" t="inlineStr">
        <is>
          <t>물기는 바로 닦고 그늘에서 자연 건조, 열·직사광선을 피하고 스웨이드 전용 브러시로 관리해 주세요</t>
        </is>
      </c>
      <c r="CR423" t="inlineStr">
        <is>
          <t>관련 법 및 소비자분쟁해결기준에 따름</t>
        </is>
      </c>
      <c r="CS423" t="inlineStr">
        <is>
          <t>호주언니 +61-405-600-382</t>
        </is>
      </c>
      <c r="CZ423" t="inlineStr">
        <is>
          <t>https://image.coupangcdn.com/image/vendor_inventory/27f5/5bb477faa9766d821e44e58c1feaea5074d6b6d65c41d28d91b959cd85f0.jpg</t>
        </is>
      </c>
      <c r="DB423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3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4">
      <c r="A424" t="inlineStr">
        <is>
          <t>[42108] 패션의류잡화&gt;여성패션&gt;여성화&gt;실내화/슬리퍼&gt;여성털실내화/슬리퍼</t>
        </is>
      </c>
      <c r="B424" t="inlineStr">
        <is>
          <t>오즈웨어 호주 어그 퀼팅 소가죽 스웨이드 천연양털 플랫폼 로고 스트랩 슬리퍼 여성</t>
        </is>
      </c>
      <c r="G424" t="inlineStr">
        <is>
          <t>KR-46729</t>
        </is>
      </c>
      <c r="H424" t="inlineStr">
        <is>
          <t>오즈웨어</t>
        </is>
      </c>
      <c r="I424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4" t="inlineStr">
        <is>
          <t>색상</t>
        </is>
      </c>
      <c r="K424" t="inlineStr">
        <is>
          <t>샌드</t>
        </is>
      </c>
      <c r="L424" t="inlineStr">
        <is>
          <t>신발사이즈</t>
        </is>
      </c>
      <c r="M424" t="inlineStr">
        <is>
          <t>230</t>
        </is>
      </c>
      <c r="BJ424" t="n">
        <v>98900</v>
      </c>
      <c r="BL424" t="n">
        <v>250000</v>
      </c>
      <c r="BM424" t="n">
        <v>100</v>
      </c>
      <c r="BN424" t="n">
        <v>3</v>
      </c>
      <c r="BQ424" t="inlineStr">
        <is>
          <t>N</t>
        </is>
      </c>
      <c r="BR424" t="inlineStr">
        <is>
          <t>Y</t>
        </is>
      </c>
      <c r="BS424" t="inlineStr">
        <is>
          <t>N</t>
        </is>
      </c>
      <c r="BT424" t="inlineStr">
        <is>
          <t>Y(통관부호)</t>
        </is>
      </c>
      <c r="BU424" t="inlineStr">
        <is>
          <t>OB938PMD-SAND-230</t>
        </is>
      </c>
      <c r="BW424" t="inlineStr">
        <is>
          <t>[바코드없음]제조사에서 바코드를 제공 받지 못함</t>
        </is>
      </c>
      <c r="BX424" t="inlineStr">
        <is>
          <t>인증∙신고 등 대상아님</t>
        </is>
      </c>
      <c r="CK424" t="inlineStr">
        <is>
          <t>구두/신발</t>
        </is>
      </c>
      <c r="CL424" t="inlineStr">
        <is>
          <t>퀼팅 소가죽 스웨이드 / 천연 양털 안감 &amp; 인솔 / EVA 플랫폼 밑창</t>
        </is>
      </c>
      <c r="CM424" t="inlineStr">
        <is>
          <t>체스트넛, 초콜릿, 브라운, 샌드</t>
        </is>
      </c>
      <c r="CN424" t="inlineStr">
        <is>
          <t>EU 35~41 (225~265mm) / 굽높이 약 5cm</t>
        </is>
      </c>
      <c r="CO424" t="inlineStr">
        <is>
          <t>OZWEAR(오즈웨어, 호주) / 해외구매대행 상품</t>
        </is>
      </c>
      <c r="CP424" t="inlineStr">
        <is>
          <t>중국 (호주 브랜드 OEM 생산)</t>
        </is>
      </c>
      <c r="CQ424" t="inlineStr">
        <is>
          <t>물기는 바로 닦고 그늘에서 자연 건조, 열·직사광선을 피하고 스웨이드 전용 브러시로 관리해 주세요</t>
        </is>
      </c>
      <c r="CR424" t="inlineStr">
        <is>
          <t>관련 법 및 소비자분쟁해결기준에 따름</t>
        </is>
      </c>
      <c r="CS424" t="inlineStr">
        <is>
          <t>호주언니 +61-405-600-382</t>
        </is>
      </c>
      <c r="CZ424" t="inlineStr">
        <is>
          <t>https://image.coupangcdn.com/image/vendor_inventory/27f5/5bb477faa9766d821e44e58c1feaea5074d6b6d65c41d28d91b959cd85f0.jpg</t>
        </is>
      </c>
      <c r="DB424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4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5">
      <c r="A425" t="inlineStr">
        <is>
          <t>[42108] 패션의류잡화&gt;여성패션&gt;여성화&gt;실내화/슬리퍼&gt;여성털실내화/슬리퍼</t>
        </is>
      </c>
      <c r="B425" t="inlineStr">
        <is>
          <t>오즈웨어 호주 어그 퀼팅 소가죽 스웨이드 천연양털 플랫폼 로고 스트랩 슬리퍼 여성</t>
        </is>
      </c>
      <c r="G425" t="inlineStr">
        <is>
          <t>KR-46729</t>
        </is>
      </c>
      <c r="H425" t="inlineStr">
        <is>
          <t>오즈웨어</t>
        </is>
      </c>
      <c r="I425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5" t="inlineStr">
        <is>
          <t>색상</t>
        </is>
      </c>
      <c r="K425" t="inlineStr">
        <is>
          <t>샌드</t>
        </is>
      </c>
      <c r="L425" t="inlineStr">
        <is>
          <t>신발사이즈</t>
        </is>
      </c>
      <c r="M425" t="inlineStr">
        <is>
          <t>235</t>
        </is>
      </c>
      <c r="BJ425" t="n">
        <v>98900</v>
      </c>
      <c r="BL425" t="n">
        <v>250000</v>
      </c>
      <c r="BM425" t="n">
        <v>100</v>
      </c>
      <c r="BN425" t="n">
        <v>3</v>
      </c>
      <c r="BQ425" t="inlineStr">
        <is>
          <t>N</t>
        </is>
      </c>
      <c r="BR425" t="inlineStr">
        <is>
          <t>Y</t>
        </is>
      </c>
      <c r="BS425" t="inlineStr">
        <is>
          <t>N</t>
        </is>
      </c>
      <c r="BT425" t="inlineStr">
        <is>
          <t>Y(통관부호)</t>
        </is>
      </c>
      <c r="BU425" t="inlineStr">
        <is>
          <t>OB938PMD-SAND-235</t>
        </is>
      </c>
      <c r="BW425" t="inlineStr">
        <is>
          <t>[바코드없음]제조사에서 바코드를 제공 받지 못함</t>
        </is>
      </c>
      <c r="BX425" t="inlineStr">
        <is>
          <t>인증∙신고 등 대상아님</t>
        </is>
      </c>
      <c r="CK425" t="inlineStr">
        <is>
          <t>구두/신발</t>
        </is>
      </c>
      <c r="CL425" t="inlineStr">
        <is>
          <t>퀼팅 소가죽 스웨이드 / 천연 양털 안감 &amp; 인솔 / EVA 플랫폼 밑창</t>
        </is>
      </c>
      <c r="CM425" t="inlineStr">
        <is>
          <t>체스트넛, 초콜릿, 브라운, 샌드</t>
        </is>
      </c>
      <c r="CN425" t="inlineStr">
        <is>
          <t>EU 35~41 (225~265mm) / 굽높이 약 5cm</t>
        </is>
      </c>
      <c r="CO425" t="inlineStr">
        <is>
          <t>OZWEAR(오즈웨어, 호주) / 해외구매대행 상품</t>
        </is>
      </c>
      <c r="CP425" t="inlineStr">
        <is>
          <t>중국 (호주 브랜드 OEM 생산)</t>
        </is>
      </c>
      <c r="CQ425" t="inlineStr">
        <is>
          <t>물기는 바로 닦고 그늘에서 자연 건조, 열·직사광선을 피하고 스웨이드 전용 브러시로 관리해 주세요</t>
        </is>
      </c>
      <c r="CR425" t="inlineStr">
        <is>
          <t>관련 법 및 소비자분쟁해결기준에 따름</t>
        </is>
      </c>
      <c r="CS425" t="inlineStr">
        <is>
          <t>호주언니 +61-405-600-382</t>
        </is>
      </c>
      <c r="CZ425" t="inlineStr">
        <is>
          <t>https://image.coupangcdn.com/image/vendor_inventory/27f5/5bb477faa9766d821e44e58c1feaea5074d6b6d65c41d28d91b959cd85f0.jpg</t>
        </is>
      </c>
      <c r="DB425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5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6">
      <c r="A426" t="inlineStr">
        <is>
          <t>[42108] 패션의류잡화&gt;여성패션&gt;여성화&gt;실내화/슬리퍼&gt;여성털실내화/슬리퍼</t>
        </is>
      </c>
      <c r="B426" t="inlineStr">
        <is>
          <t>오즈웨어 호주 어그 퀼팅 소가죽 스웨이드 천연양털 플랫폼 로고 스트랩 슬리퍼 여성</t>
        </is>
      </c>
      <c r="G426" t="inlineStr">
        <is>
          <t>KR-46729</t>
        </is>
      </c>
      <c r="H426" t="inlineStr">
        <is>
          <t>오즈웨어</t>
        </is>
      </c>
      <c r="I426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6" t="inlineStr">
        <is>
          <t>색상</t>
        </is>
      </c>
      <c r="K426" t="inlineStr">
        <is>
          <t>샌드</t>
        </is>
      </c>
      <c r="L426" t="inlineStr">
        <is>
          <t>신발사이즈</t>
        </is>
      </c>
      <c r="M426" t="inlineStr">
        <is>
          <t>240</t>
        </is>
      </c>
      <c r="BJ426" t="n">
        <v>98900</v>
      </c>
      <c r="BL426" t="n">
        <v>250000</v>
      </c>
      <c r="BM426" t="n">
        <v>100</v>
      </c>
      <c r="BN426" t="n">
        <v>3</v>
      </c>
      <c r="BQ426" t="inlineStr">
        <is>
          <t>N</t>
        </is>
      </c>
      <c r="BR426" t="inlineStr">
        <is>
          <t>Y</t>
        </is>
      </c>
      <c r="BS426" t="inlineStr">
        <is>
          <t>N</t>
        </is>
      </c>
      <c r="BT426" t="inlineStr">
        <is>
          <t>Y(통관부호)</t>
        </is>
      </c>
      <c r="BU426" t="inlineStr">
        <is>
          <t>OB938PMD-SAND-240</t>
        </is>
      </c>
      <c r="BW426" t="inlineStr">
        <is>
          <t>[바코드없음]제조사에서 바코드를 제공 받지 못함</t>
        </is>
      </c>
      <c r="BX426" t="inlineStr">
        <is>
          <t>인증∙신고 등 대상아님</t>
        </is>
      </c>
      <c r="CK426" t="inlineStr">
        <is>
          <t>구두/신발</t>
        </is>
      </c>
      <c r="CL426" t="inlineStr">
        <is>
          <t>퀼팅 소가죽 스웨이드 / 천연 양털 안감 &amp; 인솔 / EVA 플랫폼 밑창</t>
        </is>
      </c>
      <c r="CM426" t="inlineStr">
        <is>
          <t>체스트넛, 초콜릿, 브라운, 샌드</t>
        </is>
      </c>
      <c r="CN426" t="inlineStr">
        <is>
          <t>EU 35~41 (225~265mm) / 굽높이 약 5cm</t>
        </is>
      </c>
      <c r="CO426" t="inlineStr">
        <is>
          <t>OZWEAR(오즈웨어, 호주) / 해외구매대행 상품</t>
        </is>
      </c>
      <c r="CP426" t="inlineStr">
        <is>
          <t>중국 (호주 브랜드 OEM 생산)</t>
        </is>
      </c>
      <c r="CQ426" t="inlineStr">
        <is>
          <t>물기는 바로 닦고 그늘에서 자연 건조, 열·직사광선을 피하고 스웨이드 전용 브러시로 관리해 주세요</t>
        </is>
      </c>
      <c r="CR426" t="inlineStr">
        <is>
          <t>관련 법 및 소비자분쟁해결기준에 따름</t>
        </is>
      </c>
      <c r="CS426" t="inlineStr">
        <is>
          <t>호주언니 +61-405-600-382</t>
        </is>
      </c>
      <c r="CZ426" t="inlineStr">
        <is>
          <t>https://image.coupangcdn.com/image/vendor_inventory/27f5/5bb477faa9766d821e44e58c1feaea5074d6b6d65c41d28d91b959cd85f0.jpg</t>
        </is>
      </c>
      <c r="DB426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6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7">
      <c r="A427" t="inlineStr">
        <is>
          <t>[42108] 패션의류잡화&gt;여성패션&gt;여성화&gt;실내화/슬리퍼&gt;여성털실내화/슬리퍼</t>
        </is>
      </c>
      <c r="B427" t="inlineStr">
        <is>
          <t>오즈웨어 호주 어그 퀼팅 소가죽 스웨이드 천연양털 플랫폼 로고 스트랩 슬리퍼 여성</t>
        </is>
      </c>
      <c r="G427" t="inlineStr">
        <is>
          <t>KR-46729</t>
        </is>
      </c>
      <c r="H427" t="inlineStr">
        <is>
          <t>오즈웨어</t>
        </is>
      </c>
      <c r="I427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7" t="inlineStr">
        <is>
          <t>색상</t>
        </is>
      </c>
      <c r="K427" t="inlineStr">
        <is>
          <t>샌드</t>
        </is>
      </c>
      <c r="L427" t="inlineStr">
        <is>
          <t>신발사이즈</t>
        </is>
      </c>
      <c r="M427" t="inlineStr">
        <is>
          <t>245</t>
        </is>
      </c>
      <c r="BJ427" t="n">
        <v>98900</v>
      </c>
      <c r="BL427" t="n">
        <v>250000</v>
      </c>
      <c r="BM427" t="n">
        <v>100</v>
      </c>
      <c r="BN427" t="n">
        <v>3</v>
      </c>
      <c r="BQ427" t="inlineStr">
        <is>
          <t>N</t>
        </is>
      </c>
      <c r="BR427" t="inlineStr">
        <is>
          <t>Y</t>
        </is>
      </c>
      <c r="BS427" t="inlineStr">
        <is>
          <t>N</t>
        </is>
      </c>
      <c r="BT427" t="inlineStr">
        <is>
          <t>Y(통관부호)</t>
        </is>
      </c>
      <c r="BU427" t="inlineStr">
        <is>
          <t>OB938PMD-SAND-245</t>
        </is>
      </c>
      <c r="BW427" t="inlineStr">
        <is>
          <t>[바코드없음]제조사에서 바코드를 제공 받지 못함</t>
        </is>
      </c>
      <c r="BX427" t="inlineStr">
        <is>
          <t>인증∙신고 등 대상아님</t>
        </is>
      </c>
      <c r="CK427" t="inlineStr">
        <is>
          <t>구두/신발</t>
        </is>
      </c>
      <c r="CL427" t="inlineStr">
        <is>
          <t>퀼팅 소가죽 스웨이드 / 천연 양털 안감 &amp; 인솔 / EVA 플랫폼 밑창</t>
        </is>
      </c>
      <c r="CM427" t="inlineStr">
        <is>
          <t>체스트넛, 초콜릿, 브라운, 샌드</t>
        </is>
      </c>
      <c r="CN427" t="inlineStr">
        <is>
          <t>EU 35~41 (225~265mm) / 굽높이 약 5cm</t>
        </is>
      </c>
      <c r="CO427" t="inlineStr">
        <is>
          <t>OZWEAR(오즈웨어, 호주) / 해외구매대행 상품</t>
        </is>
      </c>
      <c r="CP427" t="inlineStr">
        <is>
          <t>중국 (호주 브랜드 OEM 생산)</t>
        </is>
      </c>
      <c r="CQ427" t="inlineStr">
        <is>
          <t>물기는 바로 닦고 그늘에서 자연 건조, 열·직사광선을 피하고 스웨이드 전용 브러시로 관리해 주세요</t>
        </is>
      </c>
      <c r="CR427" t="inlineStr">
        <is>
          <t>관련 법 및 소비자분쟁해결기준에 따름</t>
        </is>
      </c>
      <c r="CS427" t="inlineStr">
        <is>
          <t>호주언니 +61-405-600-382</t>
        </is>
      </c>
      <c r="CZ427" t="inlineStr">
        <is>
          <t>https://image.coupangcdn.com/image/vendor_inventory/27f5/5bb477faa9766d821e44e58c1feaea5074d6b6d65c41d28d91b959cd85f0.jpg</t>
        </is>
      </c>
      <c r="DB427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7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8">
      <c r="A428" t="inlineStr">
        <is>
          <t>[42108] 패션의류잡화&gt;여성패션&gt;여성화&gt;실내화/슬리퍼&gt;여성털실내화/슬리퍼</t>
        </is>
      </c>
      <c r="B428" t="inlineStr">
        <is>
          <t>오즈웨어 호주 어그 퀼팅 소가죽 스웨이드 천연양털 플랫폼 로고 스트랩 슬리퍼 여성</t>
        </is>
      </c>
      <c r="G428" t="inlineStr">
        <is>
          <t>KR-46729</t>
        </is>
      </c>
      <c r="H428" t="inlineStr">
        <is>
          <t>오즈웨어</t>
        </is>
      </c>
      <c r="I428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8" t="inlineStr">
        <is>
          <t>색상</t>
        </is>
      </c>
      <c r="K428" t="inlineStr">
        <is>
          <t>샌드</t>
        </is>
      </c>
      <c r="L428" t="inlineStr">
        <is>
          <t>신발사이즈</t>
        </is>
      </c>
      <c r="M428" t="inlineStr">
        <is>
          <t>250</t>
        </is>
      </c>
      <c r="BJ428" t="n">
        <v>98900</v>
      </c>
      <c r="BL428" t="n">
        <v>250000</v>
      </c>
      <c r="BM428" t="n">
        <v>100</v>
      </c>
      <c r="BN428" t="n">
        <v>3</v>
      </c>
      <c r="BQ428" t="inlineStr">
        <is>
          <t>N</t>
        </is>
      </c>
      <c r="BR428" t="inlineStr">
        <is>
          <t>Y</t>
        </is>
      </c>
      <c r="BS428" t="inlineStr">
        <is>
          <t>N</t>
        </is>
      </c>
      <c r="BT428" t="inlineStr">
        <is>
          <t>Y(통관부호)</t>
        </is>
      </c>
      <c r="BU428" t="inlineStr">
        <is>
          <t>OB938PMD-SAND-250</t>
        </is>
      </c>
      <c r="BW428" t="inlineStr">
        <is>
          <t>[바코드없음]제조사에서 바코드를 제공 받지 못함</t>
        </is>
      </c>
      <c r="BX428" t="inlineStr">
        <is>
          <t>인증∙신고 등 대상아님</t>
        </is>
      </c>
      <c r="CK428" t="inlineStr">
        <is>
          <t>구두/신발</t>
        </is>
      </c>
      <c r="CL428" t="inlineStr">
        <is>
          <t>퀼팅 소가죽 스웨이드 / 천연 양털 안감 &amp; 인솔 / EVA 플랫폼 밑창</t>
        </is>
      </c>
      <c r="CM428" t="inlineStr">
        <is>
          <t>체스트넛, 초콜릿, 브라운, 샌드</t>
        </is>
      </c>
      <c r="CN428" t="inlineStr">
        <is>
          <t>EU 35~41 (225~265mm) / 굽높이 약 5cm</t>
        </is>
      </c>
      <c r="CO428" t="inlineStr">
        <is>
          <t>OZWEAR(오즈웨어, 호주) / 해외구매대행 상품</t>
        </is>
      </c>
      <c r="CP428" t="inlineStr">
        <is>
          <t>중국 (호주 브랜드 OEM 생산)</t>
        </is>
      </c>
      <c r="CQ428" t="inlineStr">
        <is>
          <t>물기는 바로 닦고 그늘에서 자연 건조, 열·직사광선을 피하고 스웨이드 전용 브러시로 관리해 주세요</t>
        </is>
      </c>
      <c r="CR428" t="inlineStr">
        <is>
          <t>관련 법 및 소비자분쟁해결기준에 따름</t>
        </is>
      </c>
      <c r="CS428" t="inlineStr">
        <is>
          <t>호주언니 +61-405-600-382</t>
        </is>
      </c>
      <c r="CZ428" t="inlineStr">
        <is>
          <t>https://image.coupangcdn.com/image/vendor_inventory/27f5/5bb477faa9766d821e44e58c1feaea5074d6b6d65c41d28d91b959cd85f0.jpg</t>
        </is>
      </c>
      <c r="DB428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8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29">
      <c r="A429" t="inlineStr">
        <is>
          <t>[42108] 패션의류잡화&gt;여성패션&gt;여성화&gt;실내화/슬리퍼&gt;여성털실내화/슬리퍼</t>
        </is>
      </c>
      <c r="B429" t="inlineStr">
        <is>
          <t>오즈웨어 호주 어그 퀼팅 소가죽 스웨이드 천연양털 플랫폼 로고 스트랩 슬리퍼 여성</t>
        </is>
      </c>
      <c r="G429" t="inlineStr">
        <is>
          <t>KR-46729</t>
        </is>
      </c>
      <c r="H429" t="inlineStr">
        <is>
          <t>오즈웨어</t>
        </is>
      </c>
      <c r="I429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29" t="inlineStr">
        <is>
          <t>색상</t>
        </is>
      </c>
      <c r="K429" t="inlineStr">
        <is>
          <t>샌드</t>
        </is>
      </c>
      <c r="L429" t="inlineStr">
        <is>
          <t>신발사이즈</t>
        </is>
      </c>
      <c r="M429" t="inlineStr">
        <is>
          <t>255</t>
        </is>
      </c>
      <c r="BJ429" t="n">
        <v>98900</v>
      </c>
      <c r="BL429" t="n">
        <v>250000</v>
      </c>
      <c r="BM429" t="n">
        <v>100</v>
      </c>
      <c r="BN429" t="n">
        <v>3</v>
      </c>
      <c r="BQ429" t="inlineStr">
        <is>
          <t>N</t>
        </is>
      </c>
      <c r="BR429" t="inlineStr">
        <is>
          <t>Y</t>
        </is>
      </c>
      <c r="BS429" t="inlineStr">
        <is>
          <t>N</t>
        </is>
      </c>
      <c r="BT429" t="inlineStr">
        <is>
          <t>Y(통관부호)</t>
        </is>
      </c>
      <c r="BU429" t="inlineStr">
        <is>
          <t>OB938PMD-SAND-255</t>
        </is>
      </c>
      <c r="BW429" t="inlineStr">
        <is>
          <t>[바코드없음]제조사에서 바코드를 제공 받지 못함</t>
        </is>
      </c>
      <c r="BX429" t="inlineStr">
        <is>
          <t>인증∙신고 등 대상아님</t>
        </is>
      </c>
      <c r="CK429" t="inlineStr">
        <is>
          <t>구두/신발</t>
        </is>
      </c>
      <c r="CL429" t="inlineStr">
        <is>
          <t>퀼팅 소가죽 스웨이드 / 천연 양털 안감 &amp; 인솔 / EVA 플랫폼 밑창</t>
        </is>
      </c>
      <c r="CM429" t="inlineStr">
        <is>
          <t>체스트넛, 초콜릿, 브라운, 샌드</t>
        </is>
      </c>
      <c r="CN429" t="inlineStr">
        <is>
          <t>EU 35~41 (225~265mm) / 굽높이 약 5cm</t>
        </is>
      </c>
      <c r="CO429" t="inlineStr">
        <is>
          <t>OZWEAR(오즈웨어, 호주) / 해외구매대행 상품</t>
        </is>
      </c>
      <c r="CP429" t="inlineStr">
        <is>
          <t>중국 (호주 브랜드 OEM 생산)</t>
        </is>
      </c>
      <c r="CQ429" t="inlineStr">
        <is>
          <t>물기는 바로 닦고 그늘에서 자연 건조, 열·직사광선을 피하고 스웨이드 전용 브러시로 관리해 주세요</t>
        </is>
      </c>
      <c r="CR429" t="inlineStr">
        <is>
          <t>관련 법 및 소비자분쟁해결기준에 따름</t>
        </is>
      </c>
      <c r="CS429" t="inlineStr">
        <is>
          <t>호주언니 +61-405-600-382</t>
        </is>
      </c>
      <c r="CZ429" t="inlineStr">
        <is>
          <t>https://image.coupangcdn.com/image/vendor_inventory/27f5/5bb477faa9766d821e44e58c1feaea5074d6b6d65c41d28d91b959cd85f0.jpg</t>
        </is>
      </c>
      <c r="DB429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29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30">
      <c r="A430" t="inlineStr">
        <is>
          <t>[42108] 패션의류잡화&gt;여성패션&gt;여성화&gt;실내화/슬리퍼&gt;여성털실내화/슬리퍼</t>
        </is>
      </c>
      <c r="B430" t="inlineStr">
        <is>
          <t>오즈웨어 호주 어그 퀼팅 소가죽 스웨이드 천연양털 플랫폼 로고 스트랩 슬리퍼 여성</t>
        </is>
      </c>
      <c r="G430" t="inlineStr">
        <is>
          <t>KR-46729</t>
        </is>
      </c>
      <c r="H430" t="inlineStr">
        <is>
          <t>오즈웨어</t>
        </is>
      </c>
      <c r="I430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30" t="inlineStr">
        <is>
          <t>색상</t>
        </is>
      </c>
      <c r="K430" t="inlineStr">
        <is>
          <t>샌드</t>
        </is>
      </c>
      <c r="L430" t="inlineStr">
        <is>
          <t>신발사이즈</t>
        </is>
      </c>
      <c r="M430" t="inlineStr">
        <is>
          <t>260</t>
        </is>
      </c>
      <c r="BJ430" t="n">
        <v>98900</v>
      </c>
      <c r="BL430" t="n">
        <v>250000</v>
      </c>
      <c r="BM430" t="n">
        <v>100</v>
      </c>
      <c r="BN430" t="n">
        <v>3</v>
      </c>
      <c r="BQ430" t="inlineStr">
        <is>
          <t>N</t>
        </is>
      </c>
      <c r="BR430" t="inlineStr">
        <is>
          <t>Y</t>
        </is>
      </c>
      <c r="BS430" t="inlineStr">
        <is>
          <t>N</t>
        </is>
      </c>
      <c r="BT430" t="inlineStr">
        <is>
          <t>Y(통관부호)</t>
        </is>
      </c>
      <c r="BU430" t="inlineStr">
        <is>
          <t>OB938PMD-SAND-260</t>
        </is>
      </c>
      <c r="BW430" t="inlineStr">
        <is>
          <t>[바코드없음]제조사에서 바코드를 제공 받지 못함</t>
        </is>
      </c>
      <c r="BX430" t="inlineStr">
        <is>
          <t>인증∙신고 등 대상아님</t>
        </is>
      </c>
      <c r="CK430" t="inlineStr">
        <is>
          <t>구두/신발</t>
        </is>
      </c>
      <c r="CL430" t="inlineStr">
        <is>
          <t>퀼팅 소가죽 스웨이드 / 천연 양털 안감 &amp; 인솔 / EVA 플랫폼 밑창</t>
        </is>
      </c>
      <c r="CM430" t="inlineStr">
        <is>
          <t>체스트넛, 초콜릿, 브라운, 샌드</t>
        </is>
      </c>
      <c r="CN430" t="inlineStr">
        <is>
          <t>EU 35~41 (225~265mm) / 굽높이 약 5cm</t>
        </is>
      </c>
      <c r="CO430" t="inlineStr">
        <is>
          <t>OZWEAR(오즈웨어, 호주) / 해외구매대행 상품</t>
        </is>
      </c>
      <c r="CP430" t="inlineStr">
        <is>
          <t>중국 (호주 브랜드 OEM 생산)</t>
        </is>
      </c>
      <c r="CQ430" t="inlineStr">
        <is>
          <t>물기는 바로 닦고 그늘에서 자연 건조, 열·직사광선을 피하고 스웨이드 전용 브러시로 관리해 주세요</t>
        </is>
      </c>
      <c r="CR430" t="inlineStr">
        <is>
          <t>관련 법 및 소비자분쟁해결기준에 따름</t>
        </is>
      </c>
      <c r="CS430" t="inlineStr">
        <is>
          <t>호주언니 +61-405-600-382</t>
        </is>
      </c>
      <c r="CZ430" t="inlineStr">
        <is>
          <t>https://image.coupangcdn.com/image/vendor_inventory/27f5/5bb477faa9766d821e44e58c1feaea5074d6b6d65c41d28d91b959cd85f0.jpg</t>
        </is>
      </c>
      <c r="DB430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30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31">
      <c r="A431" t="inlineStr">
        <is>
          <t>[42108] 패션의류잡화&gt;여성패션&gt;여성화&gt;실내화/슬리퍼&gt;여성털실내화/슬리퍼</t>
        </is>
      </c>
      <c r="B431" t="inlineStr">
        <is>
          <t>오즈웨어 호주 어그 퀼팅 소가죽 스웨이드 천연양털 플랫폼 로고 스트랩 슬리퍼 여성</t>
        </is>
      </c>
      <c r="G431" t="inlineStr">
        <is>
          <t>KR-46729</t>
        </is>
      </c>
      <c r="H431" t="inlineStr">
        <is>
          <t>오즈웨어</t>
        </is>
      </c>
      <c r="I431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31" t="inlineStr">
        <is>
          <t>색상</t>
        </is>
      </c>
      <c r="K431" t="inlineStr">
        <is>
          <t>샌드</t>
        </is>
      </c>
      <c r="L431" t="inlineStr">
        <is>
          <t>신발사이즈</t>
        </is>
      </c>
      <c r="M431" t="inlineStr">
        <is>
          <t>265</t>
        </is>
      </c>
      <c r="BJ431" t="n">
        <v>98900</v>
      </c>
      <c r="BL431" t="n">
        <v>250000</v>
      </c>
      <c r="BM431" t="n">
        <v>100</v>
      </c>
      <c r="BN431" t="n">
        <v>3</v>
      </c>
      <c r="BQ431" t="inlineStr">
        <is>
          <t>N</t>
        </is>
      </c>
      <c r="BR431" t="inlineStr">
        <is>
          <t>Y</t>
        </is>
      </c>
      <c r="BS431" t="inlineStr">
        <is>
          <t>N</t>
        </is>
      </c>
      <c r="BT431" t="inlineStr">
        <is>
          <t>Y(통관부호)</t>
        </is>
      </c>
      <c r="BU431" t="inlineStr">
        <is>
          <t>OB938PMD-SAND-265</t>
        </is>
      </c>
      <c r="BW431" t="inlineStr">
        <is>
          <t>[바코드없음]제조사에서 바코드를 제공 받지 못함</t>
        </is>
      </c>
      <c r="BX431" t="inlineStr">
        <is>
          <t>인증∙신고 등 대상아님</t>
        </is>
      </c>
      <c r="CK431" t="inlineStr">
        <is>
          <t>구두/신발</t>
        </is>
      </c>
      <c r="CL431" t="inlineStr">
        <is>
          <t>퀼팅 소가죽 스웨이드 / 천연 양털 안감 &amp; 인솔 / EVA 플랫폼 밑창</t>
        </is>
      </c>
      <c r="CM431" t="inlineStr">
        <is>
          <t>체스트넛, 초콜릿, 브라운, 샌드</t>
        </is>
      </c>
      <c r="CN431" t="inlineStr">
        <is>
          <t>EU 35~41 (225~265mm) / 굽높이 약 5cm</t>
        </is>
      </c>
      <c r="CO431" t="inlineStr">
        <is>
          <t>OZWEAR(오즈웨어, 호주) / 해외구매대행 상품</t>
        </is>
      </c>
      <c r="CP431" t="inlineStr">
        <is>
          <t>중국 (호주 브랜드 OEM 생산)</t>
        </is>
      </c>
      <c r="CQ431" t="inlineStr">
        <is>
          <t>물기는 바로 닦고 그늘에서 자연 건조, 열·직사광선을 피하고 스웨이드 전용 브러시로 관리해 주세요</t>
        </is>
      </c>
      <c r="CR431" t="inlineStr">
        <is>
          <t>관련 법 및 소비자분쟁해결기준에 따름</t>
        </is>
      </c>
      <c r="CS431" t="inlineStr">
        <is>
          <t>호주언니 +61-405-600-382</t>
        </is>
      </c>
      <c r="CZ431" t="inlineStr">
        <is>
          <t>https://image.coupangcdn.com/image/vendor_inventory/27f5/5bb477faa9766d821e44e58c1feaea5074d6b6d65c41d28d91b959cd85f0.jpg</t>
        </is>
      </c>
      <c r="DB431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31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32">
      <c r="A432" t="inlineStr">
        <is>
          <t>[42108] 패션의류잡화&gt;여성패션&gt;여성화&gt;실내화/슬리퍼&gt;여성털실내화/슬리퍼</t>
        </is>
      </c>
      <c r="B432" t="inlineStr">
        <is>
          <t>오즈웨어 호주 어그 소가죽 스웨이드 천연양털 퍼 트리밍 모카신 플랫폼 슬리퍼 여성</t>
        </is>
      </c>
      <c r="G432" t="inlineStr">
        <is>
          <t>KR-46729</t>
        </is>
      </c>
      <c r="H432" t="inlineStr">
        <is>
          <t>오즈웨어</t>
        </is>
      </c>
      <c r="I432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2" t="inlineStr">
        <is>
          <t>색상</t>
        </is>
      </c>
      <c r="K432" t="inlineStr">
        <is>
          <t>체스트넛</t>
        </is>
      </c>
      <c r="L432" t="inlineStr">
        <is>
          <t>신발사이즈</t>
        </is>
      </c>
      <c r="M432" t="inlineStr">
        <is>
          <t>225</t>
        </is>
      </c>
      <c r="BJ432" t="n">
        <v>98900</v>
      </c>
      <c r="BL432" t="n">
        <v>250000</v>
      </c>
      <c r="BM432" t="n">
        <v>100</v>
      </c>
      <c r="BN432" t="n">
        <v>3</v>
      </c>
      <c r="BQ432" t="inlineStr">
        <is>
          <t>N</t>
        </is>
      </c>
      <c r="BR432" t="inlineStr">
        <is>
          <t>Y</t>
        </is>
      </c>
      <c r="BS432" t="inlineStr">
        <is>
          <t>N</t>
        </is>
      </c>
      <c r="BT432" t="inlineStr">
        <is>
          <t>Y(통관부호)</t>
        </is>
      </c>
      <c r="BU432" t="inlineStr">
        <is>
          <t>OB944-CHESTNUT-225</t>
        </is>
      </c>
      <c r="BW432" t="inlineStr">
        <is>
          <t>[바코드없음]제조사에서 바코드를 제공 받지 못함</t>
        </is>
      </c>
      <c r="BX432" t="inlineStr">
        <is>
          <t>인증∙신고 등 대상아님</t>
        </is>
      </c>
      <c r="CK432" t="inlineStr">
        <is>
          <t>구두/신발</t>
        </is>
      </c>
      <c r="CL432" t="inlineStr">
        <is>
          <t>소가죽 스웨이드 / 천연 양털 안감 &amp; 인솔 / EVA 플랫폼 밑창</t>
        </is>
      </c>
      <c r="CM432" t="inlineStr">
        <is>
          <t>체스트넛, 베이지</t>
        </is>
      </c>
      <c r="CN432" t="inlineStr">
        <is>
          <t>EU 35~41 (225~265mm) / 굽높이 약 5cm</t>
        </is>
      </c>
      <c r="CO432" t="inlineStr">
        <is>
          <t>OZWEAR(오즈웨어, 호주) / 해외구매대행 상품</t>
        </is>
      </c>
      <c r="CP432" t="inlineStr">
        <is>
          <t>중국 (호주 브랜드 OEM 생산)</t>
        </is>
      </c>
      <c r="CQ432" t="inlineStr">
        <is>
          <t>물기는 바로 닦고 그늘에서 자연 건조, 열·직사광선을 피하고 스웨이드 전용 브러시로 관리해 주세요</t>
        </is>
      </c>
      <c r="CR432" t="inlineStr">
        <is>
          <t>관련 법 및 소비자분쟁해결기준에 따름</t>
        </is>
      </c>
      <c r="CS432" t="inlineStr">
        <is>
          <t>호주언니 +61-405-600-382</t>
        </is>
      </c>
      <c r="CZ432" t="inlineStr">
        <is>
          <t>https://image.coupangcdn.com/image/vendor_inventory/0328/bad78d2f50491c0e357947d6c7a620679b7d7da195b876673a61ebc83543.jpg</t>
        </is>
      </c>
      <c r="DB432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2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3">
      <c r="A433" t="inlineStr">
        <is>
          <t>[42108] 패션의류잡화&gt;여성패션&gt;여성화&gt;실내화/슬리퍼&gt;여성털실내화/슬리퍼</t>
        </is>
      </c>
      <c r="B433" t="inlineStr">
        <is>
          <t>오즈웨어 호주 어그 소가죽 스웨이드 천연양털 퍼 트리밍 모카신 플랫폼 슬리퍼 여성</t>
        </is>
      </c>
      <c r="G433" t="inlineStr">
        <is>
          <t>KR-46729</t>
        </is>
      </c>
      <c r="H433" t="inlineStr">
        <is>
          <t>오즈웨어</t>
        </is>
      </c>
      <c r="I433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3" t="inlineStr">
        <is>
          <t>색상</t>
        </is>
      </c>
      <c r="K433" t="inlineStr">
        <is>
          <t>체스트넛</t>
        </is>
      </c>
      <c r="L433" t="inlineStr">
        <is>
          <t>신발사이즈</t>
        </is>
      </c>
      <c r="M433" t="inlineStr">
        <is>
          <t>230</t>
        </is>
      </c>
      <c r="BJ433" t="n">
        <v>98900</v>
      </c>
      <c r="BL433" t="n">
        <v>250000</v>
      </c>
      <c r="BM433" t="n">
        <v>100</v>
      </c>
      <c r="BN433" t="n">
        <v>3</v>
      </c>
      <c r="BQ433" t="inlineStr">
        <is>
          <t>N</t>
        </is>
      </c>
      <c r="BR433" t="inlineStr">
        <is>
          <t>Y</t>
        </is>
      </c>
      <c r="BS433" t="inlineStr">
        <is>
          <t>N</t>
        </is>
      </c>
      <c r="BT433" t="inlineStr">
        <is>
          <t>Y(통관부호)</t>
        </is>
      </c>
      <c r="BU433" t="inlineStr">
        <is>
          <t>OB944-CHESTNUT-230</t>
        </is>
      </c>
      <c r="BW433" t="inlineStr">
        <is>
          <t>[바코드없음]제조사에서 바코드를 제공 받지 못함</t>
        </is>
      </c>
      <c r="BX433" t="inlineStr">
        <is>
          <t>인증∙신고 등 대상아님</t>
        </is>
      </c>
      <c r="CK433" t="inlineStr">
        <is>
          <t>구두/신발</t>
        </is>
      </c>
      <c r="CL433" t="inlineStr">
        <is>
          <t>소가죽 스웨이드 / 천연 양털 안감 &amp; 인솔 / EVA 플랫폼 밑창</t>
        </is>
      </c>
      <c r="CM433" t="inlineStr">
        <is>
          <t>체스트넛, 베이지</t>
        </is>
      </c>
      <c r="CN433" t="inlineStr">
        <is>
          <t>EU 35~41 (225~265mm) / 굽높이 약 5cm</t>
        </is>
      </c>
      <c r="CO433" t="inlineStr">
        <is>
          <t>OZWEAR(오즈웨어, 호주) / 해외구매대행 상품</t>
        </is>
      </c>
      <c r="CP433" t="inlineStr">
        <is>
          <t>중국 (호주 브랜드 OEM 생산)</t>
        </is>
      </c>
      <c r="CQ433" t="inlineStr">
        <is>
          <t>물기는 바로 닦고 그늘에서 자연 건조, 열·직사광선을 피하고 스웨이드 전용 브러시로 관리해 주세요</t>
        </is>
      </c>
      <c r="CR433" t="inlineStr">
        <is>
          <t>관련 법 및 소비자분쟁해결기준에 따름</t>
        </is>
      </c>
      <c r="CS433" t="inlineStr">
        <is>
          <t>호주언니 +61-405-600-382</t>
        </is>
      </c>
      <c r="CZ433" t="inlineStr">
        <is>
          <t>https://image.coupangcdn.com/image/vendor_inventory/0328/bad78d2f50491c0e357947d6c7a620679b7d7da195b876673a61ebc83543.jpg</t>
        </is>
      </c>
      <c r="DB433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3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4">
      <c r="A434" t="inlineStr">
        <is>
          <t>[42108] 패션의류잡화&gt;여성패션&gt;여성화&gt;실내화/슬리퍼&gt;여성털실내화/슬리퍼</t>
        </is>
      </c>
      <c r="B434" t="inlineStr">
        <is>
          <t>오즈웨어 호주 어그 소가죽 스웨이드 천연양털 퍼 트리밍 모카신 플랫폼 슬리퍼 여성</t>
        </is>
      </c>
      <c r="G434" t="inlineStr">
        <is>
          <t>KR-46729</t>
        </is>
      </c>
      <c r="H434" t="inlineStr">
        <is>
          <t>오즈웨어</t>
        </is>
      </c>
      <c r="I434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4" t="inlineStr">
        <is>
          <t>색상</t>
        </is>
      </c>
      <c r="K434" t="inlineStr">
        <is>
          <t>체스트넛</t>
        </is>
      </c>
      <c r="L434" t="inlineStr">
        <is>
          <t>신발사이즈</t>
        </is>
      </c>
      <c r="M434" t="inlineStr">
        <is>
          <t>235</t>
        </is>
      </c>
      <c r="BJ434" t="n">
        <v>98900</v>
      </c>
      <c r="BL434" t="n">
        <v>250000</v>
      </c>
      <c r="BM434" t="n">
        <v>100</v>
      </c>
      <c r="BN434" t="n">
        <v>3</v>
      </c>
      <c r="BQ434" t="inlineStr">
        <is>
          <t>N</t>
        </is>
      </c>
      <c r="BR434" t="inlineStr">
        <is>
          <t>Y</t>
        </is>
      </c>
      <c r="BS434" t="inlineStr">
        <is>
          <t>N</t>
        </is>
      </c>
      <c r="BT434" t="inlineStr">
        <is>
          <t>Y(통관부호)</t>
        </is>
      </c>
      <c r="BU434" t="inlineStr">
        <is>
          <t>OB944-CHESTNUT-235</t>
        </is>
      </c>
      <c r="BW434" t="inlineStr">
        <is>
          <t>[바코드없음]제조사에서 바코드를 제공 받지 못함</t>
        </is>
      </c>
      <c r="BX434" t="inlineStr">
        <is>
          <t>인증∙신고 등 대상아님</t>
        </is>
      </c>
      <c r="CK434" t="inlineStr">
        <is>
          <t>구두/신발</t>
        </is>
      </c>
      <c r="CL434" t="inlineStr">
        <is>
          <t>소가죽 스웨이드 / 천연 양털 안감 &amp; 인솔 / EVA 플랫폼 밑창</t>
        </is>
      </c>
      <c r="CM434" t="inlineStr">
        <is>
          <t>체스트넛, 베이지</t>
        </is>
      </c>
      <c r="CN434" t="inlineStr">
        <is>
          <t>EU 35~41 (225~265mm) / 굽높이 약 5cm</t>
        </is>
      </c>
      <c r="CO434" t="inlineStr">
        <is>
          <t>OZWEAR(오즈웨어, 호주) / 해외구매대행 상품</t>
        </is>
      </c>
      <c r="CP434" t="inlineStr">
        <is>
          <t>중국 (호주 브랜드 OEM 생산)</t>
        </is>
      </c>
      <c r="CQ434" t="inlineStr">
        <is>
          <t>물기는 바로 닦고 그늘에서 자연 건조, 열·직사광선을 피하고 스웨이드 전용 브러시로 관리해 주세요</t>
        </is>
      </c>
      <c r="CR434" t="inlineStr">
        <is>
          <t>관련 법 및 소비자분쟁해결기준에 따름</t>
        </is>
      </c>
      <c r="CS434" t="inlineStr">
        <is>
          <t>호주언니 +61-405-600-382</t>
        </is>
      </c>
      <c r="CZ434" t="inlineStr">
        <is>
          <t>https://image.coupangcdn.com/image/vendor_inventory/0328/bad78d2f50491c0e357947d6c7a620679b7d7da195b876673a61ebc83543.jpg</t>
        </is>
      </c>
      <c r="DB434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4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5">
      <c r="A435" t="inlineStr">
        <is>
          <t>[42108] 패션의류잡화&gt;여성패션&gt;여성화&gt;실내화/슬리퍼&gt;여성털실내화/슬리퍼</t>
        </is>
      </c>
      <c r="B435" t="inlineStr">
        <is>
          <t>오즈웨어 호주 어그 소가죽 스웨이드 천연양털 퍼 트리밍 모카신 플랫폼 슬리퍼 여성</t>
        </is>
      </c>
      <c r="G435" t="inlineStr">
        <is>
          <t>KR-46729</t>
        </is>
      </c>
      <c r="H435" t="inlineStr">
        <is>
          <t>오즈웨어</t>
        </is>
      </c>
      <c r="I435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5" t="inlineStr">
        <is>
          <t>색상</t>
        </is>
      </c>
      <c r="K435" t="inlineStr">
        <is>
          <t>체스트넛</t>
        </is>
      </c>
      <c r="L435" t="inlineStr">
        <is>
          <t>신발사이즈</t>
        </is>
      </c>
      <c r="M435" t="inlineStr">
        <is>
          <t>240</t>
        </is>
      </c>
      <c r="BJ435" t="n">
        <v>98900</v>
      </c>
      <c r="BL435" t="n">
        <v>250000</v>
      </c>
      <c r="BM435" t="n">
        <v>100</v>
      </c>
      <c r="BN435" t="n">
        <v>3</v>
      </c>
      <c r="BQ435" t="inlineStr">
        <is>
          <t>N</t>
        </is>
      </c>
      <c r="BR435" t="inlineStr">
        <is>
          <t>Y</t>
        </is>
      </c>
      <c r="BS435" t="inlineStr">
        <is>
          <t>N</t>
        </is>
      </c>
      <c r="BT435" t="inlineStr">
        <is>
          <t>Y(통관부호)</t>
        </is>
      </c>
      <c r="BU435" t="inlineStr">
        <is>
          <t>OB944-CHESTNUT-240</t>
        </is>
      </c>
      <c r="BW435" t="inlineStr">
        <is>
          <t>[바코드없음]제조사에서 바코드를 제공 받지 못함</t>
        </is>
      </c>
      <c r="BX435" t="inlineStr">
        <is>
          <t>인증∙신고 등 대상아님</t>
        </is>
      </c>
      <c r="CK435" t="inlineStr">
        <is>
          <t>구두/신발</t>
        </is>
      </c>
      <c r="CL435" t="inlineStr">
        <is>
          <t>소가죽 스웨이드 / 천연 양털 안감 &amp; 인솔 / EVA 플랫폼 밑창</t>
        </is>
      </c>
      <c r="CM435" t="inlineStr">
        <is>
          <t>체스트넛, 베이지</t>
        </is>
      </c>
      <c r="CN435" t="inlineStr">
        <is>
          <t>EU 35~41 (225~265mm) / 굽높이 약 5cm</t>
        </is>
      </c>
      <c r="CO435" t="inlineStr">
        <is>
          <t>OZWEAR(오즈웨어, 호주) / 해외구매대행 상품</t>
        </is>
      </c>
      <c r="CP435" t="inlineStr">
        <is>
          <t>중국 (호주 브랜드 OEM 생산)</t>
        </is>
      </c>
      <c r="CQ435" t="inlineStr">
        <is>
          <t>물기는 바로 닦고 그늘에서 자연 건조, 열·직사광선을 피하고 스웨이드 전용 브러시로 관리해 주세요</t>
        </is>
      </c>
      <c r="CR435" t="inlineStr">
        <is>
          <t>관련 법 및 소비자분쟁해결기준에 따름</t>
        </is>
      </c>
      <c r="CS435" t="inlineStr">
        <is>
          <t>호주언니 +61-405-600-382</t>
        </is>
      </c>
      <c r="CZ435" t="inlineStr">
        <is>
          <t>https://image.coupangcdn.com/image/vendor_inventory/0328/bad78d2f50491c0e357947d6c7a620679b7d7da195b876673a61ebc83543.jpg</t>
        </is>
      </c>
      <c r="DB435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5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6">
      <c r="A436" t="inlineStr">
        <is>
          <t>[42108] 패션의류잡화&gt;여성패션&gt;여성화&gt;실내화/슬리퍼&gt;여성털실내화/슬리퍼</t>
        </is>
      </c>
      <c r="B436" t="inlineStr">
        <is>
          <t>오즈웨어 호주 어그 소가죽 스웨이드 천연양털 퍼 트리밍 모카신 플랫폼 슬리퍼 여성</t>
        </is>
      </c>
      <c r="G436" t="inlineStr">
        <is>
          <t>KR-46729</t>
        </is>
      </c>
      <c r="H436" t="inlineStr">
        <is>
          <t>오즈웨어</t>
        </is>
      </c>
      <c r="I436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6" t="inlineStr">
        <is>
          <t>색상</t>
        </is>
      </c>
      <c r="K436" t="inlineStr">
        <is>
          <t>체스트넛</t>
        </is>
      </c>
      <c r="L436" t="inlineStr">
        <is>
          <t>신발사이즈</t>
        </is>
      </c>
      <c r="M436" t="inlineStr">
        <is>
          <t>245</t>
        </is>
      </c>
      <c r="BJ436" t="n">
        <v>98900</v>
      </c>
      <c r="BL436" t="n">
        <v>250000</v>
      </c>
      <c r="BM436" t="n">
        <v>100</v>
      </c>
      <c r="BN436" t="n">
        <v>3</v>
      </c>
      <c r="BQ436" t="inlineStr">
        <is>
          <t>N</t>
        </is>
      </c>
      <c r="BR436" t="inlineStr">
        <is>
          <t>Y</t>
        </is>
      </c>
      <c r="BS436" t="inlineStr">
        <is>
          <t>N</t>
        </is>
      </c>
      <c r="BT436" t="inlineStr">
        <is>
          <t>Y(통관부호)</t>
        </is>
      </c>
      <c r="BU436" t="inlineStr">
        <is>
          <t>OB944-CHESTNUT-245</t>
        </is>
      </c>
      <c r="BW436" t="inlineStr">
        <is>
          <t>[바코드없음]제조사에서 바코드를 제공 받지 못함</t>
        </is>
      </c>
      <c r="BX436" t="inlineStr">
        <is>
          <t>인증∙신고 등 대상아님</t>
        </is>
      </c>
      <c r="CK436" t="inlineStr">
        <is>
          <t>구두/신발</t>
        </is>
      </c>
      <c r="CL436" t="inlineStr">
        <is>
          <t>소가죽 스웨이드 / 천연 양털 안감 &amp; 인솔 / EVA 플랫폼 밑창</t>
        </is>
      </c>
      <c r="CM436" t="inlineStr">
        <is>
          <t>체스트넛, 베이지</t>
        </is>
      </c>
      <c r="CN436" t="inlineStr">
        <is>
          <t>EU 35~41 (225~265mm) / 굽높이 약 5cm</t>
        </is>
      </c>
      <c r="CO436" t="inlineStr">
        <is>
          <t>OZWEAR(오즈웨어, 호주) / 해외구매대행 상품</t>
        </is>
      </c>
      <c r="CP436" t="inlineStr">
        <is>
          <t>중국 (호주 브랜드 OEM 생산)</t>
        </is>
      </c>
      <c r="CQ436" t="inlineStr">
        <is>
          <t>물기는 바로 닦고 그늘에서 자연 건조, 열·직사광선을 피하고 스웨이드 전용 브러시로 관리해 주세요</t>
        </is>
      </c>
      <c r="CR436" t="inlineStr">
        <is>
          <t>관련 법 및 소비자분쟁해결기준에 따름</t>
        </is>
      </c>
      <c r="CS436" t="inlineStr">
        <is>
          <t>호주언니 +61-405-600-382</t>
        </is>
      </c>
      <c r="CZ436" t="inlineStr">
        <is>
          <t>https://image.coupangcdn.com/image/vendor_inventory/0328/bad78d2f50491c0e357947d6c7a620679b7d7da195b876673a61ebc83543.jpg</t>
        </is>
      </c>
      <c r="DB436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6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7">
      <c r="A437" t="inlineStr">
        <is>
          <t>[42108] 패션의류잡화&gt;여성패션&gt;여성화&gt;실내화/슬리퍼&gt;여성털실내화/슬리퍼</t>
        </is>
      </c>
      <c r="B437" t="inlineStr">
        <is>
          <t>오즈웨어 호주 어그 소가죽 스웨이드 천연양털 퍼 트리밍 모카신 플랫폼 슬리퍼 여성</t>
        </is>
      </c>
      <c r="G437" t="inlineStr">
        <is>
          <t>KR-46729</t>
        </is>
      </c>
      <c r="H437" t="inlineStr">
        <is>
          <t>오즈웨어</t>
        </is>
      </c>
      <c r="I437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7" t="inlineStr">
        <is>
          <t>색상</t>
        </is>
      </c>
      <c r="K437" t="inlineStr">
        <is>
          <t>체스트넛</t>
        </is>
      </c>
      <c r="L437" t="inlineStr">
        <is>
          <t>신발사이즈</t>
        </is>
      </c>
      <c r="M437" t="inlineStr">
        <is>
          <t>250</t>
        </is>
      </c>
      <c r="BJ437" t="n">
        <v>98900</v>
      </c>
      <c r="BL437" t="n">
        <v>250000</v>
      </c>
      <c r="BM437" t="n">
        <v>100</v>
      </c>
      <c r="BN437" t="n">
        <v>3</v>
      </c>
      <c r="BQ437" t="inlineStr">
        <is>
          <t>N</t>
        </is>
      </c>
      <c r="BR437" t="inlineStr">
        <is>
          <t>Y</t>
        </is>
      </c>
      <c r="BS437" t="inlineStr">
        <is>
          <t>N</t>
        </is>
      </c>
      <c r="BT437" t="inlineStr">
        <is>
          <t>Y(통관부호)</t>
        </is>
      </c>
      <c r="BU437" t="inlineStr">
        <is>
          <t>OB944-CHESTNUT-250</t>
        </is>
      </c>
      <c r="BW437" t="inlineStr">
        <is>
          <t>[바코드없음]제조사에서 바코드를 제공 받지 못함</t>
        </is>
      </c>
      <c r="BX437" t="inlineStr">
        <is>
          <t>인증∙신고 등 대상아님</t>
        </is>
      </c>
      <c r="CK437" t="inlineStr">
        <is>
          <t>구두/신발</t>
        </is>
      </c>
      <c r="CL437" t="inlineStr">
        <is>
          <t>소가죽 스웨이드 / 천연 양털 안감 &amp; 인솔 / EVA 플랫폼 밑창</t>
        </is>
      </c>
      <c r="CM437" t="inlineStr">
        <is>
          <t>체스트넛, 베이지</t>
        </is>
      </c>
      <c r="CN437" t="inlineStr">
        <is>
          <t>EU 35~41 (225~265mm) / 굽높이 약 5cm</t>
        </is>
      </c>
      <c r="CO437" t="inlineStr">
        <is>
          <t>OZWEAR(오즈웨어, 호주) / 해외구매대행 상품</t>
        </is>
      </c>
      <c r="CP437" t="inlineStr">
        <is>
          <t>중국 (호주 브랜드 OEM 생산)</t>
        </is>
      </c>
      <c r="CQ437" t="inlineStr">
        <is>
          <t>물기는 바로 닦고 그늘에서 자연 건조, 열·직사광선을 피하고 스웨이드 전용 브러시로 관리해 주세요</t>
        </is>
      </c>
      <c r="CR437" t="inlineStr">
        <is>
          <t>관련 법 및 소비자분쟁해결기준에 따름</t>
        </is>
      </c>
      <c r="CS437" t="inlineStr">
        <is>
          <t>호주언니 +61-405-600-382</t>
        </is>
      </c>
      <c r="CZ437" t="inlineStr">
        <is>
          <t>https://image.coupangcdn.com/image/vendor_inventory/0328/bad78d2f50491c0e357947d6c7a620679b7d7da195b876673a61ebc83543.jpg</t>
        </is>
      </c>
      <c r="DB437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7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8">
      <c r="A438" t="inlineStr">
        <is>
          <t>[42108] 패션의류잡화&gt;여성패션&gt;여성화&gt;실내화/슬리퍼&gt;여성털실내화/슬리퍼</t>
        </is>
      </c>
      <c r="B438" t="inlineStr">
        <is>
          <t>오즈웨어 호주 어그 소가죽 스웨이드 천연양털 퍼 트리밍 모카신 플랫폼 슬리퍼 여성</t>
        </is>
      </c>
      <c r="G438" t="inlineStr">
        <is>
          <t>KR-46729</t>
        </is>
      </c>
      <c r="H438" t="inlineStr">
        <is>
          <t>오즈웨어</t>
        </is>
      </c>
      <c r="I438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8" t="inlineStr">
        <is>
          <t>색상</t>
        </is>
      </c>
      <c r="K438" t="inlineStr">
        <is>
          <t>체스트넛</t>
        </is>
      </c>
      <c r="L438" t="inlineStr">
        <is>
          <t>신발사이즈</t>
        </is>
      </c>
      <c r="M438" t="inlineStr">
        <is>
          <t>255</t>
        </is>
      </c>
      <c r="BJ438" t="n">
        <v>98900</v>
      </c>
      <c r="BL438" t="n">
        <v>250000</v>
      </c>
      <c r="BM438" t="n">
        <v>100</v>
      </c>
      <c r="BN438" t="n">
        <v>3</v>
      </c>
      <c r="BQ438" t="inlineStr">
        <is>
          <t>N</t>
        </is>
      </c>
      <c r="BR438" t="inlineStr">
        <is>
          <t>Y</t>
        </is>
      </c>
      <c r="BS438" t="inlineStr">
        <is>
          <t>N</t>
        </is>
      </c>
      <c r="BT438" t="inlineStr">
        <is>
          <t>Y(통관부호)</t>
        </is>
      </c>
      <c r="BU438" t="inlineStr">
        <is>
          <t>OB944-CHESTNUT-255</t>
        </is>
      </c>
      <c r="BW438" t="inlineStr">
        <is>
          <t>[바코드없음]제조사에서 바코드를 제공 받지 못함</t>
        </is>
      </c>
      <c r="BX438" t="inlineStr">
        <is>
          <t>인증∙신고 등 대상아님</t>
        </is>
      </c>
      <c r="CK438" t="inlineStr">
        <is>
          <t>구두/신발</t>
        </is>
      </c>
      <c r="CL438" t="inlineStr">
        <is>
          <t>소가죽 스웨이드 / 천연 양털 안감 &amp; 인솔 / EVA 플랫폼 밑창</t>
        </is>
      </c>
      <c r="CM438" t="inlineStr">
        <is>
          <t>체스트넛, 베이지</t>
        </is>
      </c>
      <c r="CN438" t="inlineStr">
        <is>
          <t>EU 35~41 (225~265mm) / 굽높이 약 5cm</t>
        </is>
      </c>
      <c r="CO438" t="inlineStr">
        <is>
          <t>OZWEAR(오즈웨어, 호주) / 해외구매대행 상품</t>
        </is>
      </c>
      <c r="CP438" t="inlineStr">
        <is>
          <t>중국 (호주 브랜드 OEM 생산)</t>
        </is>
      </c>
      <c r="CQ438" t="inlineStr">
        <is>
          <t>물기는 바로 닦고 그늘에서 자연 건조, 열·직사광선을 피하고 스웨이드 전용 브러시로 관리해 주세요</t>
        </is>
      </c>
      <c r="CR438" t="inlineStr">
        <is>
          <t>관련 법 및 소비자분쟁해결기준에 따름</t>
        </is>
      </c>
      <c r="CS438" t="inlineStr">
        <is>
          <t>호주언니 +61-405-600-382</t>
        </is>
      </c>
      <c r="CZ438" t="inlineStr">
        <is>
          <t>https://image.coupangcdn.com/image/vendor_inventory/0328/bad78d2f50491c0e357947d6c7a620679b7d7da195b876673a61ebc83543.jpg</t>
        </is>
      </c>
      <c r="DB438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8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39">
      <c r="A439" t="inlineStr">
        <is>
          <t>[42108] 패션의류잡화&gt;여성패션&gt;여성화&gt;실내화/슬리퍼&gt;여성털실내화/슬리퍼</t>
        </is>
      </c>
      <c r="B439" t="inlineStr">
        <is>
          <t>오즈웨어 호주 어그 소가죽 스웨이드 천연양털 퍼 트리밍 모카신 플랫폼 슬리퍼 여성</t>
        </is>
      </c>
      <c r="G439" t="inlineStr">
        <is>
          <t>KR-46729</t>
        </is>
      </c>
      <c r="H439" t="inlineStr">
        <is>
          <t>오즈웨어</t>
        </is>
      </c>
      <c r="I439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39" t="inlineStr">
        <is>
          <t>색상</t>
        </is>
      </c>
      <c r="K439" t="inlineStr">
        <is>
          <t>체스트넛</t>
        </is>
      </c>
      <c r="L439" t="inlineStr">
        <is>
          <t>신발사이즈</t>
        </is>
      </c>
      <c r="M439" t="inlineStr">
        <is>
          <t>260</t>
        </is>
      </c>
      <c r="BJ439" t="n">
        <v>98900</v>
      </c>
      <c r="BL439" t="n">
        <v>250000</v>
      </c>
      <c r="BM439" t="n">
        <v>100</v>
      </c>
      <c r="BN439" t="n">
        <v>3</v>
      </c>
      <c r="BQ439" t="inlineStr">
        <is>
          <t>N</t>
        </is>
      </c>
      <c r="BR439" t="inlineStr">
        <is>
          <t>Y</t>
        </is>
      </c>
      <c r="BS439" t="inlineStr">
        <is>
          <t>N</t>
        </is>
      </c>
      <c r="BT439" t="inlineStr">
        <is>
          <t>Y(통관부호)</t>
        </is>
      </c>
      <c r="BU439" t="inlineStr">
        <is>
          <t>OB944-CHESTNUT-260</t>
        </is>
      </c>
      <c r="BW439" t="inlineStr">
        <is>
          <t>[바코드없음]제조사에서 바코드를 제공 받지 못함</t>
        </is>
      </c>
      <c r="BX439" t="inlineStr">
        <is>
          <t>인증∙신고 등 대상아님</t>
        </is>
      </c>
      <c r="CK439" t="inlineStr">
        <is>
          <t>구두/신발</t>
        </is>
      </c>
      <c r="CL439" t="inlineStr">
        <is>
          <t>소가죽 스웨이드 / 천연 양털 안감 &amp; 인솔 / EVA 플랫폼 밑창</t>
        </is>
      </c>
      <c r="CM439" t="inlineStr">
        <is>
          <t>체스트넛, 베이지</t>
        </is>
      </c>
      <c r="CN439" t="inlineStr">
        <is>
          <t>EU 35~41 (225~265mm) / 굽높이 약 5cm</t>
        </is>
      </c>
      <c r="CO439" t="inlineStr">
        <is>
          <t>OZWEAR(오즈웨어, 호주) / 해외구매대행 상품</t>
        </is>
      </c>
      <c r="CP439" t="inlineStr">
        <is>
          <t>중국 (호주 브랜드 OEM 생산)</t>
        </is>
      </c>
      <c r="CQ439" t="inlineStr">
        <is>
          <t>물기는 바로 닦고 그늘에서 자연 건조, 열·직사광선을 피하고 스웨이드 전용 브러시로 관리해 주세요</t>
        </is>
      </c>
      <c r="CR439" t="inlineStr">
        <is>
          <t>관련 법 및 소비자분쟁해결기준에 따름</t>
        </is>
      </c>
      <c r="CS439" t="inlineStr">
        <is>
          <t>호주언니 +61-405-600-382</t>
        </is>
      </c>
      <c r="CZ439" t="inlineStr">
        <is>
          <t>https://image.coupangcdn.com/image/vendor_inventory/0328/bad78d2f50491c0e357947d6c7a620679b7d7da195b876673a61ebc83543.jpg</t>
        </is>
      </c>
      <c r="DB439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39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0">
      <c r="A440" t="inlineStr">
        <is>
          <t>[42108] 패션의류잡화&gt;여성패션&gt;여성화&gt;실내화/슬리퍼&gt;여성털실내화/슬리퍼</t>
        </is>
      </c>
      <c r="B440" t="inlineStr">
        <is>
          <t>오즈웨어 호주 어그 소가죽 스웨이드 천연양털 퍼 트리밍 모카신 플랫폼 슬리퍼 여성</t>
        </is>
      </c>
      <c r="G440" t="inlineStr">
        <is>
          <t>KR-46729</t>
        </is>
      </c>
      <c r="H440" t="inlineStr">
        <is>
          <t>오즈웨어</t>
        </is>
      </c>
      <c r="I440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0" t="inlineStr">
        <is>
          <t>색상</t>
        </is>
      </c>
      <c r="K440" t="inlineStr">
        <is>
          <t>체스트넛</t>
        </is>
      </c>
      <c r="L440" t="inlineStr">
        <is>
          <t>신발사이즈</t>
        </is>
      </c>
      <c r="M440" t="inlineStr">
        <is>
          <t>265</t>
        </is>
      </c>
      <c r="BJ440" t="n">
        <v>98900</v>
      </c>
      <c r="BL440" t="n">
        <v>250000</v>
      </c>
      <c r="BM440" t="n">
        <v>100</v>
      </c>
      <c r="BN440" t="n">
        <v>3</v>
      </c>
      <c r="BQ440" t="inlineStr">
        <is>
          <t>N</t>
        </is>
      </c>
      <c r="BR440" t="inlineStr">
        <is>
          <t>Y</t>
        </is>
      </c>
      <c r="BS440" t="inlineStr">
        <is>
          <t>N</t>
        </is>
      </c>
      <c r="BT440" t="inlineStr">
        <is>
          <t>Y(통관부호)</t>
        </is>
      </c>
      <c r="BU440" t="inlineStr">
        <is>
          <t>OB944-CHESTNUT-265</t>
        </is>
      </c>
      <c r="BW440" t="inlineStr">
        <is>
          <t>[바코드없음]제조사에서 바코드를 제공 받지 못함</t>
        </is>
      </c>
      <c r="BX440" t="inlineStr">
        <is>
          <t>인증∙신고 등 대상아님</t>
        </is>
      </c>
      <c r="CK440" t="inlineStr">
        <is>
          <t>구두/신발</t>
        </is>
      </c>
      <c r="CL440" t="inlineStr">
        <is>
          <t>소가죽 스웨이드 / 천연 양털 안감 &amp; 인솔 / EVA 플랫폼 밑창</t>
        </is>
      </c>
      <c r="CM440" t="inlineStr">
        <is>
          <t>체스트넛, 베이지</t>
        </is>
      </c>
      <c r="CN440" t="inlineStr">
        <is>
          <t>EU 35~41 (225~265mm) / 굽높이 약 5cm</t>
        </is>
      </c>
      <c r="CO440" t="inlineStr">
        <is>
          <t>OZWEAR(오즈웨어, 호주) / 해외구매대행 상품</t>
        </is>
      </c>
      <c r="CP440" t="inlineStr">
        <is>
          <t>중국 (호주 브랜드 OEM 생산)</t>
        </is>
      </c>
      <c r="CQ440" t="inlineStr">
        <is>
          <t>물기는 바로 닦고 그늘에서 자연 건조, 열·직사광선을 피하고 스웨이드 전용 브러시로 관리해 주세요</t>
        </is>
      </c>
      <c r="CR440" t="inlineStr">
        <is>
          <t>관련 법 및 소비자분쟁해결기준에 따름</t>
        </is>
      </c>
      <c r="CS440" t="inlineStr">
        <is>
          <t>호주언니 +61-405-600-382</t>
        </is>
      </c>
      <c r="CZ440" t="inlineStr">
        <is>
          <t>https://image.coupangcdn.com/image/vendor_inventory/0328/bad78d2f50491c0e357947d6c7a620679b7d7da195b876673a61ebc83543.jpg</t>
        </is>
      </c>
      <c r="DB440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40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1">
      <c r="A441" t="inlineStr">
        <is>
          <t>[42108] 패션의류잡화&gt;여성패션&gt;여성화&gt;실내화/슬리퍼&gt;여성털실내화/슬리퍼</t>
        </is>
      </c>
      <c r="B441" t="inlineStr">
        <is>
          <t>오즈웨어 호주 어그 소가죽 스웨이드 천연양털 퍼 트리밍 모카신 플랫폼 슬리퍼 여성</t>
        </is>
      </c>
      <c r="G441" t="inlineStr">
        <is>
          <t>KR-46729</t>
        </is>
      </c>
      <c r="H441" t="inlineStr">
        <is>
          <t>오즈웨어</t>
        </is>
      </c>
      <c r="I441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1" t="inlineStr">
        <is>
          <t>색상</t>
        </is>
      </c>
      <c r="K441" t="inlineStr">
        <is>
          <t>베이지</t>
        </is>
      </c>
      <c r="L441" t="inlineStr">
        <is>
          <t>신발사이즈</t>
        </is>
      </c>
      <c r="M441" t="inlineStr">
        <is>
          <t>225</t>
        </is>
      </c>
      <c r="BJ441" t="n">
        <v>98900</v>
      </c>
      <c r="BL441" t="n">
        <v>250000</v>
      </c>
      <c r="BM441" t="n">
        <v>100</v>
      </c>
      <c r="BN441" t="n">
        <v>3</v>
      </c>
      <c r="BQ441" t="inlineStr">
        <is>
          <t>N</t>
        </is>
      </c>
      <c r="BR441" t="inlineStr">
        <is>
          <t>Y</t>
        </is>
      </c>
      <c r="BS441" t="inlineStr">
        <is>
          <t>N</t>
        </is>
      </c>
      <c r="BT441" t="inlineStr">
        <is>
          <t>Y(통관부호)</t>
        </is>
      </c>
      <c r="BU441" t="inlineStr">
        <is>
          <t>OB944-BEIGE-225</t>
        </is>
      </c>
      <c r="BW441" t="inlineStr">
        <is>
          <t>[바코드없음]제조사에서 바코드를 제공 받지 못함</t>
        </is>
      </c>
      <c r="BX441" t="inlineStr">
        <is>
          <t>인증∙신고 등 대상아님</t>
        </is>
      </c>
      <c r="CK441" t="inlineStr">
        <is>
          <t>구두/신발</t>
        </is>
      </c>
      <c r="CL441" t="inlineStr">
        <is>
          <t>소가죽 스웨이드 / 천연 양털 안감 &amp; 인솔 / EVA 플랫폼 밑창</t>
        </is>
      </c>
      <c r="CM441" t="inlineStr">
        <is>
          <t>체스트넛, 베이지</t>
        </is>
      </c>
      <c r="CN441" t="inlineStr">
        <is>
          <t>EU 35~41 (225~265mm) / 굽높이 약 5cm</t>
        </is>
      </c>
      <c r="CO441" t="inlineStr">
        <is>
          <t>OZWEAR(오즈웨어, 호주) / 해외구매대행 상품</t>
        </is>
      </c>
      <c r="CP441" t="inlineStr">
        <is>
          <t>중국 (호주 브랜드 OEM 생산)</t>
        </is>
      </c>
      <c r="CQ441" t="inlineStr">
        <is>
          <t>물기는 바로 닦고 그늘에서 자연 건조, 열·직사광선을 피하고 스웨이드 전용 브러시로 관리해 주세요</t>
        </is>
      </c>
      <c r="CR441" t="inlineStr">
        <is>
          <t>관련 법 및 소비자분쟁해결기준에 따름</t>
        </is>
      </c>
      <c r="CS441" t="inlineStr">
        <is>
          <t>호주언니 +61-405-600-382</t>
        </is>
      </c>
      <c r="CZ441" t="inlineStr">
        <is>
          <t>https://image.coupangcdn.com/image/vendor_inventory/5fdb/9ab789ed5ef97eab87614d7e355fcd2ed95d49589448e169ec661ddfcba2.jpg</t>
        </is>
      </c>
      <c r="DB441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1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2">
      <c r="A442" t="inlineStr">
        <is>
          <t>[42108] 패션의류잡화&gt;여성패션&gt;여성화&gt;실내화/슬리퍼&gt;여성털실내화/슬리퍼</t>
        </is>
      </c>
      <c r="B442" t="inlineStr">
        <is>
          <t>오즈웨어 호주 어그 소가죽 스웨이드 천연양털 퍼 트리밍 모카신 플랫폼 슬리퍼 여성</t>
        </is>
      </c>
      <c r="G442" t="inlineStr">
        <is>
          <t>KR-46729</t>
        </is>
      </c>
      <c r="H442" t="inlineStr">
        <is>
          <t>오즈웨어</t>
        </is>
      </c>
      <c r="I442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2" t="inlineStr">
        <is>
          <t>색상</t>
        </is>
      </c>
      <c r="K442" t="inlineStr">
        <is>
          <t>베이지</t>
        </is>
      </c>
      <c r="L442" t="inlineStr">
        <is>
          <t>신발사이즈</t>
        </is>
      </c>
      <c r="M442" t="inlineStr">
        <is>
          <t>230</t>
        </is>
      </c>
      <c r="BJ442" t="n">
        <v>98900</v>
      </c>
      <c r="BL442" t="n">
        <v>250000</v>
      </c>
      <c r="BM442" t="n">
        <v>100</v>
      </c>
      <c r="BN442" t="n">
        <v>3</v>
      </c>
      <c r="BQ442" t="inlineStr">
        <is>
          <t>N</t>
        </is>
      </c>
      <c r="BR442" t="inlineStr">
        <is>
          <t>Y</t>
        </is>
      </c>
      <c r="BS442" t="inlineStr">
        <is>
          <t>N</t>
        </is>
      </c>
      <c r="BT442" t="inlineStr">
        <is>
          <t>Y(통관부호)</t>
        </is>
      </c>
      <c r="BU442" t="inlineStr">
        <is>
          <t>OB944-BEIGE-230</t>
        </is>
      </c>
      <c r="BW442" t="inlineStr">
        <is>
          <t>[바코드없음]제조사에서 바코드를 제공 받지 못함</t>
        </is>
      </c>
      <c r="BX442" t="inlineStr">
        <is>
          <t>인증∙신고 등 대상아님</t>
        </is>
      </c>
      <c r="CK442" t="inlineStr">
        <is>
          <t>구두/신발</t>
        </is>
      </c>
      <c r="CL442" t="inlineStr">
        <is>
          <t>소가죽 스웨이드 / 천연 양털 안감 &amp; 인솔 / EVA 플랫폼 밑창</t>
        </is>
      </c>
      <c r="CM442" t="inlineStr">
        <is>
          <t>체스트넛, 베이지</t>
        </is>
      </c>
      <c r="CN442" t="inlineStr">
        <is>
          <t>EU 35~41 (225~265mm) / 굽높이 약 5cm</t>
        </is>
      </c>
      <c r="CO442" t="inlineStr">
        <is>
          <t>OZWEAR(오즈웨어, 호주) / 해외구매대행 상품</t>
        </is>
      </c>
      <c r="CP442" t="inlineStr">
        <is>
          <t>중국 (호주 브랜드 OEM 생산)</t>
        </is>
      </c>
      <c r="CQ442" t="inlineStr">
        <is>
          <t>물기는 바로 닦고 그늘에서 자연 건조, 열·직사광선을 피하고 스웨이드 전용 브러시로 관리해 주세요</t>
        </is>
      </c>
      <c r="CR442" t="inlineStr">
        <is>
          <t>관련 법 및 소비자분쟁해결기준에 따름</t>
        </is>
      </c>
      <c r="CS442" t="inlineStr">
        <is>
          <t>호주언니 +61-405-600-382</t>
        </is>
      </c>
      <c r="CZ442" t="inlineStr">
        <is>
          <t>https://image.coupangcdn.com/image/vendor_inventory/5fdb/9ab789ed5ef97eab87614d7e355fcd2ed95d49589448e169ec661ddfcba2.jpg</t>
        </is>
      </c>
      <c r="DB442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2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3">
      <c r="A443" t="inlineStr">
        <is>
          <t>[42108] 패션의류잡화&gt;여성패션&gt;여성화&gt;실내화/슬리퍼&gt;여성털실내화/슬리퍼</t>
        </is>
      </c>
      <c r="B443" t="inlineStr">
        <is>
          <t>오즈웨어 호주 어그 소가죽 스웨이드 천연양털 퍼 트리밍 모카신 플랫폼 슬리퍼 여성</t>
        </is>
      </c>
      <c r="G443" t="inlineStr">
        <is>
          <t>KR-46729</t>
        </is>
      </c>
      <c r="H443" t="inlineStr">
        <is>
          <t>오즈웨어</t>
        </is>
      </c>
      <c r="I443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3" t="inlineStr">
        <is>
          <t>색상</t>
        </is>
      </c>
      <c r="K443" t="inlineStr">
        <is>
          <t>베이지</t>
        </is>
      </c>
      <c r="L443" t="inlineStr">
        <is>
          <t>신발사이즈</t>
        </is>
      </c>
      <c r="M443" t="inlineStr">
        <is>
          <t>235</t>
        </is>
      </c>
      <c r="BJ443" t="n">
        <v>98900</v>
      </c>
      <c r="BL443" t="n">
        <v>250000</v>
      </c>
      <c r="BM443" t="n">
        <v>100</v>
      </c>
      <c r="BN443" t="n">
        <v>3</v>
      </c>
      <c r="BQ443" t="inlineStr">
        <is>
          <t>N</t>
        </is>
      </c>
      <c r="BR443" t="inlineStr">
        <is>
          <t>Y</t>
        </is>
      </c>
      <c r="BS443" t="inlineStr">
        <is>
          <t>N</t>
        </is>
      </c>
      <c r="BT443" t="inlineStr">
        <is>
          <t>Y(통관부호)</t>
        </is>
      </c>
      <c r="BU443" t="inlineStr">
        <is>
          <t>OB944-BEIGE-235</t>
        </is>
      </c>
      <c r="BW443" t="inlineStr">
        <is>
          <t>[바코드없음]제조사에서 바코드를 제공 받지 못함</t>
        </is>
      </c>
      <c r="BX443" t="inlineStr">
        <is>
          <t>인증∙신고 등 대상아님</t>
        </is>
      </c>
      <c r="CK443" t="inlineStr">
        <is>
          <t>구두/신발</t>
        </is>
      </c>
      <c r="CL443" t="inlineStr">
        <is>
          <t>소가죽 스웨이드 / 천연 양털 안감 &amp; 인솔 / EVA 플랫폼 밑창</t>
        </is>
      </c>
      <c r="CM443" t="inlineStr">
        <is>
          <t>체스트넛, 베이지</t>
        </is>
      </c>
      <c r="CN443" t="inlineStr">
        <is>
          <t>EU 35~41 (225~265mm) / 굽높이 약 5cm</t>
        </is>
      </c>
      <c r="CO443" t="inlineStr">
        <is>
          <t>OZWEAR(오즈웨어, 호주) / 해외구매대행 상품</t>
        </is>
      </c>
      <c r="CP443" t="inlineStr">
        <is>
          <t>중국 (호주 브랜드 OEM 생산)</t>
        </is>
      </c>
      <c r="CQ443" t="inlineStr">
        <is>
          <t>물기는 바로 닦고 그늘에서 자연 건조, 열·직사광선을 피하고 스웨이드 전용 브러시로 관리해 주세요</t>
        </is>
      </c>
      <c r="CR443" t="inlineStr">
        <is>
          <t>관련 법 및 소비자분쟁해결기준에 따름</t>
        </is>
      </c>
      <c r="CS443" t="inlineStr">
        <is>
          <t>호주언니 +61-405-600-382</t>
        </is>
      </c>
      <c r="CZ443" t="inlineStr">
        <is>
          <t>https://image.coupangcdn.com/image/vendor_inventory/5fdb/9ab789ed5ef97eab87614d7e355fcd2ed95d49589448e169ec661ddfcba2.jpg</t>
        </is>
      </c>
      <c r="DB443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3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4">
      <c r="A444" t="inlineStr">
        <is>
          <t>[42108] 패션의류잡화&gt;여성패션&gt;여성화&gt;실내화/슬리퍼&gt;여성털실내화/슬리퍼</t>
        </is>
      </c>
      <c r="B444" t="inlineStr">
        <is>
          <t>오즈웨어 호주 어그 소가죽 스웨이드 천연양털 퍼 트리밍 모카신 플랫폼 슬리퍼 여성</t>
        </is>
      </c>
      <c r="G444" t="inlineStr">
        <is>
          <t>KR-46729</t>
        </is>
      </c>
      <c r="H444" t="inlineStr">
        <is>
          <t>오즈웨어</t>
        </is>
      </c>
      <c r="I444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4" t="inlineStr">
        <is>
          <t>색상</t>
        </is>
      </c>
      <c r="K444" t="inlineStr">
        <is>
          <t>베이지</t>
        </is>
      </c>
      <c r="L444" t="inlineStr">
        <is>
          <t>신발사이즈</t>
        </is>
      </c>
      <c r="M444" t="inlineStr">
        <is>
          <t>240</t>
        </is>
      </c>
      <c r="BJ444" t="n">
        <v>98900</v>
      </c>
      <c r="BL444" t="n">
        <v>250000</v>
      </c>
      <c r="BM444" t="n">
        <v>100</v>
      </c>
      <c r="BN444" t="n">
        <v>3</v>
      </c>
      <c r="BQ444" t="inlineStr">
        <is>
          <t>N</t>
        </is>
      </c>
      <c r="BR444" t="inlineStr">
        <is>
          <t>Y</t>
        </is>
      </c>
      <c r="BS444" t="inlineStr">
        <is>
          <t>N</t>
        </is>
      </c>
      <c r="BT444" t="inlineStr">
        <is>
          <t>Y(통관부호)</t>
        </is>
      </c>
      <c r="BU444" t="inlineStr">
        <is>
          <t>OB944-BEIGE-240</t>
        </is>
      </c>
      <c r="BW444" t="inlineStr">
        <is>
          <t>[바코드없음]제조사에서 바코드를 제공 받지 못함</t>
        </is>
      </c>
      <c r="BX444" t="inlineStr">
        <is>
          <t>인증∙신고 등 대상아님</t>
        </is>
      </c>
      <c r="CK444" t="inlineStr">
        <is>
          <t>구두/신발</t>
        </is>
      </c>
      <c r="CL444" t="inlineStr">
        <is>
          <t>소가죽 스웨이드 / 천연 양털 안감 &amp; 인솔 / EVA 플랫폼 밑창</t>
        </is>
      </c>
      <c r="CM444" t="inlineStr">
        <is>
          <t>체스트넛, 베이지</t>
        </is>
      </c>
      <c r="CN444" t="inlineStr">
        <is>
          <t>EU 35~41 (225~265mm) / 굽높이 약 5cm</t>
        </is>
      </c>
      <c r="CO444" t="inlineStr">
        <is>
          <t>OZWEAR(오즈웨어, 호주) / 해외구매대행 상품</t>
        </is>
      </c>
      <c r="CP444" t="inlineStr">
        <is>
          <t>중국 (호주 브랜드 OEM 생산)</t>
        </is>
      </c>
      <c r="CQ444" t="inlineStr">
        <is>
          <t>물기는 바로 닦고 그늘에서 자연 건조, 열·직사광선을 피하고 스웨이드 전용 브러시로 관리해 주세요</t>
        </is>
      </c>
      <c r="CR444" t="inlineStr">
        <is>
          <t>관련 법 및 소비자분쟁해결기준에 따름</t>
        </is>
      </c>
      <c r="CS444" t="inlineStr">
        <is>
          <t>호주언니 +61-405-600-382</t>
        </is>
      </c>
      <c r="CZ444" t="inlineStr">
        <is>
          <t>https://image.coupangcdn.com/image/vendor_inventory/5fdb/9ab789ed5ef97eab87614d7e355fcd2ed95d49589448e169ec661ddfcba2.jpg</t>
        </is>
      </c>
      <c r="DB444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4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5">
      <c r="A445" t="inlineStr">
        <is>
          <t>[42108] 패션의류잡화&gt;여성패션&gt;여성화&gt;실내화/슬리퍼&gt;여성털실내화/슬리퍼</t>
        </is>
      </c>
      <c r="B445" t="inlineStr">
        <is>
          <t>오즈웨어 호주 어그 소가죽 스웨이드 천연양털 퍼 트리밍 모카신 플랫폼 슬리퍼 여성</t>
        </is>
      </c>
      <c r="G445" t="inlineStr">
        <is>
          <t>KR-46729</t>
        </is>
      </c>
      <c r="H445" t="inlineStr">
        <is>
          <t>오즈웨어</t>
        </is>
      </c>
      <c r="I445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5" t="inlineStr">
        <is>
          <t>색상</t>
        </is>
      </c>
      <c r="K445" t="inlineStr">
        <is>
          <t>베이지</t>
        </is>
      </c>
      <c r="L445" t="inlineStr">
        <is>
          <t>신발사이즈</t>
        </is>
      </c>
      <c r="M445" t="inlineStr">
        <is>
          <t>245</t>
        </is>
      </c>
      <c r="BJ445" t="n">
        <v>98900</v>
      </c>
      <c r="BL445" t="n">
        <v>250000</v>
      </c>
      <c r="BM445" t="n">
        <v>100</v>
      </c>
      <c r="BN445" t="n">
        <v>3</v>
      </c>
      <c r="BQ445" t="inlineStr">
        <is>
          <t>N</t>
        </is>
      </c>
      <c r="BR445" t="inlineStr">
        <is>
          <t>Y</t>
        </is>
      </c>
      <c r="BS445" t="inlineStr">
        <is>
          <t>N</t>
        </is>
      </c>
      <c r="BT445" t="inlineStr">
        <is>
          <t>Y(통관부호)</t>
        </is>
      </c>
      <c r="BU445" t="inlineStr">
        <is>
          <t>OB944-BEIGE-245</t>
        </is>
      </c>
      <c r="BW445" t="inlineStr">
        <is>
          <t>[바코드없음]제조사에서 바코드를 제공 받지 못함</t>
        </is>
      </c>
      <c r="BX445" t="inlineStr">
        <is>
          <t>인증∙신고 등 대상아님</t>
        </is>
      </c>
      <c r="CK445" t="inlineStr">
        <is>
          <t>구두/신발</t>
        </is>
      </c>
      <c r="CL445" t="inlineStr">
        <is>
          <t>소가죽 스웨이드 / 천연 양털 안감 &amp; 인솔 / EVA 플랫폼 밑창</t>
        </is>
      </c>
      <c r="CM445" t="inlineStr">
        <is>
          <t>체스트넛, 베이지</t>
        </is>
      </c>
      <c r="CN445" t="inlineStr">
        <is>
          <t>EU 35~41 (225~265mm) / 굽높이 약 5cm</t>
        </is>
      </c>
      <c r="CO445" t="inlineStr">
        <is>
          <t>OZWEAR(오즈웨어, 호주) / 해외구매대행 상품</t>
        </is>
      </c>
      <c r="CP445" t="inlineStr">
        <is>
          <t>중국 (호주 브랜드 OEM 생산)</t>
        </is>
      </c>
      <c r="CQ445" t="inlineStr">
        <is>
          <t>물기는 바로 닦고 그늘에서 자연 건조, 열·직사광선을 피하고 스웨이드 전용 브러시로 관리해 주세요</t>
        </is>
      </c>
      <c r="CR445" t="inlineStr">
        <is>
          <t>관련 법 및 소비자분쟁해결기준에 따름</t>
        </is>
      </c>
      <c r="CS445" t="inlineStr">
        <is>
          <t>호주언니 +61-405-600-382</t>
        </is>
      </c>
      <c r="CZ445" t="inlineStr">
        <is>
          <t>https://image.coupangcdn.com/image/vendor_inventory/5fdb/9ab789ed5ef97eab87614d7e355fcd2ed95d49589448e169ec661ddfcba2.jpg</t>
        </is>
      </c>
      <c r="DB445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5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6">
      <c r="A446" t="inlineStr">
        <is>
          <t>[42108] 패션의류잡화&gt;여성패션&gt;여성화&gt;실내화/슬리퍼&gt;여성털실내화/슬리퍼</t>
        </is>
      </c>
      <c r="B446" t="inlineStr">
        <is>
          <t>오즈웨어 호주 어그 소가죽 스웨이드 천연양털 퍼 트리밍 모카신 플랫폼 슬리퍼 여성</t>
        </is>
      </c>
      <c r="G446" t="inlineStr">
        <is>
          <t>KR-46729</t>
        </is>
      </c>
      <c r="H446" t="inlineStr">
        <is>
          <t>오즈웨어</t>
        </is>
      </c>
      <c r="I446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6" t="inlineStr">
        <is>
          <t>색상</t>
        </is>
      </c>
      <c r="K446" t="inlineStr">
        <is>
          <t>베이지</t>
        </is>
      </c>
      <c r="L446" t="inlineStr">
        <is>
          <t>신발사이즈</t>
        </is>
      </c>
      <c r="M446" t="inlineStr">
        <is>
          <t>250</t>
        </is>
      </c>
      <c r="BJ446" t="n">
        <v>98900</v>
      </c>
      <c r="BL446" t="n">
        <v>250000</v>
      </c>
      <c r="BM446" t="n">
        <v>100</v>
      </c>
      <c r="BN446" t="n">
        <v>3</v>
      </c>
      <c r="BQ446" t="inlineStr">
        <is>
          <t>N</t>
        </is>
      </c>
      <c r="BR446" t="inlineStr">
        <is>
          <t>Y</t>
        </is>
      </c>
      <c r="BS446" t="inlineStr">
        <is>
          <t>N</t>
        </is>
      </c>
      <c r="BT446" t="inlineStr">
        <is>
          <t>Y(통관부호)</t>
        </is>
      </c>
      <c r="BU446" t="inlineStr">
        <is>
          <t>OB944-BEIGE-250</t>
        </is>
      </c>
      <c r="BW446" t="inlineStr">
        <is>
          <t>[바코드없음]제조사에서 바코드를 제공 받지 못함</t>
        </is>
      </c>
      <c r="BX446" t="inlineStr">
        <is>
          <t>인증∙신고 등 대상아님</t>
        </is>
      </c>
      <c r="CK446" t="inlineStr">
        <is>
          <t>구두/신발</t>
        </is>
      </c>
      <c r="CL446" t="inlineStr">
        <is>
          <t>소가죽 스웨이드 / 천연 양털 안감 &amp; 인솔 / EVA 플랫폼 밑창</t>
        </is>
      </c>
      <c r="CM446" t="inlineStr">
        <is>
          <t>체스트넛, 베이지</t>
        </is>
      </c>
      <c r="CN446" t="inlineStr">
        <is>
          <t>EU 35~41 (225~265mm) / 굽높이 약 5cm</t>
        </is>
      </c>
      <c r="CO446" t="inlineStr">
        <is>
          <t>OZWEAR(오즈웨어, 호주) / 해외구매대행 상품</t>
        </is>
      </c>
      <c r="CP446" t="inlineStr">
        <is>
          <t>중국 (호주 브랜드 OEM 생산)</t>
        </is>
      </c>
      <c r="CQ446" t="inlineStr">
        <is>
          <t>물기는 바로 닦고 그늘에서 자연 건조, 열·직사광선을 피하고 스웨이드 전용 브러시로 관리해 주세요</t>
        </is>
      </c>
      <c r="CR446" t="inlineStr">
        <is>
          <t>관련 법 및 소비자분쟁해결기준에 따름</t>
        </is>
      </c>
      <c r="CS446" t="inlineStr">
        <is>
          <t>호주언니 +61-405-600-382</t>
        </is>
      </c>
      <c r="CZ446" t="inlineStr">
        <is>
          <t>https://image.coupangcdn.com/image/vendor_inventory/5fdb/9ab789ed5ef97eab87614d7e355fcd2ed95d49589448e169ec661ddfcba2.jpg</t>
        </is>
      </c>
      <c r="DB446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6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7">
      <c r="A447" t="inlineStr">
        <is>
          <t>[42108] 패션의류잡화&gt;여성패션&gt;여성화&gt;실내화/슬리퍼&gt;여성털실내화/슬리퍼</t>
        </is>
      </c>
      <c r="B447" t="inlineStr">
        <is>
          <t>오즈웨어 호주 어그 소가죽 스웨이드 천연양털 퍼 트리밍 모카신 플랫폼 슬리퍼 여성</t>
        </is>
      </c>
      <c r="G447" t="inlineStr">
        <is>
          <t>KR-46729</t>
        </is>
      </c>
      <c r="H447" t="inlineStr">
        <is>
          <t>오즈웨어</t>
        </is>
      </c>
      <c r="I447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7" t="inlineStr">
        <is>
          <t>색상</t>
        </is>
      </c>
      <c r="K447" t="inlineStr">
        <is>
          <t>베이지</t>
        </is>
      </c>
      <c r="L447" t="inlineStr">
        <is>
          <t>신발사이즈</t>
        </is>
      </c>
      <c r="M447" t="inlineStr">
        <is>
          <t>255</t>
        </is>
      </c>
      <c r="BJ447" t="n">
        <v>98900</v>
      </c>
      <c r="BL447" t="n">
        <v>250000</v>
      </c>
      <c r="BM447" t="n">
        <v>100</v>
      </c>
      <c r="BN447" t="n">
        <v>3</v>
      </c>
      <c r="BQ447" t="inlineStr">
        <is>
          <t>N</t>
        </is>
      </c>
      <c r="BR447" t="inlineStr">
        <is>
          <t>Y</t>
        </is>
      </c>
      <c r="BS447" t="inlineStr">
        <is>
          <t>N</t>
        </is>
      </c>
      <c r="BT447" t="inlineStr">
        <is>
          <t>Y(통관부호)</t>
        </is>
      </c>
      <c r="BU447" t="inlineStr">
        <is>
          <t>OB944-BEIGE-255</t>
        </is>
      </c>
      <c r="BW447" t="inlineStr">
        <is>
          <t>[바코드없음]제조사에서 바코드를 제공 받지 못함</t>
        </is>
      </c>
      <c r="BX447" t="inlineStr">
        <is>
          <t>인증∙신고 등 대상아님</t>
        </is>
      </c>
      <c r="CK447" t="inlineStr">
        <is>
          <t>구두/신발</t>
        </is>
      </c>
      <c r="CL447" t="inlineStr">
        <is>
          <t>소가죽 스웨이드 / 천연 양털 안감 &amp; 인솔 / EVA 플랫폼 밑창</t>
        </is>
      </c>
      <c r="CM447" t="inlineStr">
        <is>
          <t>체스트넛, 베이지</t>
        </is>
      </c>
      <c r="CN447" t="inlineStr">
        <is>
          <t>EU 35~41 (225~265mm) / 굽높이 약 5cm</t>
        </is>
      </c>
      <c r="CO447" t="inlineStr">
        <is>
          <t>OZWEAR(오즈웨어, 호주) / 해외구매대행 상품</t>
        </is>
      </c>
      <c r="CP447" t="inlineStr">
        <is>
          <t>중국 (호주 브랜드 OEM 생산)</t>
        </is>
      </c>
      <c r="CQ447" t="inlineStr">
        <is>
          <t>물기는 바로 닦고 그늘에서 자연 건조, 열·직사광선을 피하고 스웨이드 전용 브러시로 관리해 주세요</t>
        </is>
      </c>
      <c r="CR447" t="inlineStr">
        <is>
          <t>관련 법 및 소비자분쟁해결기준에 따름</t>
        </is>
      </c>
      <c r="CS447" t="inlineStr">
        <is>
          <t>호주언니 +61-405-600-382</t>
        </is>
      </c>
      <c r="CZ447" t="inlineStr">
        <is>
          <t>https://image.coupangcdn.com/image/vendor_inventory/5fdb/9ab789ed5ef97eab87614d7e355fcd2ed95d49589448e169ec661ddfcba2.jpg</t>
        </is>
      </c>
      <c r="DB447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7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8">
      <c r="A448" t="inlineStr">
        <is>
          <t>[42108] 패션의류잡화&gt;여성패션&gt;여성화&gt;실내화/슬리퍼&gt;여성털실내화/슬리퍼</t>
        </is>
      </c>
      <c r="B448" t="inlineStr">
        <is>
          <t>오즈웨어 호주 어그 소가죽 스웨이드 천연양털 퍼 트리밍 모카신 플랫폼 슬리퍼 여성</t>
        </is>
      </c>
      <c r="G448" t="inlineStr">
        <is>
          <t>KR-46729</t>
        </is>
      </c>
      <c r="H448" t="inlineStr">
        <is>
          <t>오즈웨어</t>
        </is>
      </c>
      <c r="I448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8" t="inlineStr">
        <is>
          <t>색상</t>
        </is>
      </c>
      <c r="K448" t="inlineStr">
        <is>
          <t>베이지</t>
        </is>
      </c>
      <c r="L448" t="inlineStr">
        <is>
          <t>신발사이즈</t>
        </is>
      </c>
      <c r="M448" t="inlineStr">
        <is>
          <t>260</t>
        </is>
      </c>
      <c r="BJ448" t="n">
        <v>98900</v>
      </c>
      <c r="BL448" t="n">
        <v>250000</v>
      </c>
      <c r="BM448" t="n">
        <v>100</v>
      </c>
      <c r="BN448" t="n">
        <v>3</v>
      </c>
      <c r="BQ448" t="inlineStr">
        <is>
          <t>N</t>
        </is>
      </c>
      <c r="BR448" t="inlineStr">
        <is>
          <t>Y</t>
        </is>
      </c>
      <c r="BS448" t="inlineStr">
        <is>
          <t>N</t>
        </is>
      </c>
      <c r="BT448" t="inlineStr">
        <is>
          <t>Y(통관부호)</t>
        </is>
      </c>
      <c r="BU448" t="inlineStr">
        <is>
          <t>OB944-BEIGE-260</t>
        </is>
      </c>
      <c r="BW448" t="inlineStr">
        <is>
          <t>[바코드없음]제조사에서 바코드를 제공 받지 못함</t>
        </is>
      </c>
      <c r="BX448" t="inlineStr">
        <is>
          <t>인증∙신고 등 대상아님</t>
        </is>
      </c>
      <c r="CK448" t="inlineStr">
        <is>
          <t>구두/신발</t>
        </is>
      </c>
      <c r="CL448" t="inlineStr">
        <is>
          <t>소가죽 스웨이드 / 천연 양털 안감 &amp; 인솔 / EVA 플랫폼 밑창</t>
        </is>
      </c>
      <c r="CM448" t="inlineStr">
        <is>
          <t>체스트넛, 베이지</t>
        </is>
      </c>
      <c r="CN448" t="inlineStr">
        <is>
          <t>EU 35~41 (225~265mm) / 굽높이 약 5cm</t>
        </is>
      </c>
      <c r="CO448" t="inlineStr">
        <is>
          <t>OZWEAR(오즈웨어, 호주) / 해외구매대행 상품</t>
        </is>
      </c>
      <c r="CP448" t="inlineStr">
        <is>
          <t>중국 (호주 브랜드 OEM 생산)</t>
        </is>
      </c>
      <c r="CQ448" t="inlineStr">
        <is>
          <t>물기는 바로 닦고 그늘에서 자연 건조, 열·직사광선을 피하고 스웨이드 전용 브러시로 관리해 주세요</t>
        </is>
      </c>
      <c r="CR448" t="inlineStr">
        <is>
          <t>관련 법 및 소비자분쟁해결기준에 따름</t>
        </is>
      </c>
      <c r="CS448" t="inlineStr">
        <is>
          <t>호주언니 +61-405-600-382</t>
        </is>
      </c>
      <c r="CZ448" t="inlineStr">
        <is>
          <t>https://image.coupangcdn.com/image/vendor_inventory/5fdb/9ab789ed5ef97eab87614d7e355fcd2ed95d49589448e169ec661ddfcba2.jpg</t>
        </is>
      </c>
      <c r="DB448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8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49">
      <c r="A449" t="inlineStr">
        <is>
          <t>[42108] 패션의류잡화&gt;여성패션&gt;여성화&gt;실내화/슬리퍼&gt;여성털실내화/슬리퍼</t>
        </is>
      </c>
      <c r="B449" t="inlineStr">
        <is>
          <t>오즈웨어 호주 어그 소가죽 스웨이드 천연양털 퍼 트리밍 모카신 플랫폼 슬리퍼 여성</t>
        </is>
      </c>
      <c r="G449" t="inlineStr">
        <is>
          <t>KR-46729</t>
        </is>
      </c>
      <c r="H449" t="inlineStr">
        <is>
          <t>오즈웨어</t>
        </is>
      </c>
      <c r="I449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49" t="inlineStr">
        <is>
          <t>색상</t>
        </is>
      </c>
      <c r="K449" t="inlineStr">
        <is>
          <t>베이지</t>
        </is>
      </c>
      <c r="L449" t="inlineStr">
        <is>
          <t>신발사이즈</t>
        </is>
      </c>
      <c r="M449" t="inlineStr">
        <is>
          <t>265</t>
        </is>
      </c>
      <c r="BJ449" t="n">
        <v>98900</v>
      </c>
      <c r="BL449" t="n">
        <v>250000</v>
      </c>
      <c r="BM449" t="n">
        <v>100</v>
      </c>
      <c r="BN449" t="n">
        <v>3</v>
      </c>
      <c r="BQ449" t="inlineStr">
        <is>
          <t>N</t>
        </is>
      </c>
      <c r="BR449" t="inlineStr">
        <is>
          <t>Y</t>
        </is>
      </c>
      <c r="BS449" t="inlineStr">
        <is>
          <t>N</t>
        </is>
      </c>
      <c r="BT449" t="inlineStr">
        <is>
          <t>Y(통관부호)</t>
        </is>
      </c>
      <c r="BU449" t="inlineStr">
        <is>
          <t>OB944-BEIGE-265</t>
        </is>
      </c>
      <c r="BW449" t="inlineStr">
        <is>
          <t>[바코드없음]제조사에서 바코드를 제공 받지 못함</t>
        </is>
      </c>
      <c r="BX449" t="inlineStr">
        <is>
          <t>인증∙신고 등 대상아님</t>
        </is>
      </c>
      <c r="CK449" t="inlineStr">
        <is>
          <t>구두/신발</t>
        </is>
      </c>
      <c r="CL449" t="inlineStr">
        <is>
          <t>소가죽 스웨이드 / 천연 양털 안감 &amp; 인솔 / EVA 플랫폼 밑창</t>
        </is>
      </c>
      <c r="CM449" t="inlineStr">
        <is>
          <t>체스트넛, 베이지</t>
        </is>
      </c>
      <c r="CN449" t="inlineStr">
        <is>
          <t>EU 35~41 (225~265mm) / 굽높이 약 5cm</t>
        </is>
      </c>
      <c r="CO449" t="inlineStr">
        <is>
          <t>OZWEAR(오즈웨어, 호주) / 해외구매대행 상품</t>
        </is>
      </c>
      <c r="CP449" t="inlineStr">
        <is>
          <t>중국 (호주 브랜드 OEM 생산)</t>
        </is>
      </c>
      <c r="CQ449" t="inlineStr">
        <is>
          <t>물기는 바로 닦고 그늘에서 자연 건조, 열·직사광선을 피하고 스웨이드 전용 브러시로 관리해 주세요</t>
        </is>
      </c>
      <c r="CR449" t="inlineStr">
        <is>
          <t>관련 법 및 소비자분쟁해결기준에 따름</t>
        </is>
      </c>
      <c r="CS449" t="inlineStr">
        <is>
          <t>호주언니 +61-405-600-382</t>
        </is>
      </c>
      <c r="CZ449" t="inlineStr">
        <is>
          <t>https://image.coupangcdn.com/image/vendor_inventory/5fdb/9ab789ed5ef97eab87614d7e355fcd2ed95d49589448e169ec661ddfcba2.jpg</t>
        </is>
      </c>
      <c r="DB449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49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50">
      <c r="A450" t="inlineStr">
        <is>
          <t>[112299] 패션의류잡화&gt;여성패션&gt;여성잡화&gt;가방&gt;여성미니백&gt;여성 토트백</t>
        </is>
      </c>
      <c r="B450" t="inlineStr">
        <is>
          <t>오즈웨어 호주 어그 뽀글이 셰르파 미니 토트백 크로스백 여성</t>
        </is>
      </c>
      <c r="G450" t="inlineStr">
        <is>
          <t>KR-46729</t>
        </is>
      </c>
      <c r="H450" t="inlineStr">
        <is>
          <t>오즈웨어</t>
        </is>
      </c>
      <c r="I450" t="inlineStr">
        <is>
          <t>지아나/지아나토트백/어그가방/뽀글이가방/뽀글이백/셰르파백/미니토트백/퍼가방/겨울가방/양털가방/크로스백/미니백/여성가방/토트백/호주어그/어그정품/플리스가방/어그선물/호주직구어그/털가방</t>
        </is>
      </c>
      <c r="J450" t="inlineStr">
        <is>
          <t>색상</t>
        </is>
      </c>
      <c r="K450" t="inlineStr">
        <is>
          <t>내추럴</t>
        </is>
      </c>
      <c r="L450" t="inlineStr">
        <is>
          <t>패션의류/잡화 사이즈</t>
        </is>
      </c>
      <c r="M450" t="inlineStr">
        <is>
          <t>여성 FREE (one size)</t>
        </is>
      </c>
      <c r="BJ450" t="n">
        <v>62500</v>
      </c>
      <c r="BL450" t="n">
        <v>159000</v>
      </c>
      <c r="BM450" t="n">
        <v>100</v>
      </c>
      <c r="BN450" t="n">
        <v>3</v>
      </c>
      <c r="BQ450" t="inlineStr">
        <is>
          <t>N</t>
        </is>
      </c>
      <c r="BR450" t="inlineStr">
        <is>
          <t>Y</t>
        </is>
      </c>
      <c r="BS450" t="inlineStr">
        <is>
          <t>N</t>
        </is>
      </c>
      <c r="BT450" t="inlineStr">
        <is>
          <t>Y(통관부호)</t>
        </is>
      </c>
      <c r="BU450" t="inlineStr">
        <is>
          <t>OZB012-NATURAL-FREE</t>
        </is>
      </c>
      <c r="BW450" t="inlineStr">
        <is>
          <t>[바코드없음]제조사에서 바코드를 제공 받지 못함</t>
        </is>
      </c>
      <c r="BX450" t="inlineStr">
        <is>
          <t>인증∙신고 등 대상아님</t>
        </is>
      </c>
      <c r="CK450" t="inlineStr">
        <is>
          <t>가방</t>
        </is>
      </c>
      <c r="CL450" t="inlineStr">
        <is>
          <t>미니 토트백 (크로스 겸용)</t>
        </is>
      </c>
      <c r="CM450" t="inlineStr">
        <is>
          <t>셰르파 (폴리에스터 100%)</t>
        </is>
      </c>
      <c r="CN450" t="inlineStr">
        <is>
          <t>내추럴, 카멜</t>
        </is>
      </c>
      <c r="CO450" t="inlineStr">
        <is>
          <t>19 × 8 × 16cm</t>
        </is>
      </c>
      <c r="CP450" t="inlineStr">
        <is>
          <t>OZWEAR(오즈웨어) / 해외구매대행 상품</t>
        </is>
      </c>
      <c r="CQ450" t="inlineStr">
        <is>
          <t>중국 (호주 브랜드 OEM 생산)</t>
        </is>
      </c>
      <c r="CR450" t="inlineStr">
        <is>
          <t>오염·마찰·습기에 주의하고 그늘에서 보관해 주세요</t>
        </is>
      </c>
      <c r="CS450" t="inlineStr">
        <is>
          <t>관련 법 및 소비자분쟁해결기준에 따름</t>
        </is>
      </c>
      <c r="CT450" t="inlineStr">
        <is>
          <t>호주언니 +61-405-600-382</t>
        </is>
      </c>
      <c r="CZ450" t="inlineStr">
        <is>
          <t>https://image.coupangcdn.com/image/vendor_inventory/990c/19fef84c518d2e0e354e3acabab32fe58f45535e12503d15c1e96177fcc4.jpg</t>
        </is>
      </c>
      <c r="DB450" t="inlineStr">
        <is>
          <t>https://image.coupangcdn.com/image/vendor_inventory/b7b2/b8ca7ddfbd59ec613c776ae1450821181c45474300190f50adb7b88cd8b9.jpg,https://image.coupangcdn.com/image/vendor_inventory/cc7e/f40585a05355960aa6b85c23644a622aedde1bb8ff7b4b35c5d1e2b9651e.jpg,https://image.coupangcdn.com/image/vendor_inventory/377a/8d5028b19f6940bcebd8e3974cc4e7f204c8219c3da7191ef4663af152dd.jpg,https://image.coupangcdn.com/image/vendor_inventory/883a/e5c7f9e5e2d4830984999b649ac72acb44e9ce67657ae41197a0b5265061.jpg,https://image.coupangcdn.com/image/vendor_inventory/1b4e/0720588520a61811704387edff263e8b52ecce860cd7e948e3fa60a017b0.jpg,https://image.coupangcdn.com/image/vendor_inventory/8290/b74401b82d24d64748be82b7f0ddea237e8c5b56c5440e7bc459616ed504.jpg,https://image.coupangcdn.com/image/vendor_inventory/79e8/e7a56022c024785ab345af3b8cb0e85793ed454c29ff60203e6014263504.jpg,https://image.coupangcdn.com/image/vendor_inventory/8326/20c34c0962cbce8f02904b56991fcff9c65af408e1ac7f7e6b2d4010f8fc.jpg,https://image.coupangcdn.com/image/vendor_inventory/44ed/ce305070570ea4f86376530350717abc7d3968b84d00500ab9323b5fb826.jpg</t>
        </is>
      </c>
      <c r="DF450" t="inlineStr">
        <is>
          <t>https://image.coupangcdn.com/image/vendor_inventory/6d0c/57aab701cfe8a39fc09b77cb34abc87f734dfde6b893316c01f515f35c69.jpg,https://image.coupangcdn.com/image/vendor_inventory/9fea/b69aeb65a13cf10db2d568eb83be1ff506a7a6730694e68bfd29bee875d2.jpg,https://image.coupangcdn.com/image/vendor_inventory/bcfe/8cb241e0f7b0a82b77f72fcf1e0081170f59d0442ccb4c713d43b9ee64c0.jpg,https://image.coupangcdn.com/image/vendor_inventory/b4f5/351d6406825aaae1afa1fbd7e7de9bd1acfb65e6da8f7d80668220055a05.jpg</t>
        </is>
      </c>
    </row>
    <row r="451">
      <c r="A451" t="inlineStr">
        <is>
          <t>[112299] 패션의류잡화&gt;여성패션&gt;여성잡화&gt;가방&gt;여성미니백&gt;여성 토트백</t>
        </is>
      </c>
      <c r="B451" t="inlineStr">
        <is>
          <t>오즈웨어 호주 어그 뽀글이 셰르파 미니 토트백 크로스백 여성</t>
        </is>
      </c>
      <c r="G451" t="inlineStr">
        <is>
          <t>KR-46729</t>
        </is>
      </c>
      <c r="H451" t="inlineStr">
        <is>
          <t>오즈웨어</t>
        </is>
      </c>
      <c r="I451" t="inlineStr">
        <is>
          <t>지아나/지아나토트백/어그가방/뽀글이가방/뽀글이백/셰르파백/미니토트백/퍼가방/겨울가방/양털가방/크로스백/미니백/여성가방/토트백/호주어그/어그정품/플리스가방/어그선물/호주직구어그/털가방</t>
        </is>
      </c>
      <c r="J451" t="inlineStr">
        <is>
          <t>색상</t>
        </is>
      </c>
      <c r="K451" t="inlineStr">
        <is>
          <t>카멜</t>
        </is>
      </c>
      <c r="L451" t="inlineStr">
        <is>
          <t>패션의류/잡화 사이즈</t>
        </is>
      </c>
      <c r="M451" t="inlineStr">
        <is>
          <t>여성 FREE (one size)</t>
        </is>
      </c>
      <c r="BJ451" t="n">
        <v>62500</v>
      </c>
      <c r="BL451" t="n">
        <v>159000</v>
      </c>
      <c r="BM451" t="n">
        <v>100</v>
      </c>
      <c r="BN451" t="n">
        <v>3</v>
      </c>
      <c r="BQ451" t="inlineStr">
        <is>
          <t>N</t>
        </is>
      </c>
      <c r="BR451" t="inlineStr">
        <is>
          <t>Y</t>
        </is>
      </c>
      <c r="BS451" t="inlineStr">
        <is>
          <t>N</t>
        </is>
      </c>
      <c r="BT451" t="inlineStr">
        <is>
          <t>Y(통관부호)</t>
        </is>
      </c>
      <c r="BU451" t="inlineStr">
        <is>
          <t>OZB012-CAMEL-FREE</t>
        </is>
      </c>
      <c r="BW451" t="inlineStr">
        <is>
          <t>[바코드없음]제조사에서 바코드를 제공 받지 못함</t>
        </is>
      </c>
      <c r="BX451" t="inlineStr">
        <is>
          <t>인증∙신고 등 대상아님</t>
        </is>
      </c>
      <c r="CK451" t="inlineStr">
        <is>
          <t>가방</t>
        </is>
      </c>
      <c r="CL451" t="inlineStr">
        <is>
          <t>미니 토트백 (크로스 겸용)</t>
        </is>
      </c>
      <c r="CM451" t="inlineStr">
        <is>
          <t>셰르파 (폴리에스터 100%)</t>
        </is>
      </c>
      <c r="CN451" t="inlineStr">
        <is>
          <t>내추럴, 카멜</t>
        </is>
      </c>
      <c r="CO451" t="inlineStr">
        <is>
          <t>19 × 8 × 16cm</t>
        </is>
      </c>
      <c r="CP451" t="inlineStr">
        <is>
          <t>OZWEAR(오즈웨어) / 해외구매대행 상품</t>
        </is>
      </c>
      <c r="CQ451" t="inlineStr">
        <is>
          <t>중국 (호주 브랜드 OEM 생산)</t>
        </is>
      </c>
      <c r="CR451" t="inlineStr">
        <is>
          <t>오염·마찰·습기에 주의하고 그늘에서 보관해 주세요</t>
        </is>
      </c>
      <c r="CS451" t="inlineStr">
        <is>
          <t>관련 법 및 소비자분쟁해결기준에 따름</t>
        </is>
      </c>
      <c r="CT451" t="inlineStr">
        <is>
          <t>호주언니 +61-405-600-382</t>
        </is>
      </c>
      <c r="CZ451" t="inlineStr">
        <is>
          <t>https://image.coupangcdn.com/image/vendor_inventory/8a1c/b0a28197c66b08d17fa51e26059148091bbfeca5c46ebb8e69d8719446ab.jpg</t>
        </is>
      </c>
      <c r="DB451" t="inlineStr">
        <is>
          <t>https://image.coupangcdn.com/image/vendor_inventory/9669/94cd7405e99b2066f10c6ad0f789d7a868e9a3458bcb03526408a24817bd.jpg,https://image.coupangcdn.com/image/vendor_inventory/cc7e/f40585a05355960aa6b85c23644a622aedde1bb8ff7b4b35c5d1e2b9651e.jpg,https://image.coupangcdn.com/image/vendor_inventory/377a/8d5028b19f6940bcebd8e3974cc4e7f204c8219c3da7191ef4663af152dd.jpg,https://image.coupangcdn.com/image/vendor_inventory/a146/1bdf3312d135be64915751ec620430b21ccee150e628c82c53071b47e9da.jpg,https://image.coupangcdn.com/image/vendor_inventory/2e1a/4887ca4f651b52753320e93c1a37f0e756a7faab92e3fcd8c92b3f77fa32.jpg,https://image.coupangcdn.com/image/vendor_inventory/e6a5/c28621c7c8cef4bef9d2121d636ed6f93b8756f9a6f8065d6209f69e2819.jpg,https://image.coupangcdn.com/image/vendor_inventory/c554/937895bda49372f29b8f483d6a30e3b7da64dc66a708c16638c93013a697.jpg,https://image.coupangcdn.com/image/vendor_inventory/c3f5/6def4e6786f3b0c9ede4f8702a9e7c3dc7fccbee725093e902c3d820a622.jpg,https://image.coupangcdn.com/image/vendor_inventory/ea0a/3a07b1c736e7c1160240476c4421e05e74d590ed1d6fcf17800252d89447.jpg</t>
        </is>
      </c>
      <c r="DF451" t="inlineStr">
        <is>
          <t>https://image.coupangcdn.com/image/vendor_inventory/6d0c/57aab701cfe8a39fc09b77cb34abc87f734dfde6b893316c01f515f35c69.jpg,https://image.coupangcdn.com/image/vendor_inventory/9fea/b69aeb65a13cf10db2d568eb83be1ff506a7a6730694e68bfd29bee875d2.jpg,https://image.coupangcdn.com/image/vendor_inventory/bcfe/8cb241e0f7b0a82b77f72fcf1e0081170f59d0442ccb4c713d43b9ee64c0.jpg,https://image.coupangcdn.com/image/vendor_inventory/b4f5/351d6406825aaae1afa1fbd7e7de9bd1acfb65e6da8f7d80668220055a05.jpg</t>
        </is>
      </c>
    </row>
    <row r="452">
      <c r="A452" t="inlineStr">
        <is>
          <t>[112299] 패션의류잡화&gt;여성패션&gt;여성잡화&gt;가방&gt;여성미니백&gt;여성 토트백</t>
        </is>
      </c>
      <c r="B452" t="inlineStr">
        <is>
          <t>오즈웨어 호주 어그 뽀글이 셰르파 라운드 숄더백 크로스백 여성</t>
        </is>
      </c>
      <c r="G452" t="inlineStr">
        <is>
          <t>KR-46729</t>
        </is>
      </c>
      <c r="H452" t="inlineStr">
        <is>
          <t>오즈웨어</t>
        </is>
      </c>
      <c r="I452" t="inlineStr">
        <is>
          <t>모모/모모백/어그가방/뽀글이가방/뽀글이백/셰르파백/숄더백/퍼가방/겨울가방/양털가방/크로스백/호보백/여성가방/라운드백/호주어그/어그정품/플리스가방/어그선물/호주직구어그/털가방</t>
        </is>
      </c>
      <c r="J452" t="inlineStr">
        <is>
          <t>색상</t>
        </is>
      </c>
      <c r="K452" t="inlineStr">
        <is>
          <t>내추럴</t>
        </is>
      </c>
      <c r="L452" t="inlineStr">
        <is>
          <t>패션의류/잡화 사이즈</t>
        </is>
      </c>
      <c r="M452" t="inlineStr">
        <is>
          <t>여성 FREE (one size)</t>
        </is>
      </c>
      <c r="BJ452" t="n">
        <v>62500</v>
      </c>
      <c r="BL452" t="n">
        <v>159000</v>
      </c>
      <c r="BM452" t="n">
        <v>100</v>
      </c>
      <c r="BN452" t="n">
        <v>3</v>
      </c>
      <c r="BQ452" t="inlineStr">
        <is>
          <t>N</t>
        </is>
      </c>
      <c r="BR452" t="inlineStr">
        <is>
          <t>Y</t>
        </is>
      </c>
      <c r="BS452" t="inlineStr">
        <is>
          <t>N</t>
        </is>
      </c>
      <c r="BT452" t="inlineStr">
        <is>
          <t>Y(통관부호)</t>
        </is>
      </c>
      <c r="BU452" t="inlineStr">
        <is>
          <t>OZB020-NATURAL-FREE</t>
        </is>
      </c>
      <c r="BW452" t="inlineStr">
        <is>
          <t>[바코드없음]제조사에서 바코드를 제공 받지 못함</t>
        </is>
      </c>
      <c r="BX452" t="inlineStr">
        <is>
          <t>인증∙신고 등 대상아님</t>
        </is>
      </c>
      <c r="CK452" t="inlineStr">
        <is>
          <t>가방</t>
        </is>
      </c>
      <c r="CL452" t="inlineStr">
        <is>
          <t>라운드 숄더백 (크로스 겸용)</t>
        </is>
      </c>
      <c r="CM452" t="inlineStr">
        <is>
          <t>셰르파 (폴리에스터 100%)</t>
        </is>
      </c>
      <c r="CN452" t="inlineStr">
        <is>
          <t>내추럴, 라이트브라운, 토프</t>
        </is>
      </c>
      <c r="CO452" t="inlineStr">
        <is>
          <t>12 × 10 × 28cm</t>
        </is>
      </c>
      <c r="CP452" t="inlineStr">
        <is>
          <t>OZWEAR(오즈웨어) / 해외구매대행 상품</t>
        </is>
      </c>
      <c r="CQ452" t="inlineStr">
        <is>
          <t>중국 (호주 브랜드 OEM 생산)</t>
        </is>
      </c>
      <c r="CR452" t="inlineStr">
        <is>
          <t>오염·마찰·습기에 주의하고 그늘에서 보관해 주세요</t>
        </is>
      </c>
      <c r="CS452" t="inlineStr">
        <is>
          <t>관련 법 및 소비자분쟁해결기준에 따름</t>
        </is>
      </c>
      <c r="CT452" t="inlineStr">
        <is>
          <t>호주언니 +61-405-600-382</t>
        </is>
      </c>
      <c r="CZ452" t="inlineStr">
        <is>
          <t>https://image.coupangcdn.com/image/vendor_inventory/2e0a/c80e281d007385975f7dcf0c9366b84eb20ce2f37bef381dfc9e8a454266.jpg</t>
        </is>
      </c>
      <c r="DB452" t="inlineStr">
        <is>
          <t>https://image.coupangcdn.com/image/vendor_inventory/7deb/3d397f8cf630e74c188fffcd6676cd9c6bd9d2ce5b0ccb2db3d70799ecf9.jpg,https://image.coupangcdn.com/image/vendor_inventory/c902/eab9f7e0210903c6f3e54e9e151fc25d097eba0a104969611d3317a9d0a2.jpg,https://image.coupangcdn.com/image/vendor_inventory/bc83/e011c2abcbdd890c7c920b3d4cba50a2a131f18729702970c284b2d0415a.jpg,https://image.coupangcdn.com/image/vendor_inventory/1813/4d01854cfcabcf8771c53ae400557a9521c666ff19479c94b9f1b271b90f.jpg,https://image.coupangcdn.com/image/vendor_inventory/86ea/de519138cacb74b0393590fffd917b0b6a99f9cf92471ebd6846e2b9f6cc.jpg,https://image.coupangcdn.com/image/vendor_inventory/9295/5ec98537e747521a4660e1550ba4c9c8ace338c018d4cc73aa96428b02c3.jpg,https://image.coupangcdn.com/image/vendor_inventory/1117/e0f0d459358f19909017158ed0687f066df7802d384d81f349e2d3896b5e.jpg</t>
        </is>
      </c>
      <c r="DF452" t="inlineStr">
        <is>
          <t>https://image.coupangcdn.com/image/vendor_inventory/b708/3bc836650f1e479a0967009c7db7fd03e3811cfa3db565fe3a1ffbc570e8.jpg,https://image.coupangcdn.com/image/vendor_inventory/df8b/45d20f898140f0d178299f4f08f167ba766d95a21a984f426075936e1721.jpg,https://image.coupangcdn.com/image/vendor_inventory/fdea/3f929a86fdd58937c09f23c4172e4bf6b1780c89c0f7e7ee07a9a932d554.jpg,https://image.coupangcdn.com/image/vendor_inventory/e400/67065134d6b162e512ddc5b05c0009815446e47505fd90ae12162b5cbe68.jpg</t>
        </is>
      </c>
    </row>
    <row r="453">
      <c r="A453" t="inlineStr">
        <is>
          <t>[112299] 패션의류잡화&gt;여성패션&gt;여성잡화&gt;가방&gt;여성미니백&gt;여성 토트백</t>
        </is>
      </c>
      <c r="B453" t="inlineStr">
        <is>
          <t>오즈웨어 호주 어그 뽀글이 셰르파 라운드 숄더백 크로스백 여성</t>
        </is>
      </c>
      <c r="G453" t="inlineStr">
        <is>
          <t>KR-46729</t>
        </is>
      </c>
      <c r="H453" t="inlineStr">
        <is>
          <t>오즈웨어</t>
        </is>
      </c>
      <c r="I453" t="inlineStr">
        <is>
          <t>모모/모모백/어그가방/뽀글이가방/뽀글이백/셰르파백/숄더백/퍼가방/겨울가방/양털가방/크로스백/호보백/여성가방/라운드백/호주어그/어그정품/플리스가방/어그선물/호주직구어그/털가방</t>
        </is>
      </c>
      <c r="J453" t="inlineStr">
        <is>
          <t>색상</t>
        </is>
      </c>
      <c r="K453" t="inlineStr">
        <is>
          <t>라이트브라운</t>
        </is>
      </c>
      <c r="L453" t="inlineStr">
        <is>
          <t>패션의류/잡화 사이즈</t>
        </is>
      </c>
      <c r="M453" t="inlineStr">
        <is>
          <t>여성 FREE (one size)</t>
        </is>
      </c>
      <c r="BJ453" t="n">
        <v>62500</v>
      </c>
      <c r="BL453" t="n">
        <v>159000</v>
      </c>
      <c r="BM453" t="n">
        <v>100</v>
      </c>
      <c r="BN453" t="n">
        <v>3</v>
      </c>
      <c r="BQ453" t="inlineStr">
        <is>
          <t>N</t>
        </is>
      </c>
      <c r="BR453" t="inlineStr">
        <is>
          <t>Y</t>
        </is>
      </c>
      <c r="BS453" t="inlineStr">
        <is>
          <t>N</t>
        </is>
      </c>
      <c r="BT453" t="inlineStr">
        <is>
          <t>Y(통관부호)</t>
        </is>
      </c>
      <c r="BU453" t="inlineStr">
        <is>
          <t>OZB020-LIGHTBROWN-FREE</t>
        </is>
      </c>
      <c r="BW453" t="inlineStr">
        <is>
          <t>[바코드없음]제조사에서 바코드를 제공 받지 못함</t>
        </is>
      </c>
      <c r="BX453" t="inlineStr">
        <is>
          <t>인증∙신고 등 대상아님</t>
        </is>
      </c>
      <c r="CK453" t="inlineStr">
        <is>
          <t>가방</t>
        </is>
      </c>
      <c r="CL453" t="inlineStr">
        <is>
          <t>라운드 숄더백 (크로스 겸용)</t>
        </is>
      </c>
      <c r="CM453" t="inlineStr">
        <is>
          <t>셰르파 (폴리에스터 100%)</t>
        </is>
      </c>
      <c r="CN453" t="inlineStr">
        <is>
          <t>내추럴, 라이트브라운, 토프</t>
        </is>
      </c>
      <c r="CO453" t="inlineStr">
        <is>
          <t>12 × 10 × 28cm</t>
        </is>
      </c>
      <c r="CP453" t="inlineStr">
        <is>
          <t>OZWEAR(오즈웨어) / 해외구매대행 상품</t>
        </is>
      </c>
      <c r="CQ453" t="inlineStr">
        <is>
          <t>중국 (호주 브랜드 OEM 생산)</t>
        </is>
      </c>
      <c r="CR453" t="inlineStr">
        <is>
          <t>오염·마찰·습기에 주의하고 그늘에서 보관해 주세요</t>
        </is>
      </c>
      <c r="CS453" t="inlineStr">
        <is>
          <t>관련 법 및 소비자분쟁해결기준에 따름</t>
        </is>
      </c>
      <c r="CT453" t="inlineStr">
        <is>
          <t>호주언니 +61-405-600-382</t>
        </is>
      </c>
      <c r="CZ453" t="inlineStr">
        <is>
          <t>https://image.coupangcdn.com/image/vendor_inventory/c09a/d10b4ce6e7e06b296c24622973aa5859caa0a7e66fb151f3a041e3406346.jpg</t>
        </is>
      </c>
      <c r="DB453" t="inlineStr">
        <is>
          <t>https://image.coupangcdn.com/image/vendor_inventory/c902/eab9f7e0210903c6f3e54e9e151fc25d097eba0a104969611d3317a9d0a2.jpg,https://image.coupangcdn.com/image/vendor_inventory/bc83/e011c2abcbdd890c7c920b3d4cba50a2a131f18729702970c284b2d0415a.jpg,https://image.coupangcdn.com/image/vendor_inventory/0481/afc4e856e7da8f2110a5152292a7d468881f635ebf79c72eed87238de573.jpg,https://image.coupangcdn.com/image/vendor_inventory/626c/74ab43d59360f62e3650a49ce26e0da1b7552b7f220a417d3337d9289920.jpg,https://image.coupangcdn.com/image/vendor_inventory/0beb/2f87f29c90dea28c099ca3ca9582cbfae36279add0c0999f6438655ada8b.jpg,https://image.coupangcdn.com/image/vendor_inventory/2ba6/3ec1e280d227b8b51c81d8841360132dd66debc9bcb67f76b6fbe63215a7.jpg,https://image.coupangcdn.com/image/vendor_inventory/728c/cd76e98fa212556d7984f7063983b381d24f6addea75524da47640dbc712.jpg,https://image.coupangcdn.com/image/vendor_inventory/d8b7/58068c4edef8f81275b9dacb9593dfea5664f2611bab7a8ac07e8c430c78.jpg</t>
        </is>
      </c>
      <c r="DF453" t="inlineStr">
        <is>
          <t>https://image.coupangcdn.com/image/vendor_inventory/b708/3bc836650f1e479a0967009c7db7fd03e3811cfa3db565fe3a1ffbc570e8.jpg,https://image.coupangcdn.com/image/vendor_inventory/df8b/45d20f898140f0d178299f4f08f167ba766d95a21a984f426075936e1721.jpg,https://image.coupangcdn.com/image/vendor_inventory/fdea/3f929a86fdd58937c09f23c4172e4bf6b1780c89c0f7e7ee07a9a932d554.jpg,https://image.coupangcdn.com/image/vendor_inventory/e400/67065134d6b162e512ddc5b05c0009815446e47505fd90ae12162b5cbe68.jpg</t>
        </is>
      </c>
    </row>
    <row r="454">
      <c r="A454" t="inlineStr">
        <is>
          <t>[112299] 패션의류잡화&gt;여성패션&gt;여성잡화&gt;가방&gt;여성미니백&gt;여성 토트백</t>
        </is>
      </c>
      <c r="B454" t="inlineStr">
        <is>
          <t>오즈웨어 호주 어그 뽀글이 셰르파 라운드 숄더백 크로스백 여성</t>
        </is>
      </c>
      <c r="G454" t="inlineStr">
        <is>
          <t>KR-46729</t>
        </is>
      </c>
      <c r="H454" t="inlineStr">
        <is>
          <t>오즈웨어</t>
        </is>
      </c>
      <c r="I454" t="inlineStr">
        <is>
          <t>모모/모모백/어그가방/뽀글이가방/뽀글이백/셰르파백/숄더백/퍼가방/겨울가방/양털가방/크로스백/호보백/여성가방/라운드백/호주어그/어그정품/플리스가방/어그선물/호주직구어그/털가방</t>
        </is>
      </c>
      <c r="J454" t="inlineStr">
        <is>
          <t>색상</t>
        </is>
      </c>
      <c r="K454" t="inlineStr">
        <is>
          <t>토프</t>
        </is>
      </c>
      <c r="L454" t="inlineStr">
        <is>
          <t>패션의류/잡화 사이즈</t>
        </is>
      </c>
      <c r="M454" t="inlineStr">
        <is>
          <t>여성 FREE (one size)</t>
        </is>
      </c>
      <c r="BJ454" t="n">
        <v>62500</v>
      </c>
      <c r="BL454" t="n">
        <v>159000</v>
      </c>
      <c r="BM454" t="n">
        <v>100</v>
      </c>
      <c r="BN454" t="n">
        <v>3</v>
      </c>
      <c r="BQ454" t="inlineStr">
        <is>
          <t>N</t>
        </is>
      </c>
      <c r="BR454" t="inlineStr">
        <is>
          <t>Y</t>
        </is>
      </c>
      <c r="BS454" t="inlineStr">
        <is>
          <t>N</t>
        </is>
      </c>
      <c r="BT454" t="inlineStr">
        <is>
          <t>Y(통관부호)</t>
        </is>
      </c>
      <c r="BU454" t="inlineStr">
        <is>
          <t>OZB020-TAUPE-FREE</t>
        </is>
      </c>
      <c r="BW454" t="inlineStr">
        <is>
          <t>[바코드없음]제조사에서 바코드를 제공 받지 못함</t>
        </is>
      </c>
      <c r="BX454" t="inlineStr">
        <is>
          <t>인증∙신고 등 대상아님</t>
        </is>
      </c>
      <c r="CK454" t="inlineStr">
        <is>
          <t>가방</t>
        </is>
      </c>
      <c r="CL454" t="inlineStr">
        <is>
          <t>라운드 숄더백 (크로스 겸용)</t>
        </is>
      </c>
      <c r="CM454" t="inlineStr">
        <is>
          <t>셰르파 (폴리에스터 100%)</t>
        </is>
      </c>
      <c r="CN454" t="inlineStr">
        <is>
          <t>내추럴, 라이트브라운, 토프</t>
        </is>
      </c>
      <c r="CO454" t="inlineStr">
        <is>
          <t>12 × 10 × 28cm</t>
        </is>
      </c>
      <c r="CP454" t="inlineStr">
        <is>
          <t>OZWEAR(오즈웨어) / 해외구매대행 상품</t>
        </is>
      </c>
      <c r="CQ454" t="inlineStr">
        <is>
          <t>중국 (호주 브랜드 OEM 생산)</t>
        </is>
      </c>
      <c r="CR454" t="inlineStr">
        <is>
          <t>오염·마찰·습기에 주의하고 그늘에서 보관해 주세요</t>
        </is>
      </c>
      <c r="CS454" t="inlineStr">
        <is>
          <t>관련 법 및 소비자분쟁해결기준에 따름</t>
        </is>
      </c>
      <c r="CT454" t="inlineStr">
        <is>
          <t>호주언니 +61-405-600-382</t>
        </is>
      </c>
      <c r="CZ454" t="inlineStr">
        <is>
          <t>https://image.coupangcdn.com/image/vendor_inventory/76e2/450cdd63aa5e1cc783c0927d0f21d2dadda56da8c07dcfbdd4a782110142.jpg</t>
        </is>
      </c>
      <c r="DB454" t="inlineStr">
        <is>
          <t>https://image.coupangcdn.com/image/vendor_inventory/c902/eab9f7e0210903c6f3e54e9e151fc25d097eba0a104969611d3317a9d0a2.jpg,https://image.coupangcdn.com/image/vendor_inventory/bc83/e011c2abcbdd890c7c920b3d4cba50a2a131f18729702970c284b2d0415a.jpg,https://image.coupangcdn.com/image/vendor_inventory/5769/49e2e6d5260a27f1e12f0a0475a8692ccd4673d5ab3cc24f30d2558374e8.jpg,https://image.coupangcdn.com/image/vendor_inventory/e48d/4b91457d639a718efe4d46ccc696bcb83be2a6faef96ae15ca3577f45865.jpg,https://image.coupangcdn.com/image/vendor_inventory/eea9/8c9bc43c2c47431ef1a7f9b27ab204c7584de980602b284de29f4beed46d.jpg,https://image.coupangcdn.com/image/vendor_inventory/badc/4bec40ead7f9f55a0e6f0befb39148f2c568c85ce4ba2de23f56fcc43435.jpg,https://image.coupangcdn.com/image/vendor_inventory/1e60/14f260cac85e6df8746f03ce57362c6ca2d746eecda7476eeba2f4cedbb6.jpg,https://image.coupangcdn.com/image/vendor_inventory/d2eb/812c76d17ca2449ab815de01e6e0cc218cca6e81a9b40aea9f70ff7e7ab4.jpg</t>
        </is>
      </c>
      <c r="DF454" t="inlineStr">
        <is>
          <t>https://image.coupangcdn.com/image/vendor_inventory/b708/3bc836650f1e479a0967009c7db7fd03e3811cfa3db565fe3a1ffbc570e8.jpg,https://image.coupangcdn.com/image/vendor_inventory/df8b/45d20f898140f0d178299f4f08f167ba766d95a21a984f426075936e1721.jpg,https://image.coupangcdn.com/image/vendor_inventory/fdea/3f929a86fdd58937c09f23c4172e4bf6b1780c89c0f7e7ee07a9a932d554.jpg,https://image.coupangcdn.com/image/vendor_inventory/e400/67065134d6b162e512ddc5b05c0009815446e47505fd90ae12162b5cbe68.jpg</t>
        </is>
      </c>
    </row>
    <row r="455">
      <c r="A455" t="inlineStr">
        <is>
          <t>[112299] 패션의류잡화&gt;여성패션&gt;여성잡화&gt;가방&gt;여성미니백&gt;여성 토트백</t>
        </is>
      </c>
      <c r="B455" t="inlineStr">
        <is>
          <t>오즈웨어 호주 어그 인조 퍼 미니 덤플링백 크로스백 여성</t>
        </is>
      </c>
      <c r="G455" t="inlineStr">
        <is>
          <t>KR-46729</t>
        </is>
      </c>
      <c r="H455" t="inlineStr">
        <is>
          <t>오즈웨어</t>
        </is>
      </c>
      <c r="I455" t="inlineStr">
        <is>
          <t>미니덤플링/어그가방/퍼가방/털가방/덤플링백/미니백/퍼백/겨울가방/크로스백/미니크로스백/여성가방/폭스퍼가방/호주어그/어그정품/뽀글이가방/토트백/어그선물/호주직구어그/퍼미니백</t>
        </is>
      </c>
      <c r="J455" t="inlineStr">
        <is>
          <t>색상</t>
        </is>
      </c>
      <c r="K455" t="inlineStr">
        <is>
          <t>베이지</t>
        </is>
      </c>
      <c r="L455" t="inlineStr">
        <is>
          <t>패션의류/잡화 사이즈</t>
        </is>
      </c>
      <c r="M455" t="inlineStr">
        <is>
          <t>여성 FREE (one size)</t>
        </is>
      </c>
      <c r="BJ455" t="n">
        <v>82500</v>
      </c>
      <c r="BL455" t="n">
        <v>189000</v>
      </c>
      <c r="BM455" t="n">
        <v>100</v>
      </c>
      <c r="BN455" t="n">
        <v>3</v>
      </c>
      <c r="BQ455" t="inlineStr">
        <is>
          <t>N</t>
        </is>
      </c>
      <c r="BR455" t="inlineStr">
        <is>
          <t>Y</t>
        </is>
      </c>
      <c r="BS455" t="inlineStr">
        <is>
          <t>N</t>
        </is>
      </c>
      <c r="BT455" t="inlineStr">
        <is>
          <t>Y(통관부호)</t>
        </is>
      </c>
      <c r="BU455" t="inlineStr">
        <is>
          <t>OZB029S-BEIGE-FREE</t>
        </is>
      </c>
      <c r="BW455" t="inlineStr">
        <is>
          <t>[바코드없음]제조사에서 바코드를 제공 받지 못함</t>
        </is>
      </c>
      <c r="BX455" t="inlineStr">
        <is>
          <t>인증∙신고 등 대상아님</t>
        </is>
      </c>
      <c r="CK455" t="inlineStr">
        <is>
          <t>가방</t>
        </is>
      </c>
      <c r="CL455" t="inlineStr">
        <is>
          <t>미니 크로스백</t>
        </is>
      </c>
      <c r="CM455" t="inlineStr">
        <is>
          <t>인조 퍼 / 엠보 텍스처 플랩 &amp; 핸들</t>
        </is>
      </c>
      <c r="CN455" t="inlineStr">
        <is>
          <t>베이지, 브라운</t>
        </is>
      </c>
      <c r="CO455" t="inlineStr">
        <is>
          <t>22 × 9 × 12cm</t>
        </is>
      </c>
      <c r="CP455" t="inlineStr">
        <is>
          <t>OZWEAR(오즈웨어) / 해외구매대행 상품</t>
        </is>
      </c>
      <c r="CQ455" t="inlineStr">
        <is>
          <t>중국 (호주 브랜드 OEM 생산)</t>
        </is>
      </c>
      <c r="CR455" t="inlineStr">
        <is>
          <t>오염·마찰·습기에 주의하고 그늘에서 보관해 주세요</t>
        </is>
      </c>
      <c r="CS455" t="inlineStr">
        <is>
          <t>관련 법 및 소비자분쟁해결기준에 따름</t>
        </is>
      </c>
      <c r="CT455" t="inlineStr">
        <is>
          <t>호주언니 +61-405-600-382</t>
        </is>
      </c>
      <c r="CZ455" t="inlineStr">
        <is>
          <t>https://image.coupangcdn.com/image/vendor_inventory/1c6b/aa7ec05f8e505f37de034faf384ee736f0e6cec1ce93a565170bc709176c.jpg</t>
        </is>
      </c>
      <c r="DB455" t="inlineStr">
        <is>
          <t>https://image.coupangcdn.com/image/vendor_inventory/320a/5d56ced86fd250256fd4adaacd4fda5ab277bd701ee50effe1dd5484b021.jpg,https://image.coupangcdn.com/image/vendor_inventory/87ee/68a7323f0f1701891699320205c73c9bb3c9bd879f039ced9ccf4ab6bc5d.jpg,https://image.coupangcdn.com/image/vendor_inventory/d3f9/d7b209afd3620dcb1dd2a682182428891f8354d5623c86a2784540a0141b.jpg,https://image.coupangcdn.com/image/vendor_inventory/b51a/3f0bb640cff104578d8ba568e601d51cb9ab56ef4e8eac1157cbb6c645f5.jpg,https://image.coupangcdn.com/image/vendor_inventory/656f/6ce9ac046a437f54eb04972ae46868863b0ef763ee18c05d71003a543ed1.jpg</t>
        </is>
      </c>
      <c r="DF455" t="inlineStr">
        <is>
          <t>https://image.coupangcdn.com/image/vendor_inventory/e7c2/e46e7eb98da829c8209da4d2eb39757364102a3104a13cdf32a35823d3da.jpg,https://image.coupangcdn.com/image/vendor_inventory/46fe/efee46b0f5ea37a29b3820116106823136490f826a92573baef137e43084.jpg,https://image.coupangcdn.com/image/vendor_inventory/0c8d/76a2f5aa19e18a35d0dd473374dc7d622e2c5935f7127490f3c5bda13e54.jpg,https://image.coupangcdn.com/image/vendor_inventory/cbf7/e62eb8bf6866997ad50d6ff6454353122382de7fa6fcc2d649456f2914b5.jpg</t>
        </is>
      </c>
    </row>
    <row r="456">
      <c r="A456" t="inlineStr">
        <is>
          <t>[112299] 패션의류잡화&gt;여성패션&gt;여성잡화&gt;가방&gt;여성미니백&gt;여성 토트백</t>
        </is>
      </c>
      <c r="B456" t="inlineStr">
        <is>
          <t>오즈웨어 호주 어그 인조 퍼 미니 덤플링백 크로스백 여성</t>
        </is>
      </c>
      <c r="G456" t="inlineStr">
        <is>
          <t>KR-46729</t>
        </is>
      </c>
      <c r="H456" t="inlineStr">
        <is>
          <t>오즈웨어</t>
        </is>
      </c>
      <c r="I456" t="inlineStr">
        <is>
          <t>미니덤플링/어그가방/퍼가방/털가방/덤플링백/미니백/퍼백/겨울가방/크로스백/미니크로스백/여성가방/폭스퍼가방/호주어그/어그정품/뽀글이가방/토트백/어그선물/호주직구어그/퍼미니백</t>
        </is>
      </c>
      <c r="J456" t="inlineStr">
        <is>
          <t>색상</t>
        </is>
      </c>
      <c r="K456" t="inlineStr">
        <is>
          <t>브라운</t>
        </is>
      </c>
      <c r="L456" t="inlineStr">
        <is>
          <t>패션의류/잡화 사이즈</t>
        </is>
      </c>
      <c r="M456" t="inlineStr">
        <is>
          <t>여성 FREE (one size)</t>
        </is>
      </c>
      <c r="BJ456" t="n">
        <v>82500</v>
      </c>
      <c r="BL456" t="n">
        <v>189000</v>
      </c>
      <c r="BM456" t="n">
        <v>100</v>
      </c>
      <c r="BN456" t="n">
        <v>3</v>
      </c>
      <c r="BQ456" t="inlineStr">
        <is>
          <t>N</t>
        </is>
      </c>
      <c r="BR456" t="inlineStr">
        <is>
          <t>Y</t>
        </is>
      </c>
      <c r="BS456" t="inlineStr">
        <is>
          <t>N</t>
        </is>
      </c>
      <c r="BT456" t="inlineStr">
        <is>
          <t>Y(통관부호)</t>
        </is>
      </c>
      <c r="BU456" t="inlineStr">
        <is>
          <t>OZB029S-BROWN-FREE</t>
        </is>
      </c>
      <c r="BW456" t="inlineStr">
        <is>
          <t>[바코드없음]제조사에서 바코드를 제공 받지 못함</t>
        </is>
      </c>
      <c r="BX456" t="inlineStr">
        <is>
          <t>인증∙신고 등 대상아님</t>
        </is>
      </c>
      <c r="CK456" t="inlineStr">
        <is>
          <t>가방</t>
        </is>
      </c>
      <c r="CL456" t="inlineStr">
        <is>
          <t>미니 크로스백</t>
        </is>
      </c>
      <c r="CM456" t="inlineStr">
        <is>
          <t>인조 퍼 / 엠보 텍스처 플랩 &amp; 핸들</t>
        </is>
      </c>
      <c r="CN456" t="inlineStr">
        <is>
          <t>베이지, 브라운</t>
        </is>
      </c>
      <c r="CO456" t="inlineStr">
        <is>
          <t>22 × 9 × 12cm</t>
        </is>
      </c>
      <c r="CP456" t="inlineStr">
        <is>
          <t>OZWEAR(오즈웨어) / 해외구매대행 상품</t>
        </is>
      </c>
      <c r="CQ456" t="inlineStr">
        <is>
          <t>중국 (호주 브랜드 OEM 생산)</t>
        </is>
      </c>
      <c r="CR456" t="inlineStr">
        <is>
          <t>오염·마찰·습기에 주의하고 그늘에서 보관해 주세요</t>
        </is>
      </c>
      <c r="CS456" t="inlineStr">
        <is>
          <t>관련 법 및 소비자분쟁해결기준에 따름</t>
        </is>
      </c>
      <c r="CT456" t="inlineStr">
        <is>
          <t>호주언니 +61-405-600-382</t>
        </is>
      </c>
      <c r="CZ456" t="inlineStr">
        <is>
          <t>https://image.coupangcdn.com/image/vendor_inventory/ab6d/4fdf6574281a8d4ad77feb42323ef77f598b2f69e244bdde7437ff8e8008.jpg</t>
        </is>
      </c>
      <c r="DB456" t="inlineStr">
        <is>
          <t>https://image.coupangcdn.com/image/vendor_inventory/7df8/82b86eea06b4d8e7d9a4caaff561ebff27dd260053bfda8e2475a8870571.jpg,https://image.coupangcdn.com/image/vendor_inventory/87ee/68a7323f0f1701891699320205c73c9bb3c9bd879f039ced9ccf4ab6bc5d.jpg,https://image.coupangcdn.com/image/vendor_inventory/d3f9/d7b209afd3620dcb1dd2a682182428891f8354d5623c86a2784540a0141b.jpg,https://image.coupangcdn.com/image/vendor_inventory/4696/d9539cf0908e946ea6cc6d77644685b67d9431fec1e9cd9cf67e5f841634.jpg,https://image.coupangcdn.com/image/vendor_inventory/b823/9bc2979676cecde0fcf7220f9fdc62c116fc967b1419323fec3bc684059c.jpg,https://image.coupangcdn.com/image/vendor_inventory/f5eb/90ae9e71a8cf611981312493c8c7d1b60e7883ae9cef25d1f7f10d80be35.jpg,https://image.coupangcdn.com/image/vendor_inventory/717f/ea8c1db8a706e6565fab0d380d5e239ab75fa6872d27e2532f666694af12.jpg</t>
        </is>
      </c>
      <c r="DF456" t="inlineStr">
        <is>
          <t>https://image.coupangcdn.com/image/vendor_inventory/e7c2/e46e7eb98da829c8209da4d2eb39757364102a3104a13cdf32a35823d3da.jpg,https://image.coupangcdn.com/image/vendor_inventory/46fe/efee46b0f5ea37a29b3820116106823136490f826a92573baef137e43084.jpg,https://image.coupangcdn.com/image/vendor_inventory/0c8d/76a2f5aa19e18a35d0dd473374dc7d622e2c5935f7127490f3c5bda13e54.jpg,https://image.coupangcdn.com/image/vendor_inventory/cbf7/e62eb8bf6866997ad50d6ff6454353122382de7fa6fcc2d649456f2914b5.jpg</t>
        </is>
      </c>
    </row>
  </sheetData>
  <mergeCells count="12">
    <mergeCell ref="CZ4:DE4"/>
    <mergeCell ref="V4:BI4"/>
    <mergeCell ref="J4:U4"/>
    <mergeCell ref="J1:U1"/>
    <mergeCell ref="A1:I1"/>
    <mergeCell ref="V1:BI1"/>
    <mergeCell ref="DG1:DM1"/>
    <mergeCell ref="CL4:CY4"/>
    <mergeCell ref="CZ1:DE1"/>
    <mergeCell ref="CK1:CY1"/>
    <mergeCell ref="BJ1:CJ1"/>
    <mergeCell ref="DG4:DM4"/>
  </mergeCells>
  <dataValidations count="316">
    <dataValidation sqref="E5" showDropDown="0" showInputMessage="0" showErrorMessage="0" allowBlank="1" type="list" errorStyle="stop">
      <formula1>hidden!$A$63:$A$63</formula1>
    </dataValidation>
    <dataValidation sqref="M5" showDropDown="0" showInputMessage="0" showErrorMessage="0" allowBlank="1" type="list" errorStyle="stop">
      <formula1>hidden!$A$64:$FS$64</formula1>
    </dataValidation>
    <dataValidation sqref="Y5" showDropDown="0" showInputMessage="0" showErrorMessage="0" allowBlank="1" type="list" errorStyle="stop">
      <formula1>hidden!$A$65:$D$65</formula1>
    </dataValidation>
    <dataValidation sqref="AA5" showDropDown="0" showInputMessage="0" showErrorMessage="0" allowBlank="1" type="list" errorStyle="stop">
      <formula1>hidden!$A$66:$Q$66</formula1>
    </dataValidation>
    <dataValidation sqref="AC5" showDropDown="0" showInputMessage="0" showErrorMessage="0" allowBlank="1" type="list" errorStyle="stop">
      <formula1>hidden!$A$67:$L$67</formula1>
    </dataValidation>
    <dataValidation sqref="AE5" showDropDown="0" showInputMessage="0" showErrorMessage="0" allowBlank="1" type="list" errorStyle="stop">
      <formula1>hidden!$A$68:$G$68</formula1>
    </dataValidation>
    <dataValidation sqref="AG5" showDropDown="0" showInputMessage="0" showErrorMessage="0" allowBlank="1" type="list" errorStyle="stop">
      <formula1>hidden!$A$69:$I$69</formula1>
    </dataValidation>
    <dataValidation sqref="AI5" showDropDown="0" showInputMessage="0" showErrorMessage="0" allowBlank="1" type="list" errorStyle="stop">
      <formula1>hidden!$A$70:$N$70</formula1>
    </dataValidation>
    <dataValidation sqref="AM5" showDropDown="0" showInputMessage="0" showErrorMessage="0" allowBlank="1" type="list" errorStyle="stop">
      <formula1>hidden!$A$71:$K$71</formula1>
    </dataValidation>
    <dataValidation sqref="AO5" showDropDown="0" showInputMessage="0" showErrorMessage="0" allowBlank="1" type="list" errorStyle="stop">
      <formula1>hidden!$A$72:$A$72</formula1>
    </dataValidation>
    <dataValidation sqref="AQ5" showDropDown="0" showInputMessage="0" showErrorMessage="0" allowBlank="1" type="list" errorStyle="stop">
      <formula1>hidden!$A$73:$D$73</formula1>
    </dataValidation>
    <dataValidation sqref="AS5" showDropDown="0" showInputMessage="0" showErrorMessage="0" allowBlank="1" type="list" errorStyle="stop">
      <formula1>hidden!$A$74:$M$74</formula1>
    </dataValidation>
    <dataValidation sqref="BA5" showDropDown="0" showInputMessage="0" showErrorMessage="0" allowBlank="1" type="list" errorStyle="stop">
      <formula1>hidden!$A$75:$L$75</formula1>
    </dataValidation>
    <dataValidation sqref="BC5" showDropDown="0" showInputMessage="0" showErrorMessage="0" allowBlank="1" type="list" errorStyle="stop">
      <formula1>hidden!$A$76:$M$76</formula1>
    </dataValidation>
    <dataValidation sqref="BG5" showDropDown="0" showInputMessage="0" showErrorMessage="0" allowBlank="1" type="list" errorStyle="stop">
      <formula1>hidden!$A$77:$F$77</formula1>
    </dataValidation>
    <dataValidation sqref="BI5" showDropDown="0" showInputMessage="0" showErrorMessage="0" allowBlank="1" type="list" errorStyle="stop">
      <formula1>hidden!$A$78:$K$78</formula1>
    </dataValidation>
    <dataValidation sqref="BQ5" showDropDown="0" showInputMessage="0" showErrorMessage="0" allowBlank="1" type="list" errorStyle="stop">
      <formula1>hidden!$A$79:$B$79</formula1>
    </dataValidation>
    <dataValidation sqref="BR5" showDropDown="0" showInputMessage="0" showErrorMessage="0" allowBlank="1" type="list" errorStyle="stop">
      <formula1>hidden!$A$80:$B$80</formula1>
    </dataValidation>
    <dataValidation sqref="BS5" showDropDown="0" showInputMessage="0" showErrorMessage="0" allowBlank="1" type="list" errorStyle="stop">
      <formula1>hidden!$A$81:$B$81</formula1>
    </dataValidation>
    <dataValidation sqref="BT5" showDropDown="0" showInputMessage="0" showErrorMessage="0" allowBlank="1" type="list" errorStyle="stop">
      <formula1>hidden!$A$82:$C$82</formula1>
    </dataValidation>
    <dataValidation sqref="BW5" showDropDown="0" showInputMessage="0" showErrorMessage="0" allowBlank="1" type="list" errorStyle="stop">
      <formula1>hidden!$A$83:$E$83</formula1>
    </dataValidation>
    <dataValidation sqref="BX5" showDropDown="0" showInputMessage="0" showErrorMessage="0" allowBlank="1" type="list" errorStyle="stop">
      <formula1>hidden!$A$84:$AF$84</formula1>
    </dataValidation>
    <dataValidation sqref="CB5" showDropDown="0" showInputMessage="0" showErrorMessage="0" allowBlank="1" type="list" errorStyle="stop">
      <formula1>hidden!$A$85:$AF$85</formula1>
    </dataValidation>
    <dataValidation sqref="CF5" showDropDown="0" showInputMessage="0" showErrorMessage="0" allowBlank="1" type="list" errorStyle="stop">
      <formula1>hidden!$A$86:$AF$86</formula1>
    </dataValidation>
    <dataValidation sqref="CJ5" showDropDown="0" showInputMessage="0" showErrorMessage="0" allowBlank="1" type="list" errorStyle="stop">
      <formula1>hidden!$A$87:$C$87</formula1>
    </dataValidation>
    <dataValidation sqref="E6" showDropDown="0" showInputMessage="0" showErrorMessage="0" allowBlank="1" type="list" errorStyle="stop">
      <formula1>hidden!$A$88:$A$88</formula1>
    </dataValidation>
    <dataValidation sqref="M6" showDropDown="0" showInputMessage="0" showErrorMessage="0" allowBlank="1" type="list" errorStyle="stop">
      <formula1>hidden!$A$89:$FS$89</formula1>
    </dataValidation>
    <dataValidation sqref="Y6" showDropDown="0" showInputMessage="0" showErrorMessage="0" allowBlank="1" type="list" errorStyle="stop">
      <formula1>hidden!$A$90:$D$90</formula1>
    </dataValidation>
    <dataValidation sqref="AA6" showDropDown="0" showInputMessage="0" showErrorMessage="0" allowBlank="1" type="list" errorStyle="stop">
      <formula1>hidden!$A$91:$Q$91</formula1>
    </dataValidation>
    <dataValidation sqref="AC6" showDropDown="0" showInputMessage="0" showErrorMessage="0" allowBlank="1" type="list" errorStyle="stop">
      <formula1>hidden!$A$92:$L$92</formula1>
    </dataValidation>
    <dataValidation sqref="AE6" showDropDown="0" showInputMessage="0" showErrorMessage="0" allowBlank="1" type="list" errorStyle="stop">
      <formula1>hidden!$A$93:$G$93</formula1>
    </dataValidation>
    <dataValidation sqref="AG6" showDropDown="0" showInputMessage="0" showErrorMessage="0" allowBlank="1" type="list" errorStyle="stop">
      <formula1>hidden!$A$94:$I$94</formula1>
    </dataValidation>
    <dataValidation sqref="AI6" showDropDown="0" showInputMessage="0" showErrorMessage="0" allowBlank="1" type="list" errorStyle="stop">
      <formula1>hidden!$A$95:$N$95</formula1>
    </dataValidation>
    <dataValidation sqref="AM6" showDropDown="0" showInputMessage="0" showErrorMessage="0" allowBlank="1" type="list" errorStyle="stop">
      <formula1>hidden!$A$96:$K$96</formula1>
    </dataValidation>
    <dataValidation sqref="AO6" showDropDown="0" showInputMessage="0" showErrorMessage="0" allowBlank="1" type="list" errorStyle="stop">
      <formula1>hidden!$A$97:$A$97</formula1>
    </dataValidation>
    <dataValidation sqref="AQ6" showDropDown="0" showInputMessage="0" showErrorMessage="0" allowBlank="1" type="list" errorStyle="stop">
      <formula1>hidden!$A$98:$D$98</formula1>
    </dataValidation>
    <dataValidation sqref="AS6" showDropDown="0" showInputMessage="0" showErrorMessage="0" allowBlank="1" type="list" errorStyle="stop">
      <formula1>hidden!$A$99:$M$99</formula1>
    </dataValidation>
    <dataValidation sqref="BA6" showDropDown="0" showInputMessage="0" showErrorMessage="0" allowBlank="1" type="list" errorStyle="stop">
      <formula1>hidden!$A$100:$L$100</formula1>
    </dataValidation>
    <dataValidation sqref="BC6" showDropDown="0" showInputMessage="0" showErrorMessage="0" allowBlank="1" type="list" errorStyle="stop">
      <formula1>hidden!$A$101:$M$101</formula1>
    </dataValidation>
    <dataValidation sqref="BG6" showDropDown="0" showInputMessage="0" showErrorMessage="0" allowBlank="1" type="list" errorStyle="stop">
      <formula1>hidden!$A$102:$F$102</formula1>
    </dataValidation>
    <dataValidation sqref="BI6" showDropDown="0" showInputMessage="0" showErrorMessage="0" allowBlank="1" type="list" errorStyle="stop">
      <formula1>hidden!$A$103:$K$103</formula1>
    </dataValidation>
    <dataValidation sqref="BQ6" showDropDown="0" showInputMessage="0" showErrorMessage="0" allowBlank="1" type="list" errorStyle="stop">
      <formula1>hidden!$A$104:$B$104</formula1>
    </dataValidation>
    <dataValidation sqref="BR6" showDropDown="0" showInputMessage="0" showErrorMessage="0" allowBlank="1" type="list" errorStyle="stop">
      <formula1>hidden!$A$105:$B$105</formula1>
    </dataValidation>
    <dataValidation sqref="BS6" showDropDown="0" showInputMessage="0" showErrorMessage="0" allowBlank="1" type="list" errorStyle="stop">
      <formula1>hidden!$A$106:$B$106</formula1>
    </dataValidation>
    <dataValidation sqref="BT6" showDropDown="0" showInputMessage="0" showErrorMessage="0" allowBlank="1" type="list" errorStyle="stop">
      <formula1>hidden!$A$107:$C$107</formula1>
    </dataValidation>
    <dataValidation sqref="BW6" showDropDown="0" showInputMessage="0" showErrorMessage="0" allowBlank="1" type="list" errorStyle="stop">
      <formula1>hidden!$A$108:$E$108</formula1>
    </dataValidation>
    <dataValidation sqref="BX6" showDropDown="0" showInputMessage="0" showErrorMessage="0" allowBlank="1" type="list" errorStyle="stop">
      <formula1>hidden!$A$109:$AF$109</formula1>
    </dataValidation>
    <dataValidation sqref="CB6" showDropDown="0" showInputMessage="0" showErrorMessage="0" allowBlank="1" type="list" errorStyle="stop">
      <formula1>hidden!$A$110:$AF$110</formula1>
    </dataValidation>
    <dataValidation sqref="CF6" showDropDown="0" showInputMessage="0" showErrorMessage="0" allowBlank="1" type="list" errorStyle="stop">
      <formula1>hidden!$A$111:$AF$111</formula1>
    </dataValidation>
    <dataValidation sqref="CJ6" showDropDown="0" showInputMessage="0" showErrorMessage="0" allowBlank="1" type="list" errorStyle="stop">
      <formula1>hidden!$A$112:$C$112</formula1>
    </dataValidation>
    <dataValidation sqref="E7" showDropDown="0" showInputMessage="0" showErrorMessage="0" allowBlank="1" type="list" errorStyle="stop">
      <formula1>hidden!$A$113:$A$113</formula1>
    </dataValidation>
    <dataValidation sqref="M7" showDropDown="0" showInputMessage="0" showErrorMessage="0" allowBlank="1" type="list" errorStyle="stop">
      <formula1>hidden!$A$114:$FS$114</formula1>
    </dataValidation>
    <dataValidation sqref="Y7" showDropDown="0" showInputMessage="0" showErrorMessage="0" allowBlank="1" type="list" errorStyle="stop">
      <formula1>hidden!$A$115:$D$115</formula1>
    </dataValidation>
    <dataValidation sqref="AA7" showDropDown="0" showInputMessage="0" showErrorMessage="0" allowBlank="1" type="list" errorStyle="stop">
      <formula1>hidden!$A$116:$Q$116</formula1>
    </dataValidation>
    <dataValidation sqref="AC7" showDropDown="0" showInputMessage="0" showErrorMessage="0" allowBlank="1" type="list" errorStyle="stop">
      <formula1>hidden!$A$117:$L$117</formula1>
    </dataValidation>
    <dataValidation sqref="AE7" showDropDown="0" showInputMessage="0" showErrorMessage="0" allowBlank="1" type="list" errorStyle="stop">
      <formula1>hidden!$A$118:$G$118</formula1>
    </dataValidation>
    <dataValidation sqref="AG7" showDropDown="0" showInputMessage="0" showErrorMessage="0" allowBlank="1" type="list" errorStyle="stop">
      <formula1>hidden!$A$119:$I$119</formula1>
    </dataValidation>
    <dataValidation sqref="AI7" showDropDown="0" showInputMessage="0" showErrorMessage="0" allowBlank="1" type="list" errorStyle="stop">
      <formula1>hidden!$A$120:$N$120</formula1>
    </dataValidation>
    <dataValidation sqref="AM7" showDropDown="0" showInputMessage="0" showErrorMessage="0" allowBlank="1" type="list" errorStyle="stop">
      <formula1>hidden!$A$121:$K$121</formula1>
    </dataValidation>
    <dataValidation sqref="AO7" showDropDown="0" showInputMessage="0" showErrorMessage="0" allowBlank="1" type="list" errorStyle="stop">
      <formula1>hidden!$A$122:$A$122</formula1>
    </dataValidation>
    <dataValidation sqref="AQ7" showDropDown="0" showInputMessage="0" showErrorMessage="0" allowBlank="1" type="list" errorStyle="stop">
      <formula1>hidden!$A$123:$D$123</formula1>
    </dataValidation>
    <dataValidation sqref="AS7" showDropDown="0" showInputMessage="0" showErrorMessage="0" allowBlank="1" type="list" errorStyle="stop">
      <formula1>hidden!$A$124:$M$124</formula1>
    </dataValidation>
    <dataValidation sqref="BA7" showDropDown="0" showInputMessage="0" showErrorMessage="0" allowBlank="1" type="list" errorStyle="stop">
      <formula1>hidden!$A$125:$L$125</formula1>
    </dataValidation>
    <dataValidation sqref="BC7" showDropDown="0" showInputMessage="0" showErrorMessage="0" allowBlank="1" type="list" errorStyle="stop">
      <formula1>hidden!$A$126:$M$126</formula1>
    </dataValidation>
    <dataValidation sqref="BG7" showDropDown="0" showInputMessage="0" showErrorMessage="0" allowBlank="1" type="list" errorStyle="stop">
      <formula1>hidden!$A$127:$F$127</formula1>
    </dataValidation>
    <dataValidation sqref="BI7" showDropDown="0" showInputMessage="0" showErrorMessage="0" allowBlank="1" type="list" errorStyle="stop">
      <formula1>hidden!$A$128:$K$128</formula1>
    </dataValidation>
    <dataValidation sqref="BQ7" showDropDown="0" showInputMessage="0" showErrorMessage="0" allowBlank="1" type="list" errorStyle="stop">
      <formula1>hidden!$A$129:$B$129</formula1>
    </dataValidation>
    <dataValidation sqref="BR7" showDropDown="0" showInputMessage="0" showErrorMessage="0" allowBlank="1" type="list" errorStyle="stop">
      <formula1>hidden!$A$130:$B$130</formula1>
    </dataValidation>
    <dataValidation sqref="BS7" showDropDown="0" showInputMessage="0" showErrorMessage="0" allowBlank="1" type="list" errorStyle="stop">
      <formula1>hidden!$A$131:$B$131</formula1>
    </dataValidation>
    <dataValidation sqref="BT7" showDropDown="0" showInputMessage="0" showErrorMessage="0" allowBlank="1" type="list" errorStyle="stop">
      <formula1>hidden!$A$132:$C$132</formula1>
    </dataValidation>
    <dataValidation sqref="BW7" showDropDown="0" showInputMessage="0" showErrorMessage="0" allowBlank="1" type="list" errorStyle="stop">
      <formula1>hidden!$A$133:$E$133</formula1>
    </dataValidation>
    <dataValidation sqref="BX7" showDropDown="0" showInputMessage="0" showErrorMessage="0" allowBlank="1" type="list" errorStyle="stop">
      <formula1>hidden!$A$134:$AF$134</formula1>
    </dataValidation>
    <dataValidation sqref="CB7" showDropDown="0" showInputMessage="0" showErrorMessage="0" allowBlank="1" type="list" errorStyle="stop">
      <formula1>hidden!$A$135:$AF$135</formula1>
    </dataValidation>
    <dataValidation sqref="CF7" showDropDown="0" showInputMessage="0" showErrorMessage="0" allowBlank="1" type="list" errorStyle="stop">
      <formula1>hidden!$A$136:$AF$136</formula1>
    </dataValidation>
    <dataValidation sqref="CJ7" showDropDown="0" showInputMessage="0" showErrorMessage="0" allowBlank="1" type="list" errorStyle="stop">
      <formula1>hidden!$A$137:$C$137</formula1>
    </dataValidation>
    <dataValidation sqref="E8" showDropDown="0" showInputMessage="0" showErrorMessage="0" allowBlank="1" type="list" errorStyle="stop">
      <formula1>hidden!$A$138:$A$138</formula1>
    </dataValidation>
    <dataValidation sqref="M8" showDropDown="0" showInputMessage="0" showErrorMessage="0" allowBlank="1" type="list" errorStyle="stop">
      <formula1>hidden!$A$139:$FS$139</formula1>
    </dataValidation>
    <dataValidation sqref="Y8" showDropDown="0" showInputMessage="0" showErrorMessage="0" allowBlank="1" type="list" errorStyle="stop">
      <formula1>hidden!$A$140:$D$140</formula1>
    </dataValidation>
    <dataValidation sqref="AA8" showDropDown="0" showInputMessage="0" showErrorMessage="0" allowBlank="1" type="list" errorStyle="stop">
      <formula1>hidden!$A$141:$Q$141</formula1>
    </dataValidation>
    <dataValidation sqref="AC8" showDropDown="0" showInputMessage="0" showErrorMessage="0" allowBlank="1" type="list" errorStyle="stop">
      <formula1>hidden!$A$142:$L$142</formula1>
    </dataValidation>
    <dataValidation sqref="AE8" showDropDown="0" showInputMessage="0" showErrorMessage="0" allowBlank="1" type="list" errorStyle="stop">
      <formula1>hidden!$A$143:$G$143</formula1>
    </dataValidation>
    <dataValidation sqref="AG8" showDropDown="0" showInputMessage="0" showErrorMessage="0" allowBlank="1" type="list" errorStyle="stop">
      <formula1>hidden!$A$144:$I$144</formula1>
    </dataValidation>
    <dataValidation sqref="AI8" showDropDown="0" showInputMessage="0" showErrorMessage="0" allowBlank="1" type="list" errorStyle="stop">
      <formula1>hidden!$A$145:$N$145</formula1>
    </dataValidation>
    <dataValidation sqref="AM8" showDropDown="0" showInputMessage="0" showErrorMessage="0" allowBlank="1" type="list" errorStyle="stop">
      <formula1>hidden!$A$146:$K$146</formula1>
    </dataValidation>
    <dataValidation sqref="AO8" showDropDown="0" showInputMessage="0" showErrorMessage="0" allowBlank="1" type="list" errorStyle="stop">
      <formula1>hidden!$A$147:$A$147</formula1>
    </dataValidation>
    <dataValidation sqref="AQ8" showDropDown="0" showInputMessage="0" showErrorMessage="0" allowBlank="1" type="list" errorStyle="stop">
      <formula1>hidden!$A$148:$D$148</formula1>
    </dataValidation>
    <dataValidation sqref="AS8" showDropDown="0" showInputMessage="0" showErrorMessage="0" allowBlank="1" type="list" errorStyle="stop">
      <formula1>hidden!$A$149:$M$149</formula1>
    </dataValidation>
    <dataValidation sqref="BA8" showDropDown="0" showInputMessage="0" showErrorMessage="0" allowBlank="1" type="list" errorStyle="stop">
      <formula1>hidden!$A$150:$L$150</formula1>
    </dataValidation>
    <dataValidation sqref="BC8" showDropDown="0" showInputMessage="0" showErrorMessage="0" allowBlank="1" type="list" errorStyle="stop">
      <formula1>hidden!$A$151:$M$151</formula1>
    </dataValidation>
    <dataValidation sqref="BG8" showDropDown="0" showInputMessage="0" showErrorMessage="0" allowBlank="1" type="list" errorStyle="stop">
      <formula1>hidden!$A$152:$F$152</formula1>
    </dataValidation>
    <dataValidation sqref="BI8" showDropDown="0" showInputMessage="0" showErrorMessage="0" allowBlank="1" type="list" errorStyle="stop">
      <formula1>hidden!$A$153:$K$153</formula1>
    </dataValidation>
    <dataValidation sqref="BQ8" showDropDown="0" showInputMessage="0" showErrorMessage="0" allowBlank="1" type="list" errorStyle="stop">
      <formula1>hidden!$A$154:$B$154</formula1>
    </dataValidation>
    <dataValidation sqref="BR8" showDropDown="0" showInputMessage="0" showErrorMessage="0" allowBlank="1" type="list" errorStyle="stop">
      <formula1>hidden!$A$155:$B$155</formula1>
    </dataValidation>
    <dataValidation sqref="BS8" showDropDown="0" showInputMessage="0" showErrorMessage="0" allowBlank="1" type="list" errorStyle="stop">
      <formula1>hidden!$A$156:$B$156</formula1>
    </dataValidation>
    <dataValidation sqref="BT8" showDropDown="0" showInputMessage="0" showErrorMessage="0" allowBlank="1" type="list" errorStyle="stop">
      <formula1>hidden!$A$157:$C$157</formula1>
    </dataValidation>
    <dataValidation sqref="BW8" showDropDown="0" showInputMessage="0" showErrorMessage="0" allowBlank="1" type="list" errorStyle="stop">
      <formula1>hidden!$A$158:$E$158</formula1>
    </dataValidation>
    <dataValidation sqref="BX8" showDropDown="0" showInputMessage="0" showErrorMessage="0" allowBlank="1" type="list" errorStyle="stop">
      <formula1>hidden!$A$159:$AF$159</formula1>
    </dataValidation>
    <dataValidation sqref="CB8" showDropDown="0" showInputMessage="0" showErrorMessage="0" allowBlank="1" type="list" errorStyle="stop">
      <formula1>hidden!$A$160:$AF$160</formula1>
    </dataValidation>
    <dataValidation sqref="CF8" showDropDown="0" showInputMessage="0" showErrorMessage="0" allowBlank="1" type="list" errorStyle="stop">
      <formula1>hidden!$A$161:$AF$161</formula1>
    </dataValidation>
    <dataValidation sqref="CJ8" showDropDown="0" showInputMessage="0" showErrorMessage="0" allowBlank="1" type="list" errorStyle="stop">
      <formula1>hidden!$A$162:$C$162</formula1>
    </dataValidation>
    <dataValidation sqref="E9" showDropDown="0" showInputMessage="0" showErrorMessage="0" allowBlank="1" type="list" errorStyle="stop">
      <formula1>hidden!$A$163:$A$163</formula1>
    </dataValidation>
    <dataValidation sqref="M9" showDropDown="0" showInputMessage="0" showErrorMessage="0" allowBlank="1" type="list" errorStyle="stop">
      <formula1>hidden!$A$164:$FS$164</formula1>
    </dataValidation>
    <dataValidation sqref="Y9" showDropDown="0" showInputMessage="0" showErrorMessage="0" allowBlank="1" type="list" errorStyle="stop">
      <formula1>hidden!$A$165:$D$165</formula1>
    </dataValidation>
    <dataValidation sqref="AA9" showDropDown="0" showInputMessage="0" showErrorMessage="0" allowBlank="1" type="list" errorStyle="stop">
      <formula1>hidden!$A$166:$Q$166</formula1>
    </dataValidation>
    <dataValidation sqref="AC9" showDropDown="0" showInputMessage="0" showErrorMessage="0" allowBlank="1" type="list" errorStyle="stop">
      <formula1>hidden!$A$167:$O$167</formula1>
    </dataValidation>
    <dataValidation sqref="AE9" showDropDown="0" showInputMessage="0" showErrorMessage="0" allowBlank="1" type="list" errorStyle="stop">
      <formula1>hidden!$A$168:$F$168</formula1>
    </dataValidation>
    <dataValidation sqref="AG9" showDropDown="0" showInputMessage="0" showErrorMessage="0" allowBlank="1" type="list" errorStyle="stop">
      <formula1>hidden!$A$169:$G$169</formula1>
    </dataValidation>
    <dataValidation sqref="AK9" showDropDown="0" showInputMessage="0" showErrorMessage="0" allowBlank="1" type="list" errorStyle="stop">
      <formula1>hidden!$A$170:$C$170</formula1>
    </dataValidation>
    <dataValidation sqref="AM9" showDropDown="0" showInputMessage="0" showErrorMessage="0" allowBlank="1" type="list" errorStyle="stop">
      <formula1>hidden!$A$171:$A$171</formula1>
    </dataValidation>
    <dataValidation sqref="AO9" showDropDown="0" showInputMessage="0" showErrorMessage="0" allowBlank="1" type="list" errorStyle="stop">
      <formula1>hidden!$A$172:$K$172</formula1>
    </dataValidation>
    <dataValidation sqref="AQ9" showDropDown="0" showInputMessage="0" showErrorMessage="0" allowBlank="1" type="list" errorStyle="stop">
      <formula1>hidden!$A$173:$F$173</formula1>
    </dataValidation>
    <dataValidation sqref="AY9" showDropDown="0" showInputMessage="0" showErrorMessage="0" allowBlank="1" type="list" errorStyle="stop">
      <formula1>hidden!$A$174:$B$174</formula1>
    </dataValidation>
    <dataValidation sqref="BA9" showDropDown="0" showInputMessage="0" showErrorMessage="0" allowBlank="1" type="list" errorStyle="stop">
      <formula1>hidden!$A$175:$M$175</formula1>
    </dataValidation>
    <dataValidation sqref="BE9" showDropDown="0" showInputMessage="0" showErrorMessage="0" allowBlank="1" type="list" errorStyle="stop">
      <formula1>hidden!$A$176:$F$176</formula1>
    </dataValidation>
    <dataValidation sqref="BG9" showDropDown="0" showInputMessage="0" showErrorMessage="0" allowBlank="1" type="list" errorStyle="stop">
      <formula1>hidden!$A$177:$G$177</formula1>
    </dataValidation>
    <dataValidation sqref="BI9" showDropDown="0" showInputMessage="0" showErrorMessage="0" allowBlank="1" type="list" errorStyle="stop">
      <formula1>hidden!$A$178:$Q$178</formula1>
    </dataValidation>
    <dataValidation sqref="BQ9" showDropDown="0" showInputMessage="0" showErrorMessage="0" allowBlank="1" type="list" errorStyle="stop">
      <formula1>hidden!$A$179:$B$179</formula1>
    </dataValidation>
    <dataValidation sqref="BR9" showDropDown="0" showInputMessage="0" showErrorMessage="0" allowBlank="1" type="list" errorStyle="stop">
      <formula1>hidden!$A$180:$B$180</formula1>
    </dataValidation>
    <dataValidation sqref="BS9" showDropDown="0" showInputMessage="0" showErrorMessage="0" allowBlank="1" type="list" errorStyle="stop">
      <formula1>hidden!$A$181:$B$181</formula1>
    </dataValidation>
    <dataValidation sqref="BT9" showDropDown="0" showInputMessage="0" showErrorMessage="0" allowBlank="1" type="list" errorStyle="stop">
      <formula1>hidden!$A$182:$C$182</formula1>
    </dataValidation>
    <dataValidation sqref="BW9" showDropDown="0" showInputMessage="0" showErrorMessage="0" allowBlank="1" type="list" errorStyle="stop">
      <formula1>hidden!$A$183:$E$183</formula1>
    </dataValidation>
    <dataValidation sqref="BX9" showDropDown="0" showInputMessage="0" showErrorMessage="0" allowBlank="1" type="list" errorStyle="stop">
      <formula1>hidden!$A$184:$AF$184</formula1>
    </dataValidation>
    <dataValidation sqref="CB9" showDropDown="0" showInputMessage="0" showErrorMessage="0" allowBlank="1" type="list" errorStyle="stop">
      <formula1>hidden!$A$185:$AF$185</formula1>
    </dataValidation>
    <dataValidation sqref="CF9" showDropDown="0" showInputMessage="0" showErrorMessage="0" allowBlank="1" type="list" errorStyle="stop">
      <formula1>hidden!$A$186:$AF$186</formula1>
    </dataValidation>
    <dataValidation sqref="CJ9" showDropDown="0" showInputMessage="0" showErrorMessage="0" allowBlank="1" type="list" errorStyle="stop">
      <formula1>hidden!$A$187:$C$187</formula1>
    </dataValidation>
    <dataValidation sqref="E10" showDropDown="0" showInputMessage="0" showErrorMessage="0" allowBlank="1" type="list" errorStyle="stop">
      <formula1>hidden!$A$188:$A$188</formula1>
    </dataValidation>
    <dataValidation sqref="M10" showDropDown="0" showInputMessage="0" showErrorMessage="0" allowBlank="1" type="list" errorStyle="stop">
      <formula1>hidden!$A$189:$FS$189</formula1>
    </dataValidation>
    <dataValidation sqref="Y10" showDropDown="0" showInputMessage="0" showErrorMessage="0" allowBlank="1" type="list" errorStyle="stop">
      <formula1>hidden!$A$190:$D$190</formula1>
    </dataValidation>
    <dataValidation sqref="AA10" showDropDown="0" showInputMessage="0" showErrorMessage="0" allowBlank="1" type="list" errorStyle="stop">
      <formula1>hidden!$A$191:$Q$191</formula1>
    </dataValidation>
    <dataValidation sqref="AC10" showDropDown="0" showInputMessage="0" showErrorMessage="0" allowBlank="1" type="list" errorStyle="stop">
      <formula1>hidden!$A$192:$O$192</formula1>
    </dataValidation>
    <dataValidation sqref="AE10" showDropDown="0" showInputMessage="0" showErrorMessage="0" allowBlank="1" type="list" errorStyle="stop">
      <formula1>hidden!$A$193:$F$193</formula1>
    </dataValidation>
    <dataValidation sqref="AG10" showDropDown="0" showInputMessage="0" showErrorMessage="0" allowBlank="1" type="list" errorStyle="stop">
      <formula1>hidden!$A$194:$G$194</formula1>
    </dataValidation>
    <dataValidation sqref="AK10" showDropDown="0" showInputMessage="0" showErrorMessage="0" allowBlank="1" type="list" errorStyle="stop">
      <formula1>hidden!$A$195:$C$195</formula1>
    </dataValidation>
    <dataValidation sqref="AM10" showDropDown="0" showInputMessage="0" showErrorMessage="0" allowBlank="1" type="list" errorStyle="stop">
      <formula1>hidden!$A$196:$A$196</formula1>
    </dataValidation>
    <dataValidation sqref="AO10" showDropDown="0" showInputMessage="0" showErrorMessage="0" allowBlank="1" type="list" errorStyle="stop">
      <formula1>hidden!$A$197:$K$197</formula1>
    </dataValidation>
    <dataValidation sqref="AQ10" showDropDown="0" showInputMessage="0" showErrorMessage="0" allowBlank="1" type="list" errorStyle="stop">
      <formula1>hidden!$A$198:$F$198</formula1>
    </dataValidation>
    <dataValidation sqref="AY10" showDropDown="0" showInputMessage="0" showErrorMessage="0" allowBlank="1" type="list" errorStyle="stop">
      <formula1>hidden!$A$199:$B$199</formula1>
    </dataValidation>
    <dataValidation sqref="BA10" showDropDown="0" showInputMessage="0" showErrorMessage="0" allowBlank="1" type="list" errorStyle="stop">
      <formula1>hidden!$A$200:$M$200</formula1>
    </dataValidation>
    <dataValidation sqref="BE10" showDropDown="0" showInputMessage="0" showErrorMessage="0" allowBlank="1" type="list" errorStyle="stop">
      <formula1>hidden!$A$201:$F$201</formula1>
    </dataValidation>
    <dataValidation sqref="BG10" showDropDown="0" showInputMessage="0" showErrorMessage="0" allowBlank="1" type="list" errorStyle="stop">
      <formula1>hidden!$A$202:$G$202</formula1>
    </dataValidation>
    <dataValidation sqref="BI10" showDropDown="0" showInputMessage="0" showErrorMessage="0" allowBlank="1" type="list" errorStyle="stop">
      <formula1>hidden!$A$203:$Q$203</formula1>
    </dataValidation>
    <dataValidation sqref="BQ10" showDropDown="0" showInputMessage="0" showErrorMessage="0" allowBlank="1" type="list" errorStyle="stop">
      <formula1>hidden!$A$204:$B$204</formula1>
    </dataValidation>
    <dataValidation sqref="BR10" showDropDown="0" showInputMessage="0" showErrorMessage="0" allowBlank="1" type="list" errorStyle="stop">
      <formula1>hidden!$A$205:$B$205</formula1>
    </dataValidation>
    <dataValidation sqref="BS10" showDropDown="0" showInputMessage="0" showErrorMessage="0" allowBlank="1" type="list" errorStyle="stop">
      <formula1>hidden!$A$206:$B$206</formula1>
    </dataValidation>
    <dataValidation sqref="BT10" showDropDown="0" showInputMessage="0" showErrorMessage="0" allowBlank="1" type="list" errorStyle="stop">
      <formula1>hidden!$A$207:$C$207</formula1>
    </dataValidation>
    <dataValidation sqref="BW10" showDropDown="0" showInputMessage="0" showErrorMessage="0" allowBlank="1" type="list" errorStyle="stop">
      <formula1>hidden!$A$208:$E$208</formula1>
    </dataValidation>
    <dataValidation sqref="BX10" showDropDown="0" showInputMessage="0" showErrorMessage="0" allowBlank="1" type="list" errorStyle="stop">
      <formula1>hidden!$A$209:$AF$209</formula1>
    </dataValidation>
    <dataValidation sqref="CB10" showDropDown="0" showInputMessage="0" showErrorMessage="0" allowBlank="1" type="list" errorStyle="stop">
      <formula1>hidden!$A$210:$AF$210</formula1>
    </dataValidation>
    <dataValidation sqref="CF10" showDropDown="0" showInputMessage="0" showErrorMessage="0" allowBlank="1" type="list" errorStyle="stop">
      <formula1>hidden!$A$211:$AF$211</formula1>
    </dataValidation>
    <dataValidation sqref="CJ10" showDropDown="0" showInputMessage="0" showErrorMessage="0" allowBlank="1" type="list" errorStyle="stop">
      <formula1>hidden!$A$212:$C$212</formula1>
    </dataValidation>
    <dataValidation sqref="E11" showDropDown="0" showInputMessage="0" showErrorMessage="0" allowBlank="1" type="list" errorStyle="stop">
      <formula1>hidden!$A$213:$A$213</formula1>
    </dataValidation>
    <dataValidation sqref="M11" showDropDown="0" showInputMessage="0" showErrorMessage="0" allowBlank="1" type="list" errorStyle="stop">
      <formula1>hidden!$A$214:$FS$214</formula1>
    </dataValidation>
    <dataValidation sqref="Y11" showDropDown="0" showInputMessage="0" showErrorMessage="0" allowBlank="1" type="list" errorStyle="stop">
      <formula1>hidden!$A$215:$D$215</formula1>
    </dataValidation>
    <dataValidation sqref="AA11" showDropDown="0" showInputMessage="0" showErrorMessage="0" allowBlank="1" type="list" errorStyle="stop">
      <formula1>hidden!$A$216:$Q$216</formula1>
    </dataValidation>
    <dataValidation sqref="AC11" showDropDown="0" showInputMessage="0" showErrorMessage="0" allowBlank="1" type="list" errorStyle="stop">
      <formula1>hidden!$A$217:$F$217</formula1>
    </dataValidation>
    <dataValidation sqref="AE11" showDropDown="0" showInputMessage="0" showErrorMessage="0" allowBlank="1" type="list" errorStyle="stop">
      <formula1>hidden!$A$218:$D$218</formula1>
    </dataValidation>
    <dataValidation sqref="AG11" showDropDown="0" showInputMessage="0" showErrorMessage="0" allowBlank="1" type="list" errorStyle="stop">
      <formula1>hidden!$A$219:$D$219</formula1>
    </dataValidation>
    <dataValidation sqref="AI11" showDropDown="0" showInputMessage="0" showErrorMessage="0" allowBlank="1" type="list" errorStyle="stop">
      <formula1>hidden!$A$220:$A$220</formula1>
    </dataValidation>
    <dataValidation sqref="AK11" showDropDown="0" showInputMessage="0" showErrorMessage="0" allowBlank="1" type="list" errorStyle="stop">
      <formula1>hidden!$A$221:$F$221</formula1>
    </dataValidation>
    <dataValidation sqref="AM11" showDropDown="0" showInputMessage="0" showErrorMessage="0" allowBlank="1" type="list" errorStyle="stop">
      <formula1>hidden!$A$222:$G$222</formula1>
    </dataValidation>
    <dataValidation sqref="AO11" showDropDown="0" showInputMessage="0" showErrorMessage="0" allowBlank="1" type="list" errorStyle="stop">
      <formula1>hidden!$A$223:$F$223</formula1>
    </dataValidation>
    <dataValidation sqref="AS11" showDropDown="0" showInputMessage="0" showErrorMessage="0" allowBlank="1" type="list" errorStyle="stop">
      <formula1>hidden!$A$224:$D$224</formula1>
    </dataValidation>
    <dataValidation sqref="AU11" showDropDown="0" showInputMessage="0" showErrorMessage="0" allowBlank="1" type="list" errorStyle="stop">
      <formula1>hidden!$A$225:$C$225</formula1>
    </dataValidation>
    <dataValidation sqref="AW11" showDropDown="0" showInputMessage="0" showErrorMessage="0" allowBlank="1" type="list" errorStyle="stop">
      <formula1>hidden!$A$226:$F$226</formula1>
    </dataValidation>
    <dataValidation sqref="BE11" showDropDown="0" showInputMessage="0" showErrorMessage="0" allowBlank="1" type="list" errorStyle="stop">
      <formula1>hidden!$A$227:$C$227</formula1>
    </dataValidation>
    <dataValidation sqref="BG11" showDropDown="0" showInputMessage="0" showErrorMessage="0" allowBlank="1" type="list" errorStyle="stop">
      <formula1>hidden!$A$228:$M$228</formula1>
    </dataValidation>
    <dataValidation sqref="BQ11" showDropDown="0" showInputMessage="0" showErrorMessage="0" allowBlank="1" type="list" errorStyle="stop">
      <formula1>hidden!$A$229:$B$229</formula1>
    </dataValidation>
    <dataValidation sqref="BR11" showDropDown="0" showInputMessage="0" showErrorMessage="0" allowBlank="1" type="list" errorStyle="stop">
      <formula1>hidden!$A$230:$B$230</formula1>
    </dataValidation>
    <dataValidation sqref="BS11" showDropDown="0" showInputMessage="0" showErrorMessage="0" allowBlank="1" type="list" errorStyle="stop">
      <formula1>hidden!$A$231:$B$231</formula1>
    </dataValidation>
    <dataValidation sqref="BT11" showDropDown="0" showInputMessage="0" showErrorMessage="0" allowBlank="1" type="list" errorStyle="stop">
      <formula1>hidden!$A$232:$C$232</formula1>
    </dataValidation>
    <dataValidation sqref="BW11" showDropDown="0" showInputMessage="0" showErrorMessage="0" allowBlank="1" type="list" errorStyle="stop">
      <formula1>hidden!$A$233:$E$233</formula1>
    </dataValidation>
    <dataValidation sqref="BX11" showDropDown="0" showInputMessage="0" showErrorMessage="0" allowBlank="1" type="list" errorStyle="stop">
      <formula1>hidden!$A$234:$AF$234</formula1>
    </dataValidation>
    <dataValidation sqref="CB11" showDropDown="0" showInputMessage="0" showErrorMessage="0" allowBlank="1" type="list" errorStyle="stop">
      <formula1>hidden!$A$235:$AF$235</formula1>
    </dataValidation>
    <dataValidation sqref="CF11" showDropDown="0" showInputMessage="0" showErrorMessage="0" allowBlank="1" type="list" errorStyle="stop">
      <formula1>hidden!$A$236:$AF$236</formula1>
    </dataValidation>
    <dataValidation sqref="CJ11" showDropDown="0" showInputMessage="0" showErrorMessage="0" allowBlank="1" type="list" errorStyle="stop">
      <formula1>hidden!$A$237:$C$237</formula1>
    </dataValidation>
    <dataValidation sqref="E12" showDropDown="0" showInputMessage="0" showErrorMessage="0" allowBlank="1" type="list" errorStyle="stop">
      <formula1>hidden!$A$238:$A$238</formula1>
    </dataValidation>
    <dataValidation sqref="M12" showDropDown="0" showInputMessage="0" showErrorMessage="0" allowBlank="1" type="list" errorStyle="stop">
      <formula1>hidden!$A$239:$FS$239</formula1>
    </dataValidation>
    <dataValidation sqref="Y12" showDropDown="0" showInputMessage="0" showErrorMessage="0" allowBlank="1" type="list" errorStyle="stop">
      <formula1>hidden!$A$240:$D$240</formula1>
    </dataValidation>
    <dataValidation sqref="AA12" showDropDown="0" showInputMessage="0" showErrorMessage="0" allowBlank="1" type="list" errorStyle="stop">
      <formula1>hidden!$A$241:$Q$241</formula1>
    </dataValidation>
    <dataValidation sqref="AC12" showDropDown="0" showInputMessage="0" showErrorMessage="0" allowBlank="1" type="list" errorStyle="stop">
      <formula1>hidden!$A$242:$F$242</formula1>
    </dataValidation>
    <dataValidation sqref="AE12" showDropDown="0" showInputMessage="0" showErrorMessage="0" allowBlank="1" type="list" errorStyle="stop">
      <formula1>hidden!$A$243:$D$243</formula1>
    </dataValidation>
    <dataValidation sqref="AG12" showDropDown="0" showInputMessage="0" showErrorMessage="0" allowBlank="1" type="list" errorStyle="stop">
      <formula1>hidden!$A$244:$D$244</formula1>
    </dataValidation>
    <dataValidation sqref="AI12" showDropDown="0" showInputMessage="0" showErrorMessage="0" allowBlank="1" type="list" errorStyle="stop">
      <formula1>hidden!$A$245:$A$245</formula1>
    </dataValidation>
    <dataValidation sqref="AK12" showDropDown="0" showInputMessage="0" showErrorMessage="0" allowBlank="1" type="list" errorStyle="stop">
      <formula1>hidden!$A$246:$F$246</formula1>
    </dataValidation>
    <dataValidation sqref="AM12" showDropDown="0" showInputMessage="0" showErrorMessage="0" allowBlank="1" type="list" errorStyle="stop">
      <formula1>hidden!$A$247:$G$247</formula1>
    </dataValidation>
    <dataValidation sqref="AO12" showDropDown="0" showInputMessage="0" showErrorMessage="0" allowBlank="1" type="list" errorStyle="stop">
      <formula1>hidden!$A$248:$F$248</formula1>
    </dataValidation>
    <dataValidation sqref="AS12" showDropDown="0" showInputMessage="0" showErrorMessage="0" allowBlank="1" type="list" errorStyle="stop">
      <formula1>hidden!$A$249:$D$249</formula1>
    </dataValidation>
    <dataValidation sqref="AU12" showDropDown="0" showInputMessage="0" showErrorMessage="0" allowBlank="1" type="list" errorStyle="stop">
      <formula1>hidden!$A$250:$C$250</formula1>
    </dataValidation>
    <dataValidation sqref="AW12" showDropDown="0" showInputMessage="0" showErrorMessage="0" allowBlank="1" type="list" errorStyle="stop">
      <formula1>hidden!$A$251:$F$251</formula1>
    </dataValidation>
    <dataValidation sqref="BE12" showDropDown="0" showInputMessage="0" showErrorMessage="0" allowBlank="1" type="list" errorStyle="stop">
      <formula1>hidden!$A$252:$C$252</formula1>
    </dataValidation>
    <dataValidation sqref="BG12" showDropDown="0" showInputMessage="0" showErrorMessage="0" allowBlank="1" type="list" errorStyle="stop">
      <formula1>hidden!$A$253:$M$253</formula1>
    </dataValidation>
    <dataValidation sqref="BQ12" showDropDown="0" showInputMessage="0" showErrorMessage="0" allowBlank="1" type="list" errorStyle="stop">
      <formula1>hidden!$A$254:$B$254</formula1>
    </dataValidation>
    <dataValidation sqref="BR12" showDropDown="0" showInputMessage="0" showErrorMessage="0" allowBlank="1" type="list" errorStyle="stop">
      <formula1>hidden!$A$255:$B$255</formula1>
    </dataValidation>
    <dataValidation sqref="BS12" showDropDown="0" showInputMessage="0" showErrorMessage="0" allowBlank="1" type="list" errorStyle="stop">
      <formula1>hidden!$A$256:$B$256</formula1>
    </dataValidation>
    <dataValidation sqref="BT12" showDropDown="0" showInputMessage="0" showErrorMessage="0" allowBlank="1" type="list" errorStyle="stop">
      <formula1>hidden!$A$257:$C$257</formula1>
    </dataValidation>
    <dataValidation sqref="BW12" showDropDown="0" showInputMessage="0" showErrorMessage="0" allowBlank="1" type="list" errorStyle="stop">
      <formula1>hidden!$A$258:$E$258</formula1>
    </dataValidation>
    <dataValidation sqref="BX12" showDropDown="0" showInputMessage="0" showErrorMessage="0" allowBlank="1" type="list" errorStyle="stop">
      <formula1>hidden!$A$259:$AF$259</formula1>
    </dataValidation>
    <dataValidation sqref="CB12" showDropDown="0" showInputMessage="0" showErrorMessage="0" allowBlank="1" type="list" errorStyle="stop">
      <formula1>hidden!$A$260:$AF$260</formula1>
    </dataValidation>
    <dataValidation sqref="CF12" showDropDown="0" showInputMessage="0" showErrorMessage="0" allowBlank="1" type="list" errorStyle="stop">
      <formula1>hidden!$A$261:$AF$261</formula1>
    </dataValidation>
    <dataValidation sqref="CJ12" showDropDown="0" showInputMessage="0" showErrorMessage="0" allowBlank="1" type="list" errorStyle="stop">
      <formula1>hidden!$A$262:$C$262</formula1>
    </dataValidation>
    <dataValidation sqref="E13" showDropDown="0" showInputMessage="0" showErrorMessage="0" allowBlank="1" type="list" errorStyle="stop">
      <formula1>hidden!$A$263:$A$263</formula1>
    </dataValidation>
    <dataValidation sqref="M13" showDropDown="0" showInputMessage="0" showErrorMessage="0" allowBlank="1" type="list" errorStyle="stop">
      <formula1>hidden!$A$264:$FS$264</formula1>
    </dataValidation>
    <dataValidation sqref="Y13" showDropDown="0" showInputMessage="0" showErrorMessage="0" allowBlank="1" type="list" errorStyle="stop">
      <formula1>hidden!$A$265:$D$265</formula1>
    </dataValidation>
    <dataValidation sqref="AA13" showDropDown="0" showInputMessage="0" showErrorMessage="0" allowBlank="1" type="list" errorStyle="stop">
      <formula1>hidden!$A$266:$Q$266</formula1>
    </dataValidation>
    <dataValidation sqref="AC13" showDropDown="0" showInputMessage="0" showErrorMessage="0" allowBlank="1" type="list" errorStyle="stop">
      <formula1>hidden!$A$267:$O$267</formula1>
    </dataValidation>
    <dataValidation sqref="AE13" showDropDown="0" showInputMessage="0" showErrorMessage="0" allowBlank="1" type="list" errorStyle="stop">
      <formula1>hidden!$A$268:$F$268</formula1>
    </dataValidation>
    <dataValidation sqref="AG13" showDropDown="0" showInputMessage="0" showErrorMessage="0" allowBlank="1" type="list" errorStyle="stop">
      <formula1>hidden!$A$269:$G$269</formula1>
    </dataValidation>
    <dataValidation sqref="AK13" showDropDown="0" showInputMessage="0" showErrorMessage="0" allowBlank="1" type="list" errorStyle="stop">
      <formula1>hidden!$A$270:$C$270</formula1>
    </dataValidation>
    <dataValidation sqref="AM13" showDropDown="0" showInputMessage="0" showErrorMessage="0" allowBlank="1" type="list" errorStyle="stop">
      <formula1>hidden!$A$271:$A$271</formula1>
    </dataValidation>
    <dataValidation sqref="AO13" showDropDown="0" showInputMessage="0" showErrorMessage="0" allowBlank="1" type="list" errorStyle="stop">
      <formula1>hidden!$A$272:$H$272</formula1>
    </dataValidation>
    <dataValidation sqref="AQ13" showDropDown="0" showInputMessage="0" showErrorMessage="0" allowBlank="1" type="list" errorStyle="stop">
      <formula1>hidden!$A$273:$F$273</formula1>
    </dataValidation>
    <dataValidation sqref="AY13" showDropDown="0" showInputMessage="0" showErrorMessage="0" allowBlank="1" type="list" errorStyle="stop">
      <formula1>hidden!$A$274:$B$274</formula1>
    </dataValidation>
    <dataValidation sqref="BA13" showDropDown="0" showInputMessage="0" showErrorMessage="0" allowBlank="1" type="list" errorStyle="stop">
      <formula1>hidden!$A$275:$M$275</formula1>
    </dataValidation>
    <dataValidation sqref="BE13" showDropDown="0" showInputMessage="0" showErrorMessage="0" allowBlank="1" type="list" errorStyle="stop">
      <formula1>hidden!$A$276:$K$276</formula1>
    </dataValidation>
    <dataValidation sqref="BG13" showDropDown="0" showInputMessage="0" showErrorMessage="0" allowBlank="1" type="list" errorStyle="stop">
      <formula1>hidden!$A$277:$G$277</formula1>
    </dataValidation>
    <dataValidation sqref="BI13" showDropDown="0" showInputMessage="0" showErrorMessage="0" allowBlank="1" type="list" errorStyle="stop">
      <formula1>hidden!$A$278:$Q$278</formula1>
    </dataValidation>
    <dataValidation sqref="BQ13" showDropDown="0" showInputMessage="0" showErrorMessage="0" allowBlank="1" type="list" errorStyle="stop">
      <formula1>hidden!$A$279:$B$279</formula1>
    </dataValidation>
    <dataValidation sqref="BR13" showDropDown="0" showInputMessage="0" showErrorMessage="0" allowBlank="1" type="list" errorStyle="stop">
      <formula1>hidden!$A$280:$B$280</formula1>
    </dataValidation>
    <dataValidation sqref="BS13" showDropDown="0" showInputMessage="0" showErrorMessage="0" allowBlank="1" type="list" errorStyle="stop">
      <formula1>hidden!$A$281:$B$281</formula1>
    </dataValidation>
    <dataValidation sqref="BT13" showDropDown="0" showInputMessage="0" showErrorMessage="0" allowBlank="1" type="list" errorStyle="stop">
      <formula1>hidden!$A$282:$C$282</formula1>
    </dataValidation>
    <dataValidation sqref="BW13" showDropDown="0" showInputMessage="0" showErrorMessage="0" allowBlank="1" type="list" errorStyle="stop">
      <formula1>hidden!$A$283:$E$283</formula1>
    </dataValidation>
    <dataValidation sqref="BX13" showDropDown="0" showInputMessage="0" showErrorMessage="0" allowBlank="1" type="list" errorStyle="stop">
      <formula1>hidden!$A$284:$AF$284</formula1>
    </dataValidation>
    <dataValidation sqref="CB13" showDropDown="0" showInputMessage="0" showErrorMessage="0" allowBlank="1" type="list" errorStyle="stop">
      <formula1>hidden!$A$285:$AF$285</formula1>
    </dataValidation>
    <dataValidation sqref="CF13" showDropDown="0" showInputMessage="0" showErrorMessage="0" allowBlank="1" type="list" errorStyle="stop">
      <formula1>hidden!$A$286:$AF$286</formula1>
    </dataValidation>
    <dataValidation sqref="CJ13" showDropDown="0" showInputMessage="0" showErrorMessage="0" allowBlank="1" type="list" errorStyle="stop">
      <formula1>hidden!$A$287:$C$287</formula1>
    </dataValidation>
    <dataValidation sqref="E14" showDropDown="0" showInputMessage="0" showErrorMessage="0" allowBlank="1" type="list" errorStyle="stop">
      <formula1>hidden!$A$288:$A$288</formula1>
    </dataValidation>
    <dataValidation sqref="M14" showDropDown="0" showInputMessage="0" showErrorMessage="0" allowBlank="1" type="list" errorStyle="stop">
      <formula1>hidden!$A$289:$FS$289</formula1>
    </dataValidation>
    <dataValidation sqref="Y14" showDropDown="0" showInputMessage="0" showErrorMessage="0" allowBlank="1" type="list" errorStyle="stop">
      <formula1>hidden!$A$290:$D$290</formula1>
    </dataValidation>
    <dataValidation sqref="AA14" showDropDown="0" showInputMessage="0" showErrorMessage="0" allowBlank="1" type="list" errorStyle="stop">
      <formula1>hidden!$A$291:$Q$291</formula1>
    </dataValidation>
    <dataValidation sqref="AC14" showDropDown="0" showInputMessage="0" showErrorMessage="0" allowBlank="1" type="list" errorStyle="stop">
      <formula1>hidden!$A$292:$O$292</formula1>
    </dataValidation>
    <dataValidation sqref="AE14" showDropDown="0" showInputMessage="0" showErrorMessage="0" allowBlank="1" type="list" errorStyle="stop">
      <formula1>hidden!$A$293:$F$293</formula1>
    </dataValidation>
    <dataValidation sqref="AG14" showDropDown="0" showInputMessage="0" showErrorMessage="0" allowBlank="1" type="list" errorStyle="stop">
      <formula1>hidden!$A$294:$G$294</formula1>
    </dataValidation>
    <dataValidation sqref="AK14" showDropDown="0" showInputMessage="0" showErrorMessage="0" allowBlank="1" type="list" errorStyle="stop">
      <formula1>hidden!$A$295:$C$295</formula1>
    </dataValidation>
    <dataValidation sqref="AM14" showDropDown="0" showInputMessage="0" showErrorMessage="0" allowBlank="1" type="list" errorStyle="stop">
      <formula1>hidden!$A$296:$A$296</formula1>
    </dataValidation>
    <dataValidation sqref="AO14" showDropDown="0" showInputMessage="0" showErrorMessage="0" allowBlank="1" type="list" errorStyle="stop">
      <formula1>hidden!$A$297:$H$297</formula1>
    </dataValidation>
    <dataValidation sqref="AQ14" showDropDown="0" showInputMessage="0" showErrorMessage="0" allowBlank="1" type="list" errorStyle="stop">
      <formula1>hidden!$A$298:$F$298</formula1>
    </dataValidation>
    <dataValidation sqref="AY14" showDropDown="0" showInputMessage="0" showErrorMessage="0" allowBlank="1" type="list" errorStyle="stop">
      <formula1>hidden!$A$299:$B$299</formula1>
    </dataValidation>
    <dataValidation sqref="BA14" showDropDown="0" showInputMessage="0" showErrorMessage="0" allowBlank="1" type="list" errorStyle="stop">
      <formula1>hidden!$A$300:$M$300</formula1>
    </dataValidation>
    <dataValidation sqref="BE14" showDropDown="0" showInputMessage="0" showErrorMessage="0" allowBlank="1" type="list" errorStyle="stop">
      <formula1>hidden!$A$301:$K$301</formula1>
    </dataValidation>
    <dataValidation sqref="BG14" showDropDown="0" showInputMessage="0" showErrorMessage="0" allowBlank="1" type="list" errorStyle="stop">
      <formula1>hidden!$A$302:$G$302</formula1>
    </dataValidation>
    <dataValidation sqref="BI14" showDropDown="0" showInputMessage="0" showErrorMessage="0" allowBlank="1" type="list" errorStyle="stop">
      <formula1>hidden!$A$303:$Q$303</formula1>
    </dataValidation>
    <dataValidation sqref="BQ14" showDropDown="0" showInputMessage="0" showErrorMessage="0" allowBlank="1" type="list" errorStyle="stop">
      <formula1>hidden!$A$304:$B$304</formula1>
    </dataValidation>
    <dataValidation sqref="BR14" showDropDown="0" showInputMessage="0" showErrorMessage="0" allowBlank="1" type="list" errorStyle="stop">
      <formula1>hidden!$A$305:$B$305</formula1>
    </dataValidation>
    <dataValidation sqref="BS14" showDropDown="0" showInputMessage="0" showErrorMessage="0" allowBlank="1" type="list" errorStyle="stop">
      <formula1>hidden!$A$306:$B$306</formula1>
    </dataValidation>
    <dataValidation sqref="BT14" showDropDown="0" showInputMessage="0" showErrorMessage="0" allowBlank="1" type="list" errorStyle="stop">
      <formula1>hidden!$A$307:$C$307</formula1>
    </dataValidation>
    <dataValidation sqref="BW14" showDropDown="0" showInputMessage="0" showErrorMessage="0" allowBlank="1" type="list" errorStyle="stop">
      <formula1>hidden!$A$308:$E$308</formula1>
    </dataValidation>
    <dataValidation sqref="BX14" showDropDown="0" showInputMessage="0" showErrorMessage="0" allowBlank="1" type="list" errorStyle="stop">
      <formula1>hidden!$A$309:$AF$309</formula1>
    </dataValidation>
    <dataValidation sqref="CB14" showDropDown="0" showInputMessage="0" showErrorMessage="0" allowBlank="1" type="list" errorStyle="stop">
      <formula1>hidden!$A$310:$AF$310</formula1>
    </dataValidation>
    <dataValidation sqref="CF14" showDropDown="0" showInputMessage="0" showErrorMessage="0" allowBlank="1" type="list" errorStyle="stop">
      <formula1>hidden!$A$311:$AF$311</formula1>
    </dataValidation>
    <dataValidation sqref="CJ14" showDropDown="0" showInputMessage="0" showErrorMessage="0" allowBlank="1" type="list" errorStyle="stop">
      <formula1>hidden!$A$312:$C$312</formula1>
    </dataValidation>
    <dataValidation sqref="E15" showDropDown="0" showInputMessage="0" showErrorMessage="0" allowBlank="1" type="list" errorStyle="stop">
      <formula1>hidden!$A$313:$A$313</formula1>
    </dataValidation>
    <dataValidation sqref="Y15" showDropDown="0" showInputMessage="0" showErrorMessage="0" allowBlank="1" type="list" errorStyle="stop">
      <formula1>hidden!$A$314:$J$314</formula1>
    </dataValidation>
    <dataValidation sqref="AA15" showDropDown="0" showInputMessage="0" showErrorMessage="0" allowBlank="1" type="list" errorStyle="stop">
      <formula1>hidden!$A$315:$Q$315</formula1>
    </dataValidation>
    <dataValidation sqref="AC15" showDropDown="0" showInputMessage="0" showErrorMessage="0" allowBlank="1" type="list" errorStyle="stop">
      <formula1>hidden!$A$316:$O$316</formula1>
    </dataValidation>
    <dataValidation sqref="AE15" showDropDown="0" showInputMessage="0" showErrorMessage="0" allowBlank="1" type="list" errorStyle="stop">
      <formula1>hidden!$A$317:$P$317</formula1>
    </dataValidation>
    <dataValidation sqref="AG15" showDropDown="0" showInputMessage="0" showErrorMessage="0" allowBlank="1" type="list" errorStyle="stop">
      <formula1>hidden!$A$318:$G$318</formula1>
    </dataValidation>
    <dataValidation sqref="AI15" showDropDown="0" showInputMessage="0" showErrorMessage="0" allowBlank="1" type="list" errorStyle="stop">
      <formula1>hidden!$A$319:$G$319</formula1>
    </dataValidation>
    <dataValidation sqref="AK15" showDropDown="0" showInputMessage="0" showErrorMessage="0" allowBlank="1" type="list" errorStyle="stop">
      <formula1>hidden!$A$320:$D$320</formula1>
    </dataValidation>
    <dataValidation sqref="AO15" showDropDown="0" showInputMessage="0" showErrorMessage="0" allowBlank="1" type="list" errorStyle="stop">
      <formula1>hidden!$A$321:$J$321</formula1>
    </dataValidation>
    <dataValidation sqref="AQ15" showDropDown="0" showInputMessage="0" showErrorMessage="0" allowBlank="1" type="list" errorStyle="stop">
      <formula1>hidden!$A$322:$N$322</formula1>
    </dataValidation>
    <dataValidation sqref="AS15" showDropDown="0" showInputMessage="0" showErrorMessage="0" allowBlank="1" type="list" errorStyle="stop">
      <formula1>hidden!$A$323:$L$323</formula1>
    </dataValidation>
    <dataValidation sqref="AU15" showDropDown="0" showInputMessage="0" showErrorMessage="0" allowBlank="1" type="list" errorStyle="stop">
      <formula1>hidden!$A$324:$F$324</formula1>
    </dataValidation>
    <dataValidation sqref="AW15" showDropDown="0" showInputMessage="0" showErrorMessage="0" allowBlank="1" type="list" errorStyle="stop">
      <formula1>hidden!$A$325:$N$325</formula1>
    </dataValidation>
    <dataValidation sqref="BQ15" showDropDown="0" showInputMessage="0" showErrorMessage="0" allowBlank="1" type="list" errorStyle="stop">
      <formula1>hidden!$A$326:$B$326</formula1>
    </dataValidation>
    <dataValidation sqref="BR15" showDropDown="0" showInputMessage="0" showErrorMessage="0" allowBlank="1" type="list" errorStyle="stop">
      <formula1>hidden!$A$327:$B$327</formula1>
    </dataValidation>
    <dataValidation sqref="BS15" showDropDown="0" showInputMessage="0" showErrorMessage="0" allowBlank="1" type="list" errorStyle="stop">
      <formula1>hidden!$A$328:$B$328</formula1>
    </dataValidation>
    <dataValidation sqref="BT15" showDropDown="0" showInputMessage="0" showErrorMessage="0" allowBlank="1" type="list" errorStyle="stop">
      <formula1>hidden!$A$329:$C$329</formula1>
    </dataValidation>
    <dataValidation sqref="BW15" showDropDown="0" showInputMessage="0" showErrorMessage="0" allowBlank="1" type="list" errorStyle="stop">
      <formula1>hidden!$A$330:$E$330</formula1>
    </dataValidation>
    <dataValidation sqref="BX15" showDropDown="0" showInputMessage="0" showErrorMessage="0" allowBlank="1" type="list" errorStyle="stop">
      <formula1>hidden!$A$331:$AF$331</formula1>
    </dataValidation>
    <dataValidation sqref="CB15" showDropDown="0" showInputMessage="0" showErrorMessage="0" allowBlank="1" type="list" errorStyle="stop">
      <formula1>hidden!$A$332:$AF$332</formula1>
    </dataValidation>
    <dataValidation sqref="CF15" showDropDown="0" showInputMessage="0" showErrorMessage="0" allowBlank="1" type="list" errorStyle="stop">
      <formula1>hidden!$A$333:$AF$333</formula1>
    </dataValidation>
    <dataValidation sqref="CJ15" showDropDown="0" showInputMessage="0" showErrorMessage="0" allowBlank="1" type="list" errorStyle="stop">
      <formula1>hidden!$A$334:$C$334</formula1>
    </dataValidation>
    <dataValidation sqref="E16" showDropDown="0" showInputMessage="0" showErrorMessage="0" allowBlank="1" type="list" errorStyle="stop">
      <formula1>hidden!$A$335:$A$335</formula1>
    </dataValidation>
    <dataValidation sqref="Y16" showDropDown="0" showInputMessage="0" showErrorMessage="0" allowBlank="1" type="list" errorStyle="stop">
      <formula1>hidden!$A$336:$J$336</formula1>
    </dataValidation>
    <dataValidation sqref="AA16" showDropDown="0" showInputMessage="0" showErrorMessage="0" allowBlank="1" type="list" errorStyle="stop">
      <formula1>hidden!$A$337:$Q$337</formula1>
    </dataValidation>
    <dataValidation sqref="AC16" showDropDown="0" showInputMessage="0" showErrorMessage="0" allowBlank="1" type="list" errorStyle="stop">
      <formula1>hidden!$A$338:$O$338</formula1>
    </dataValidation>
    <dataValidation sqref="AE16" showDropDown="0" showInputMessage="0" showErrorMessage="0" allowBlank="1" type="list" errorStyle="stop">
      <formula1>hidden!$A$339:$P$339</formula1>
    </dataValidation>
    <dataValidation sqref="AG16" showDropDown="0" showInputMessage="0" showErrorMessage="0" allowBlank="1" type="list" errorStyle="stop">
      <formula1>hidden!$A$340:$G$340</formula1>
    </dataValidation>
    <dataValidation sqref="AI16" showDropDown="0" showInputMessage="0" showErrorMessage="0" allowBlank="1" type="list" errorStyle="stop">
      <formula1>hidden!$A$341:$G$341</formula1>
    </dataValidation>
    <dataValidation sqref="AK16" showDropDown="0" showInputMessage="0" showErrorMessage="0" allowBlank="1" type="list" errorStyle="stop">
      <formula1>hidden!$A$342:$D$342</formula1>
    </dataValidation>
    <dataValidation sqref="AO16" showDropDown="0" showInputMessage="0" showErrorMessage="0" allowBlank="1" type="list" errorStyle="stop">
      <formula1>hidden!$A$343:$J$343</formula1>
    </dataValidation>
    <dataValidation sqref="AQ16" showDropDown="0" showInputMessage="0" showErrorMessage="0" allowBlank="1" type="list" errorStyle="stop">
      <formula1>hidden!$A$344:$N$344</formula1>
    </dataValidation>
    <dataValidation sqref="AS16" showDropDown="0" showInputMessage="0" showErrorMessage="0" allowBlank="1" type="list" errorStyle="stop">
      <formula1>hidden!$A$345:$L$345</formula1>
    </dataValidation>
    <dataValidation sqref="AU16" showDropDown="0" showInputMessage="0" showErrorMessage="0" allowBlank="1" type="list" errorStyle="stop">
      <formula1>hidden!$A$346:$F$346</formula1>
    </dataValidation>
    <dataValidation sqref="AW16" showDropDown="0" showInputMessage="0" showErrorMessage="0" allowBlank="1" type="list" errorStyle="stop">
      <formula1>hidden!$A$347:$N$347</formula1>
    </dataValidation>
    <dataValidation sqref="BQ16" showDropDown="0" showInputMessage="0" showErrorMessage="0" allowBlank="1" type="list" errorStyle="stop">
      <formula1>hidden!$A$348:$B$348</formula1>
    </dataValidation>
    <dataValidation sqref="BR16" showDropDown="0" showInputMessage="0" showErrorMessage="0" allowBlank="1" type="list" errorStyle="stop">
      <formula1>hidden!$A$349:$B$349</formula1>
    </dataValidation>
    <dataValidation sqref="BS16" showDropDown="0" showInputMessage="0" showErrorMessage="0" allowBlank="1" type="list" errorStyle="stop">
      <formula1>hidden!$A$350:$B$350</formula1>
    </dataValidation>
    <dataValidation sqref="BT16" showDropDown="0" showInputMessage="0" showErrorMessage="0" allowBlank="1" type="list" errorStyle="stop">
      <formula1>hidden!$A$351:$C$351</formula1>
    </dataValidation>
    <dataValidation sqref="BW16" showDropDown="0" showInputMessage="0" showErrorMessage="0" allowBlank="1" type="list" errorStyle="stop">
      <formula1>hidden!$A$352:$E$352</formula1>
    </dataValidation>
    <dataValidation sqref="BX16" showDropDown="0" showInputMessage="0" showErrorMessage="0" allowBlank="1" type="list" errorStyle="stop">
      <formula1>hidden!$A$353:$AF$353</formula1>
    </dataValidation>
    <dataValidation sqref="CB16" showDropDown="0" showInputMessage="0" showErrorMessage="0" allowBlank="1" type="list" errorStyle="stop">
      <formula1>hidden!$A$354:$AF$354</formula1>
    </dataValidation>
    <dataValidation sqref="CF16" showDropDown="0" showInputMessage="0" showErrorMessage="0" allowBlank="1" type="list" errorStyle="stop">
      <formula1>hidden!$A$355:$AF$355</formula1>
    </dataValidation>
    <dataValidation sqref="CJ16" showDropDown="0" showInputMessage="0" showErrorMessage="0" allowBlank="1" type="list" errorStyle="stop">
      <formula1>hidden!$A$356:$C$356</formula1>
    </dataValidation>
    <dataValidation sqref="E17" showDropDown="0" showInputMessage="0" showErrorMessage="0" allowBlank="1" type="list" errorStyle="stop">
      <formula1>hidden!$A$357:$A$357</formula1>
    </dataValidation>
    <dataValidation sqref="Y17" showDropDown="0" showInputMessage="0" showErrorMessage="0" allowBlank="1" type="list" errorStyle="stop">
      <formula1>hidden!$A$358:$J$358</formula1>
    </dataValidation>
    <dataValidation sqref="AA17" showDropDown="0" showInputMessage="0" showErrorMessage="0" allowBlank="1" type="list" errorStyle="stop">
      <formula1>hidden!$A$359:$Q$359</formula1>
    </dataValidation>
    <dataValidation sqref="AC17" showDropDown="0" showInputMessage="0" showErrorMessage="0" allowBlank="1" type="list" errorStyle="stop">
      <formula1>hidden!$A$360:$O$360</formula1>
    </dataValidation>
    <dataValidation sqref="AE17" showDropDown="0" showInputMessage="0" showErrorMessage="0" allowBlank="1" type="list" errorStyle="stop">
      <formula1>hidden!$A$361:$P$361</formula1>
    </dataValidation>
    <dataValidation sqref="AG17" showDropDown="0" showInputMessage="0" showErrorMessage="0" allowBlank="1" type="list" errorStyle="stop">
      <formula1>hidden!$A$362:$G$362</formula1>
    </dataValidation>
    <dataValidation sqref="AI17" showDropDown="0" showInputMessage="0" showErrorMessage="0" allowBlank="1" type="list" errorStyle="stop">
      <formula1>hidden!$A$363:$G$363</formula1>
    </dataValidation>
    <dataValidation sqref="AK17" showDropDown="0" showInputMessage="0" showErrorMessage="0" allowBlank="1" type="list" errorStyle="stop">
      <formula1>hidden!$A$364:$D$364</formula1>
    </dataValidation>
    <dataValidation sqref="AO17" showDropDown="0" showInputMessage="0" showErrorMessage="0" allowBlank="1" type="list" errorStyle="stop">
      <formula1>hidden!$A$365:$J$365</formula1>
    </dataValidation>
    <dataValidation sqref="AQ17" showDropDown="0" showInputMessage="0" showErrorMessage="0" allowBlank="1" type="list" errorStyle="stop">
      <formula1>hidden!$A$366:$N$366</formula1>
    </dataValidation>
    <dataValidation sqref="AS17" showDropDown="0" showInputMessage="0" showErrorMessage="0" allowBlank="1" type="list" errorStyle="stop">
      <formula1>hidden!$A$367:$L$367</formula1>
    </dataValidation>
    <dataValidation sqref="AU17" showDropDown="0" showInputMessage="0" showErrorMessage="0" allowBlank="1" type="list" errorStyle="stop">
      <formula1>hidden!$A$368:$F$368</formula1>
    </dataValidation>
    <dataValidation sqref="AW17" showDropDown="0" showInputMessage="0" showErrorMessage="0" allowBlank="1" type="list" errorStyle="stop">
      <formula1>hidden!$A$369:$N$369</formula1>
    </dataValidation>
    <dataValidation sqref="BQ17" showDropDown="0" showInputMessage="0" showErrorMessage="0" allowBlank="1" type="list" errorStyle="stop">
      <formula1>hidden!$A$370:$B$370</formula1>
    </dataValidation>
    <dataValidation sqref="BR17" showDropDown="0" showInputMessage="0" showErrorMessage="0" allowBlank="1" type="list" errorStyle="stop">
      <formula1>hidden!$A$371:$B$371</formula1>
    </dataValidation>
    <dataValidation sqref="BS17" showDropDown="0" showInputMessage="0" showErrorMessage="0" allowBlank="1" type="list" errorStyle="stop">
      <formula1>hidden!$A$372:$B$372</formula1>
    </dataValidation>
    <dataValidation sqref="BT17" showDropDown="0" showInputMessage="0" showErrorMessage="0" allowBlank="1" type="list" errorStyle="stop">
      <formula1>hidden!$A$373:$C$373</formula1>
    </dataValidation>
    <dataValidation sqref="BW17" showDropDown="0" showInputMessage="0" showErrorMessage="0" allowBlank="1" type="list" errorStyle="stop">
      <formula1>hidden!$A$374:$E$374</formula1>
    </dataValidation>
    <dataValidation sqref="BX17" showDropDown="0" showInputMessage="0" showErrorMessage="0" allowBlank="1" type="list" errorStyle="stop">
      <formula1>hidden!$A$375:$AF$375</formula1>
    </dataValidation>
    <dataValidation sqref="CB17" showDropDown="0" showInputMessage="0" showErrorMessage="0" allowBlank="1" type="list" errorStyle="stop">
      <formula1>hidden!$A$376:$AF$376</formula1>
    </dataValidation>
    <dataValidation sqref="CF17" showDropDown="0" showInputMessage="0" showErrorMessage="0" allowBlank="1" type="list" errorStyle="stop">
      <formula1>hidden!$A$377:$AF$377</formula1>
    </dataValidation>
    <dataValidation sqref="CJ17" showDropDown="0" showInputMessage="0" showErrorMessage="0" allowBlank="1" type="list" errorStyle="stop">
      <formula1>hidden!$A$378:$C$378</formula1>
    </dataValidation>
  </dataValidations>
  <pageMargins left="0.75" right="0.75" top="1" bottom="1" header="0.5118055555555555" footer="0.5118055555555555"/>
  <pageSetup orientation="portrait" firstPageNumber="0" horizontalDpi="300" verticalDpi="300"/>
  <headerFooter alignWithMargins="0">
    <oddHeader>&amp;C&amp;"Aptos"&amp;1 &amp;K000000 Coupang Business-Internal User Only#_x000d_</oddHeader>
    <oddFooter>&amp;C&amp;"Aptos"&amp;10 &amp;K000000_x000d_# 2026-06-18T16:10:25 / Internal</oddFooter>
    <evenHeader/>
    <evenFooter/>
    <firstHeader/>
    <firstFooter/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2:FS378"/>
  <sheetViews>
    <sheetView workbookViewId="0">
      <selection activeCell="A1" sqref="A1:IV1"/>
    </sheetView>
  </sheetViews>
  <sheetFormatPr baseColWidth="10" defaultColWidth="8.83203125" defaultRowHeight="13"/>
  <sheetData>
    <row r="2">
      <c r="A2" t="inlineStr">
        <is>
          <t>새상품</t>
        </is>
      </c>
    </row>
    <row r="3">
      <c r="A3" t="inlineStr">
        <is>
          <t>여성 XS (44, 85) 이하</t>
        </is>
      </c>
      <c r="B3" t="inlineStr">
        <is>
          <t>여성 S (55, 90)</t>
        </is>
      </c>
      <c r="C3" t="inlineStr">
        <is>
          <t>여성 M (66, 95)</t>
        </is>
      </c>
      <c r="D3" t="inlineStr">
        <is>
          <t>여성 L (77,100)</t>
        </is>
      </c>
      <c r="E3" t="inlineStr">
        <is>
          <t>여성 XL (88.105)</t>
        </is>
      </c>
      <c r="F3" t="inlineStr">
        <is>
          <t>여성 XXL (99,110)</t>
        </is>
      </c>
      <c r="G3" t="inlineStr">
        <is>
          <t>여성 3XL (115) 이상</t>
        </is>
      </c>
      <c r="H3" t="inlineStr">
        <is>
          <t>여성 FREE (one size)</t>
        </is>
      </c>
      <c r="I3" t="inlineStr">
        <is>
          <t>남성 S (90) 이하</t>
        </is>
      </c>
      <c r="J3" t="inlineStr">
        <is>
          <t>남성 M (95)</t>
        </is>
      </c>
      <c r="K3" t="inlineStr">
        <is>
          <t>남성 L (100)</t>
        </is>
      </c>
      <c r="L3" t="inlineStr">
        <is>
          <t>남성 XL (105)</t>
        </is>
      </c>
      <c r="M3" t="inlineStr">
        <is>
          <t>남성 XXL (110)</t>
        </is>
      </c>
      <c r="N3" t="inlineStr">
        <is>
          <t>남성 3XL (115)</t>
        </is>
      </c>
      <c r="O3" t="inlineStr">
        <is>
          <t>남성 4XL (120) 이상</t>
        </is>
      </c>
      <c r="P3" t="inlineStr">
        <is>
          <t>남성 FREE (one size)</t>
        </is>
      </c>
    </row>
    <row r="4">
      <c r="A4" t="inlineStr">
        <is>
          <t>블랙계열</t>
        </is>
      </c>
      <c r="B4" t="inlineStr">
        <is>
          <t>네이비계열</t>
        </is>
      </c>
      <c r="C4" t="inlineStr">
        <is>
          <t>그레이계열</t>
        </is>
      </c>
      <c r="D4" t="inlineStr">
        <is>
          <t xml:space="preserve">실버계열 </t>
        </is>
      </c>
      <c r="E4" t="inlineStr">
        <is>
          <t>레드계열</t>
        </is>
      </c>
      <c r="F4" t="inlineStr">
        <is>
          <t>오렌지계열</t>
        </is>
      </c>
      <c r="G4" t="inlineStr">
        <is>
          <t xml:space="preserve">옐로우계열 </t>
        </is>
      </c>
      <c r="H4" t="inlineStr">
        <is>
          <t>그린계열</t>
        </is>
      </c>
      <c r="I4" t="inlineStr">
        <is>
          <t>블루계열</t>
        </is>
      </c>
      <c r="J4" t="inlineStr">
        <is>
          <t>바이올렛/보라계열</t>
        </is>
      </c>
      <c r="K4" t="inlineStr">
        <is>
          <t>핑크계열</t>
        </is>
      </c>
      <c r="L4" t="inlineStr">
        <is>
          <t>화이트계열</t>
        </is>
      </c>
      <c r="M4" t="inlineStr">
        <is>
          <t>브라운계열</t>
        </is>
      </c>
      <c r="N4" t="inlineStr">
        <is>
          <t xml:space="preserve">골드계열 </t>
        </is>
      </c>
      <c r="O4" t="inlineStr">
        <is>
          <t>베이지계열</t>
        </is>
      </c>
      <c r="P4" t="inlineStr">
        <is>
          <t>멀티(혼합)컬러</t>
        </is>
      </c>
      <c r="Q4" t="inlineStr">
        <is>
          <t>투명</t>
        </is>
      </c>
    </row>
    <row r="5">
      <c r="A5" t="inlineStr">
        <is>
          <t>단색(무지)</t>
        </is>
      </c>
      <c r="B5" t="inlineStr">
        <is>
          <t>스트라이프(줄무늬)</t>
        </is>
      </c>
      <c r="C5" t="inlineStr">
        <is>
          <t>도트(땡땡이)</t>
        </is>
      </c>
      <c r="D5" t="inlineStr">
        <is>
          <t>체크/격자무늬</t>
        </is>
      </c>
      <c r="E5" t="inlineStr">
        <is>
          <t>플라워(꽃무늬)</t>
        </is>
      </c>
      <c r="F5" t="inlineStr">
        <is>
          <t>카모플라쥬(밀리터리)</t>
        </is>
      </c>
      <c r="G5" t="inlineStr">
        <is>
          <t>기하학(도형/옵티컬)</t>
        </is>
      </c>
      <c r="H5" t="inlineStr">
        <is>
          <t>애니멀(레오파드/지브라)</t>
        </is>
      </c>
      <c r="I5" t="inlineStr">
        <is>
          <t>에스닉(민속/이국적)</t>
        </is>
      </c>
      <c r="J5" t="inlineStr">
        <is>
          <t>페이즐리</t>
        </is>
      </c>
      <c r="K5" t="inlineStr">
        <is>
          <t>트로피칼(열대과일/선인장)</t>
        </is>
      </c>
      <c r="L5" t="inlineStr">
        <is>
          <t>캐릭터</t>
        </is>
      </c>
      <c r="M5" t="inlineStr">
        <is>
          <t>레터링(글씨)</t>
        </is>
      </c>
    </row>
    <row r="6">
      <c r="A6" t="inlineStr">
        <is>
          <t>데님/청</t>
        </is>
      </c>
      <c r="B6" t="inlineStr">
        <is>
          <t>쉬폰</t>
        </is>
      </c>
      <c r="C6" t="inlineStr">
        <is>
          <t>레이스</t>
        </is>
      </c>
      <c r="D6" t="inlineStr">
        <is>
          <t>새틴</t>
        </is>
      </c>
      <c r="E6" t="inlineStr">
        <is>
          <t>메쉬/망사</t>
        </is>
      </c>
      <c r="F6" t="inlineStr">
        <is>
          <t>코듀로이/골덴</t>
        </is>
      </c>
      <c r="G6" t="inlineStr">
        <is>
          <t>벨벳</t>
        </is>
      </c>
      <c r="H6" t="inlineStr">
        <is>
          <t>후리스/플리스</t>
        </is>
      </c>
      <c r="I6" t="inlineStr">
        <is>
          <t>스웨이드/무스탕</t>
        </is>
      </c>
      <c r="J6" t="inlineStr">
        <is>
          <t>네오프렌</t>
        </is>
      </c>
      <c r="K6" t="inlineStr">
        <is>
          <t>트위드</t>
        </is>
      </c>
      <c r="L6" t="inlineStr">
        <is>
          <t>다이마루</t>
        </is>
      </c>
      <c r="M6" t="inlineStr">
        <is>
          <t>패딩/누빔</t>
        </is>
      </c>
    </row>
    <row r="7">
      <c r="A7" t="inlineStr">
        <is>
          <t>슬림/타이트핏</t>
        </is>
      </c>
      <c r="B7" t="inlineStr">
        <is>
          <t>기본핏</t>
        </is>
      </c>
      <c r="C7" t="inlineStr">
        <is>
          <t>루즈/박시핏</t>
        </is>
      </c>
    </row>
    <row r="8">
      <c r="A8" t="inlineStr">
        <is>
          <t>캐주얼</t>
        </is>
      </c>
      <c r="B8" t="inlineStr">
        <is>
          <t>클래식</t>
        </is>
      </c>
      <c r="C8" t="inlineStr">
        <is>
          <t>베이직</t>
        </is>
      </c>
      <c r="D8" t="inlineStr">
        <is>
          <t>스포티</t>
        </is>
      </c>
      <c r="E8" t="inlineStr">
        <is>
          <t>정장/오피스</t>
        </is>
      </c>
      <c r="F8" t="inlineStr">
        <is>
          <t>댄디/모던</t>
        </is>
      </c>
      <c r="G8" t="inlineStr">
        <is>
          <t>글램/섹시</t>
        </is>
      </c>
      <c r="H8" t="inlineStr">
        <is>
          <t>로맨틱/큐트</t>
        </is>
      </c>
      <c r="I8" t="inlineStr">
        <is>
          <t>펑키/락시크</t>
        </is>
      </c>
      <c r="J8" t="inlineStr">
        <is>
          <t>캐릭터</t>
        </is>
      </c>
      <c r="K8" t="inlineStr">
        <is>
          <t>빈티지/히피</t>
        </is>
      </c>
      <c r="L8" t="inlineStr">
        <is>
          <t>힙합/스트릿</t>
        </is>
      </c>
    </row>
    <row r="9">
      <c r="A9" t="inlineStr">
        <is>
          <t>Y</t>
        </is>
      </c>
      <c r="B9" t="inlineStr">
        <is>
          <t>N</t>
        </is>
      </c>
    </row>
    <row r="10">
      <c r="A10" t="inlineStr">
        <is>
          <t>Y</t>
        </is>
      </c>
      <c r="B10" t="inlineStr">
        <is>
          <t>N</t>
        </is>
      </c>
    </row>
    <row r="11">
      <c r="A11" t="inlineStr">
        <is>
          <t>Y</t>
        </is>
      </c>
      <c r="B11" t="inlineStr">
        <is>
          <t>N</t>
        </is>
      </c>
    </row>
    <row r="12">
      <c r="A12" t="inlineStr">
        <is>
          <t>N</t>
        </is>
      </c>
      <c r="B12" t="inlineStr">
        <is>
          <t>Y(통관부호)</t>
        </is>
      </c>
      <c r="C12" t="inlineStr">
        <is>
          <t>Y</t>
        </is>
      </c>
    </row>
    <row r="13">
      <c r="A13" t="inlineStr">
        <is>
          <t>[바코드없음]온라인 판매를 위한 소규모 제작 상품임</t>
        </is>
      </c>
      <c r="B13" t="inlineStr">
        <is>
          <t>[바코드없음]주문 제작으로 유통하는 상품임</t>
        </is>
      </c>
      <c r="C13" t="inlineStr">
        <is>
          <t>[바코드없음]색상이 다르지만 바코드가 동일한 상품임</t>
        </is>
      </c>
      <c r="D13" t="inlineStr">
        <is>
          <t>[바코드없음]국내외 표준 바코드가 아닌 상품임</t>
        </is>
      </c>
      <c r="E13" t="inlineStr">
        <is>
          <t>[바코드없음]제조사에서 바코드를 제공 받지 못함</t>
        </is>
      </c>
    </row>
    <row r="14">
      <c r="A14" t="inlineStr">
        <is>
          <t>인증대상아님</t>
        </is>
      </c>
      <c r="B14" t="inlineStr">
        <is>
          <t>상세정보별도표기</t>
        </is>
      </c>
      <c r="C14" t="inlineStr">
        <is>
          <t>KC인증 어린이제품 안전인증</t>
        </is>
      </c>
      <c r="D14" t="inlineStr">
        <is>
          <t>KC인증 어린이제품 안전확인</t>
        </is>
      </c>
      <c r="E14" t="inlineStr">
        <is>
          <t>KC인증 어린이제품 공급자적합성확인</t>
        </is>
      </c>
      <c r="F14" t="inlineStr">
        <is>
          <t>KC인증 전기용품 안전인증</t>
        </is>
      </c>
      <c r="G14" t="inlineStr">
        <is>
          <t>KC인증 전기용품 안전확인</t>
        </is>
      </c>
      <c r="H14" t="inlineStr">
        <is>
          <t>KC인증 전기용품 공급자적합성확인</t>
        </is>
      </c>
      <c r="I14" t="inlineStr">
        <is>
          <t>KC인증 생활용품 안전인증</t>
        </is>
      </c>
      <c r="J14" t="inlineStr">
        <is>
          <t>KC인증 생활용품 자율안전확인</t>
        </is>
      </c>
      <c r="K14" t="inlineStr">
        <is>
          <t>KC인증 생활용품 안전품질표시(권장)</t>
        </is>
      </c>
      <c r="L14" t="inlineStr">
        <is>
          <t>KC인증 생활용품 어린이보호포장</t>
        </is>
      </c>
      <c r="M14" t="inlineStr">
        <is>
          <t>방송통신기자재 적합성 평가 대상</t>
        </is>
      </c>
    </row>
    <row r="15">
      <c r="A15" t="inlineStr">
        <is>
          <t>상품 주문제작시 필요한 문구를 입력해주세요.</t>
        </is>
      </c>
      <c r="B15" t="inlineStr">
        <is>
          <t>디자인에 들어갈 문구를 입력해주세요.</t>
        </is>
      </c>
      <c r="C15" t="inlineStr">
        <is>
          <t>화환.꽃 경조에 보내는 메시지를 입력해주세요.</t>
        </is>
      </c>
    </row>
    <row r="16">
      <c r="A16" t="inlineStr">
        <is>
          <t>새상품</t>
        </is>
      </c>
    </row>
    <row r="17">
      <c r="A17" t="inlineStr">
        <is>
          <t>여성 XS (44, 85) 이하</t>
        </is>
      </c>
      <c r="B17" t="inlineStr">
        <is>
          <t>여성 S (55, 90)</t>
        </is>
      </c>
      <c r="C17" t="inlineStr">
        <is>
          <t>여성 M (66, 95)</t>
        </is>
      </c>
      <c r="D17" t="inlineStr">
        <is>
          <t>여성 L (77,100)</t>
        </is>
      </c>
      <c r="E17" t="inlineStr">
        <is>
          <t>여성 XL (88.105)</t>
        </is>
      </c>
      <c r="F17" t="inlineStr">
        <is>
          <t>여성 XXL (99,110)</t>
        </is>
      </c>
      <c r="G17" t="inlineStr">
        <is>
          <t>여성 3XL (115) 이상</t>
        </is>
      </c>
      <c r="H17" t="inlineStr">
        <is>
          <t>여성 FREE (one size)</t>
        </is>
      </c>
      <c r="I17" t="inlineStr">
        <is>
          <t>남성 S (90) 이하</t>
        </is>
      </c>
      <c r="J17" t="inlineStr">
        <is>
          <t>남성 M (95)</t>
        </is>
      </c>
      <c r="K17" t="inlineStr">
        <is>
          <t>남성 L (100)</t>
        </is>
      </c>
      <c r="L17" t="inlineStr">
        <is>
          <t>남성 XL (105)</t>
        </is>
      </c>
      <c r="M17" t="inlineStr">
        <is>
          <t>남성 XXL (110)</t>
        </is>
      </c>
      <c r="N17" t="inlineStr">
        <is>
          <t>남성 3XL (115)</t>
        </is>
      </c>
      <c r="O17" t="inlineStr">
        <is>
          <t>남성 4XL (120) 이상</t>
        </is>
      </c>
      <c r="P17" t="inlineStr">
        <is>
          <t>남성 FREE (one size)</t>
        </is>
      </c>
    </row>
    <row r="18">
      <c r="A18" t="inlineStr">
        <is>
          <t>블랙계열</t>
        </is>
      </c>
      <c r="B18" t="inlineStr">
        <is>
          <t>네이비계열</t>
        </is>
      </c>
      <c r="C18" t="inlineStr">
        <is>
          <t>그레이계열</t>
        </is>
      </c>
      <c r="D18" t="inlineStr">
        <is>
          <t xml:space="preserve">실버계열 </t>
        </is>
      </c>
      <c r="E18" t="inlineStr">
        <is>
          <t>레드계열</t>
        </is>
      </c>
      <c r="F18" t="inlineStr">
        <is>
          <t>오렌지계열</t>
        </is>
      </c>
      <c r="G18" t="inlineStr">
        <is>
          <t xml:space="preserve">옐로우계열 </t>
        </is>
      </c>
      <c r="H18" t="inlineStr">
        <is>
          <t>그린계열</t>
        </is>
      </c>
      <c r="I18" t="inlineStr">
        <is>
          <t>블루계열</t>
        </is>
      </c>
      <c r="J18" t="inlineStr">
        <is>
          <t>바이올렛/보라계열</t>
        </is>
      </c>
      <c r="K18" t="inlineStr">
        <is>
          <t>핑크계열</t>
        </is>
      </c>
      <c r="L18" t="inlineStr">
        <is>
          <t>화이트계열</t>
        </is>
      </c>
      <c r="M18" t="inlineStr">
        <is>
          <t>브라운계열</t>
        </is>
      </c>
      <c r="N18" t="inlineStr">
        <is>
          <t xml:space="preserve">골드계열 </t>
        </is>
      </c>
      <c r="O18" t="inlineStr">
        <is>
          <t>베이지계열</t>
        </is>
      </c>
      <c r="P18" t="inlineStr">
        <is>
          <t>멀티(혼합)컬러</t>
        </is>
      </c>
      <c r="Q18" t="inlineStr">
        <is>
          <t>투명</t>
        </is>
      </c>
    </row>
    <row r="19">
      <c r="A19" t="inlineStr">
        <is>
          <t>단색(무지)</t>
        </is>
      </c>
      <c r="B19" t="inlineStr">
        <is>
          <t>스트라이프(줄무늬)</t>
        </is>
      </c>
      <c r="C19" t="inlineStr">
        <is>
          <t>도트(땡땡이)</t>
        </is>
      </c>
      <c r="D19" t="inlineStr">
        <is>
          <t>체크/격자무늬</t>
        </is>
      </c>
      <c r="E19" t="inlineStr">
        <is>
          <t>플라워(꽃무늬)</t>
        </is>
      </c>
      <c r="F19" t="inlineStr">
        <is>
          <t>카모플라쥬(밀리터리)</t>
        </is>
      </c>
      <c r="G19" t="inlineStr">
        <is>
          <t>기하학(도형/옵티컬)</t>
        </is>
      </c>
      <c r="H19" t="inlineStr">
        <is>
          <t>애니멀(레오파드/지브라)</t>
        </is>
      </c>
      <c r="I19" t="inlineStr">
        <is>
          <t>에스닉(민속/이국적)</t>
        </is>
      </c>
      <c r="J19" t="inlineStr">
        <is>
          <t>페이즐리</t>
        </is>
      </c>
      <c r="K19" t="inlineStr">
        <is>
          <t>트로피칼(열대과일/선인장)</t>
        </is>
      </c>
      <c r="L19" t="inlineStr">
        <is>
          <t>캐릭터</t>
        </is>
      </c>
      <c r="M19" t="inlineStr">
        <is>
          <t>레터링(글씨)</t>
        </is>
      </c>
    </row>
    <row r="20">
      <c r="A20" t="inlineStr">
        <is>
          <t>데님/청</t>
        </is>
      </c>
      <c r="B20" t="inlineStr">
        <is>
          <t>쉬폰</t>
        </is>
      </c>
      <c r="C20" t="inlineStr">
        <is>
          <t>레이스</t>
        </is>
      </c>
      <c r="D20" t="inlineStr">
        <is>
          <t>새틴</t>
        </is>
      </c>
      <c r="E20" t="inlineStr">
        <is>
          <t>메쉬/망사</t>
        </is>
      </c>
      <c r="F20" t="inlineStr">
        <is>
          <t>코듀로이/골덴</t>
        </is>
      </c>
      <c r="G20" t="inlineStr">
        <is>
          <t>벨벳</t>
        </is>
      </c>
      <c r="H20" t="inlineStr">
        <is>
          <t>후리스/플리스</t>
        </is>
      </c>
      <c r="I20" t="inlineStr">
        <is>
          <t>스웨이드/무스탕</t>
        </is>
      </c>
      <c r="J20" t="inlineStr">
        <is>
          <t>네오프렌</t>
        </is>
      </c>
      <c r="K20" t="inlineStr">
        <is>
          <t>트위드</t>
        </is>
      </c>
      <c r="L20" t="inlineStr">
        <is>
          <t>다이마루</t>
        </is>
      </c>
      <c r="M20" t="inlineStr">
        <is>
          <t>패딩/누빔</t>
        </is>
      </c>
    </row>
    <row r="21">
      <c r="A21" t="inlineStr">
        <is>
          <t>슬림/타이트핏</t>
        </is>
      </c>
      <c r="B21" t="inlineStr">
        <is>
          <t>기본핏</t>
        </is>
      </c>
      <c r="C21" t="inlineStr">
        <is>
          <t>루즈/박시핏</t>
        </is>
      </c>
    </row>
    <row r="22">
      <c r="A22" t="inlineStr">
        <is>
          <t>캐주얼</t>
        </is>
      </c>
      <c r="B22" t="inlineStr">
        <is>
          <t>클래식</t>
        </is>
      </c>
      <c r="C22" t="inlineStr">
        <is>
          <t>베이직</t>
        </is>
      </c>
      <c r="D22" t="inlineStr">
        <is>
          <t>스포티</t>
        </is>
      </c>
      <c r="E22" t="inlineStr">
        <is>
          <t>정장/오피스</t>
        </is>
      </c>
      <c r="F22" t="inlineStr">
        <is>
          <t>댄디/모던</t>
        </is>
      </c>
      <c r="G22" t="inlineStr">
        <is>
          <t>글램/섹시</t>
        </is>
      </c>
      <c r="H22" t="inlineStr">
        <is>
          <t>로맨틱/큐트</t>
        </is>
      </c>
      <c r="I22" t="inlineStr">
        <is>
          <t>펑키/락시크</t>
        </is>
      </c>
      <c r="J22" t="inlineStr">
        <is>
          <t>캐릭터</t>
        </is>
      </c>
      <c r="K22" t="inlineStr">
        <is>
          <t>빈티지/히피</t>
        </is>
      </c>
      <c r="L22" t="inlineStr">
        <is>
          <t>힙합/스트릿</t>
        </is>
      </c>
    </row>
    <row r="23">
      <c r="A23" t="inlineStr">
        <is>
          <t>Y</t>
        </is>
      </c>
      <c r="B23" t="inlineStr">
        <is>
          <t>N</t>
        </is>
      </c>
    </row>
    <row r="24">
      <c r="A24" t="inlineStr">
        <is>
          <t>Y</t>
        </is>
      </c>
      <c r="B24" t="inlineStr">
        <is>
          <t>N</t>
        </is>
      </c>
    </row>
    <row r="25">
      <c r="A25" t="inlineStr">
        <is>
          <t>Y</t>
        </is>
      </c>
      <c r="B25" t="inlineStr">
        <is>
          <t>N</t>
        </is>
      </c>
    </row>
    <row r="26">
      <c r="A26" t="inlineStr">
        <is>
          <t>N</t>
        </is>
      </c>
      <c r="B26" t="inlineStr">
        <is>
          <t>Y(통관부호)</t>
        </is>
      </c>
      <c r="C26" t="inlineStr">
        <is>
          <t>Y</t>
        </is>
      </c>
    </row>
    <row r="27">
      <c r="A27" t="inlineStr">
        <is>
          <t>[바코드없음]온라인 판매를 위한 소규모 제작 상품임</t>
        </is>
      </c>
      <c r="B27" t="inlineStr">
        <is>
          <t>[바코드없음]주문 제작으로 유통하는 상품임</t>
        </is>
      </c>
      <c r="C27" t="inlineStr">
        <is>
          <t>[바코드없음]색상이 다르지만 바코드가 동일한 상품임</t>
        </is>
      </c>
      <c r="D27" t="inlineStr">
        <is>
          <t>[바코드없음]국내외 표준 바코드가 아닌 상품임</t>
        </is>
      </c>
      <c r="E27" t="inlineStr">
        <is>
          <t>[바코드없음]제조사에서 바코드를 제공 받지 못함</t>
        </is>
      </c>
    </row>
    <row r="28">
      <c r="A28" t="inlineStr">
        <is>
          <t>인증대상아님</t>
        </is>
      </c>
      <c r="B28" t="inlineStr">
        <is>
          <t>상세정보별도표기</t>
        </is>
      </c>
      <c r="C28" t="inlineStr">
        <is>
          <t>KC인증 어린이제품 안전인증</t>
        </is>
      </c>
      <c r="D28" t="inlineStr">
        <is>
          <t>KC인증 어린이제품 안전확인</t>
        </is>
      </c>
      <c r="E28" t="inlineStr">
        <is>
          <t>KC인증 어린이제품 공급자적합성확인</t>
        </is>
      </c>
      <c r="F28" t="inlineStr">
        <is>
          <t>KC인증 전기용품 안전인증</t>
        </is>
      </c>
      <c r="G28" t="inlineStr">
        <is>
          <t>KC인증 전기용품 안전확인</t>
        </is>
      </c>
      <c r="H28" t="inlineStr">
        <is>
          <t>KC인증 전기용품 공급자적합성확인</t>
        </is>
      </c>
      <c r="I28" t="inlineStr">
        <is>
          <t>KC인증 생활용품 안전인증</t>
        </is>
      </c>
      <c r="J28" t="inlineStr">
        <is>
          <t>KC인증 생활용품 자율안전확인</t>
        </is>
      </c>
      <c r="K28" t="inlineStr">
        <is>
          <t>KC인증 생활용품 안전품질표시(권장)</t>
        </is>
      </c>
      <c r="L28" t="inlineStr">
        <is>
          <t>KC인증 생활용품 어린이보호포장</t>
        </is>
      </c>
      <c r="M28" t="inlineStr">
        <is>
          <t>방송통신기자재 적합성 평가 대상</t>
        </is>
      </c>
    </row>
    <row r="29">
      <c r="A29" t="inlineStr">
        <is>
          <t>상품 주문제작시 필요한 문구를 입력해주세요.</t>
        </is>
      </c>
      <c r="B29" t="inlineStr">
        <is>
          <t>디자인에 들어갈 문구를 입력해주세요.</t>
        </is>
      </c>
      <c r="C29" t="inlineStr">
        <is>
          <t>화환.꽃 경조에 보내는 메시지를 입력해주세요.</t>
        </is>
      </c>
    </row>
    <row r="30">
      <c r="A30" t="inlineStr">
        <is>
          <t>새상품</t>
        </is>
      </c>
    </row>
    <row r="31">
      <c r="A31" t="inlineStr">
        <is>
          <t>세트박스 포함</t>
        </is>
      </c>
    </row>
    <row r="32">
      <c r="A32" t="inlineStr">
        <is>
          <t>Y</t>
        </is>
      </c>
      <c r="B32" t="inlineStr">
        <is>
          <t>N</t>
        </is>
      </c>
    </row>
    <row r="33">
      <c r="A33" t="inlineStr">
        <is>
          <t>Y</t>
        </is>
      </c>
      <c r="B33" t="inlineStr">
        <is>
          <t>N</t>
        </is>
      </c>
    </row>
    <row r="34">
      <c r="A34" t="inlineStr">
        <is>
          <t>Y</t>
        </is>
      </c>
      <c r="B34" t="inlineStr">
        <is>
          <t>N</t>
        </is>
      </c>
    </row>
    <row r="35">
      <c r="A35" t="inlineStr">
        <is>
          <t>N</t>
        </is>
      </c>
      <c r="B35" t="inlineStr">
        <is>
          <t>Y(통관부호)</t>
        </is>
      </c>
      <c r="C35" t="inlineStr">
        <is>
          <t>Y</t>
        </is>
      </c>
    </row>
    <row r="36">
      <c r="A36" t="inlineStr">
        <is>
          <t>[바코드없음]온라인 판매를 위한 소규모 제작 상품임</t>
        </is>
      </c>
      <c r="B36" t="inlineStr">
        <is>
          <t>[바코드없음]주문 제작으로 유통하는 상품임</t>
        </is>
      </c>
      <c r="C36" t="inlineStr">
        <is>
          <t>[바코드없음]색상이 다르지만 바코드가 동일한 상품임</t>
        </is>
      </c>
      <c r="D36" t="inlineStr">
        <is>
          <t>[바코드없음]국내외 표준 바코드가 아닌 상품임</t>
        </is>
      </c>
      <c r="E36" t="inlineStr">
        <is>
          <t>[바코드없음]제조사에서 바코드를 제공 받지 못함</t>
        </is>
      </c>
    </row>
    <row r="37">
      <c r="A37" t="inlineStr">
        <is>
          <t>인증∙신고 등 대상아님</t>
        </is>
      </c>
      <c r="B37" t="inlineStr">
        <is>
          <t>상세정보별도표기</t>
        </is>
      </c>
      <c r="C37" t="inlineStr">
        <is>
          <t>KC마크 없이 구매대행 가능한 품목</t>
        </is>
      </c>
      <c r="D37" t="inlineStr">
        <is>
          <t>KC인증 어린이제품 안전인증</t>
        </is>
      </c>
      <c r="E37" t="inlineStr">
        <is>
          <t>KC인증 어린이제품 안전확인</t>
        </is>
      </c>
      <c r="F37" t="inlineStr">
        <is>
          <t>KC인증 어린이제품 공급자적합성확인</t>
        </is>
      </c>
      <c r="G37" t="inlineStr">
        <is>
          <t>KC인증 전기용품 안전인증</t>
        </is>
      </c>
      <c r="H37" t="inlineStr">
        <is>
          <t>KC인증 전기용품 안전확인</t>
        </is>
      </c>
      <c r="I37" t="inlineStr">
        <is>
          <t>KC인증 전기용품 공급자적합성확인</t>
        </is>
      </c>
      <c r="J37" t="inlineStr">
        <is>
          <t>KC인증 생활용품 안전인증</t>
        </is>
      </c>
      <c r="K37" t="inlineStr">
        <is>
          <t>KC인증 생활용품 안전확인</t>
        </is>
      </c>
      <c r="L37" t="inlineStr">
        <is>
          <t>KC인증 생활용품 공급자적합성확인</t>
        </is>
      </c>
      <c r="M37" t="inlineStr">
        <is>
          <t>KC인증 생활용품 어린이보호포장</t>
        </is>
      </c>
      <c r="N37" t="inlineStr">
        <is>
          <t>방송통신기자재 적합성 평가 대상</t>
        </is>
      </c>
      <c r="O37" t="inlineStr">
        <is>
          <t>생활화학제품 및 살생물제 관련 제품</t>
        </is>
      </c>
      <c r="P37" t="inlineStr">
        <is>
          <t>[KCs 안전인증] 안전인증대상 기계∙기구 등</t>
        </is>
      </c>
      <c r="Q37" t="inlineStr">
        <is>
          <t>[KCs 자율안전확인신고] 자율안전확인대상 기계∙기구 등</t>
        </is>
      </c>
      <c r="R37" t="inlineStr">
        <is>
          <t>[인증 면제]KC인증 전기용품 안전인증</t>
        </is>
      </c>
      <c r="S37" t="inlineStr">
        <is>
          <t>[인증 면제]KC인증 전기용품 안전확인</t>
        </is>
      </c>
      <c r="T37" t="inlineStr">
        <is>
          <t>[인증 면제]KC인증 전기용품 공급자적합성확인</t>
        </is>
      </c>
      <c r="U37" t="inlineStr">
        <is>
          <t>[인증 면제]KC인증 생활용품 안전인증</t>
        </is>
      </c>
      <c r="V37" t="inlineStr">
        <is>
          <t>[인증 면제]KC인증 생활용품 안전확인</t>
        </is>
      </c>
      <c r="W37" t="inlineStr">
        <is>
          <t>[인증 면제]KC인증 생활용품 공급자적합성확인</t>
        </is>
      </c>
    </row>
    <row r="38">
      <c r="A38" t="inlineStr">
        <is>
          <t>인증∙신고 등 대상아님</t>
        </is>
      </c>
      <c r="B38" t="inlineStr">
        <is>
          <t>상세정보별도표기</t>
        </is>
      </c>
      <c r="C38" t="inlineStr">
        <is>
          <t>KC마크 없이 구매대행 가능한 품목</t>
        </is>
      </c>
      <c r="D38" t="inlineStr">
        <is>
          <t>KC인증 어린이제품 안전인증</t>
        </is>
      </c>
      <c r="E38" t="inlineStr">
        <is>
          <t>KC인증 어린이제품 안전확인</t>
        </is>
      </c>
      <c r="F38" t="inlineStr">
        <is>
          <t>KC인증 어린이제품 공급자적합성확인</t>
        </is>
      </c>
      <c r="G38" t="inlineStr">
        <is>
          <t>KC인증 전기용품 안전인증</t>
        </is>
      </c>
      <c r="H38" t="inlineStr">
        <is>
          <t>KC인증 전기용품 안전확인</t>
        </is>
      </c>
      <c r="I38" t="inlineStr">
        <is>
          <t>KC인증 전기용품 공급자적합성확인</t>
        </is>
      </c>
      <c r="J38" t="inlineStr">
        <is>
          <t>KC인증 생활용품 안전인증</t>
        </is>
      </c>
      <c r="K38" t="inlineStr">
        <is>
          <t>KC인증 생활용품 안전확인</t>
        </is>
      </c>
      <c r="L38" t="inlineStr">
        <is>
          <t>KC인증 생활용품 공급자적합성확인</t>
        </is>
      </c>
      <c r="M38" t="inlineStr">
        <is>
          <t>KC인증 생활용품 어린이보호포장</t>
        </is>
      </c>
      <c r="N38" t="inlineStr">
        <is>
          <t>방송통신기자재 적합성 평가 대상</t>
        </is>
      </c>
      <c r="O38" t="inlineStr">
        <is>
          <t>생활화학제품 및 살생물제 관련 제품</t>
        </is>
      </c>
      <c r="P38" t="inlineStr">
        <is>
          <t>[KCs 안전인증] 안전인증대상 기계∙기구 등</t>
        </is>
      </c>
      <c r="Q38" t="inlineStr">
        <is>
          <t>[KCs 자율안전확인신고] 자율안전확인대상 기계∙기구 등</t>
        </is>
      </c>
      <c r="R38" t="inlineStr">
        <is>
          <t>[인증 면제]KC인증 전기용품 안전인증</t>
        </is>
      </c>
      <c r="S38" t="inlineStr">
        <is>
          <t>[인증 면제]KC인증 전기용품 안전확인</t>
        </is>
      </c>
      <c r="T38" t="inlineStr">
        <is>
          <t>[인증 면제]KC인증 전기용품 공급자적합성확인</t>
        </is>
      </c>
      <c r="U38" t="inlineStr">
        <is>
          <t>[인증 면제]KC인증 생활용품 안전인증</t>
        </is>
      </c>
      <c r="V38" t="inlineStr">
        <is>
          <t>[인증 면제]KC인증 생활용품 안전확인</t>
        </is>
      </c>
      <c r="W38" t="inlineStr">
        <is>
          <t>[인증 면제]KC인증 생활용품 공급자적합성확인</t>
        </is>
      </c>
    </row>
    <row r="39">
      <c r="A39" t="inlineStr">
        <is>
          <t>인증∙신고 등 대상아님</t>
        </is>
      </c>
      <c r="B39" t="inlineStr">
        <is>
          <t>상세정보별도표기</t>
        </is>
      </c>
      <c r="C39" t="inlineStr">
        <is>
          <t>KC마크 없이 구매대행 가능한 품목</t>
        </is>
      </c>
      <c r="D39" t="inlineStr">
        <is>
          <t>KC인증 어린이제품 안전인증</t>
        </is>
      </c>
      <c r="E39" t="inlineStr">
        <is>
          <t>KC인증 어린이제품 안전확인</t>
        </is>
      </c>
      <c r="F39" t="inlineStr">
        <is>
          <t>KC인증 어린이제품 공급자적합성확인</t>
        </is>
      </c>
      <c r="G39" t="inlineStr">
        <is>
          <t>KC인증 전기용품 안전인증</t>
        </is>
      </c>
      <c r="H39" t="inlineStr">
        <is>
          <t>KC인증 전기용품 안전확인</t>
        </is>
      </c>
      <c r="I39" t="inlineStr">
        <is>
          <t>KC인증 전기용품 공급자적합성확인</t>
        </is>
      </c>
      <c r="J39" t="inlineStr">
        <is>
          <t>KC인증 생활용품 안전인증</t>
        </is>
      </c>
      <c r="K39" t="inlineStr">
        <is>
          <t>KC인증 생활용품 안전확인</t>
        </is>
      </c>
      <c r="L39" t="inlineStr">
        <is>
          <t>KC인증 생활용품 공급자적합성확인</t>
        </is>
      </c>
      <c r="M39" t="inlineStr">
        <is>
          <t>KC인증 생활용품 어린이보호포장</t>
        </is>
      </c>
      <c r="N39" t="inlineStr">
        <is>
          <t>방송통신기자재 적합성 평가 대상</t>
        </is>
      </c>
      <c r="O39" t="inlineStr">
        <is>
          <t>생활화학제품 및 살생물제 관련 제품</t>
        </is>
      </c>
      <c r="P39" t="inlineStr">
        <is>
          <t>[KCs 안전인증] 안전인증대상 기계∙기구 등</t>
        </is>
      </c>
      <c r="Q39" t="inlineStr">
        <is>
          <t>[KCs 자율안전확인신고] 자율안전확인대상 기계∙기구 등</t>
        </is>
      </c>
      <c r="R39" t="inlineStr">
        <is>
          <t>[인증 면제]KC인증 전기용품 안전인증</t>
        </is>
      </c>
      <c r="S39" t="inlineStr">
        <is>
          <t>[인증 면제]KC인증 전기용품 안전확인</t>
        </is>
      </c>
      <c r="T39" t="inlineStr">
        <is>
          <t>[인증 면제]KC인증 전기용품 공급자적합성확인</t>
        </is>
      </c>
      <c r="U39" t="inlineStr">
        <is>
          <t>[인증 면제]KC인증 생활용품 안전인증</t>
        </is>
      </c>
      <c r="V39" t="inlineStr">
        <is>
          <t>[인증 면제]KC인증 생활용품 안전확인</t>
        </is>
      </c>
      <c r="W39" t="inlineStr">
        <is>
          <t>[인증 면제]KC인증 생활용품 공급자적합성확인</t>
        </is>
      </c>
    </row>
    <row r="40">
      <c r="A40" t="inlineStr">
        <is>
          <t>상품 주문제작시 필요한 문구를 입력해주세요.</t>
        </is>
      </c>
      <c r="B40" t="inlineStr">
        <is>
          <t>디자인에 들어갈 문구를 입력해주세요.</t>
        </is>
      </c>
      <c r="C40" t="inlineStr">
        <is>
          <t>화환.꽃 경조에 보내는 메시지를 입력해주세요.</t>
        </is>
      </c>
    </row>
    <row r="41">
      <c r="A41" t="inlineStr">
        <is>
          <t>새상품</t>
        </is>
      </c>
    </row>
    <row r="42">
      <c r="A42" t="inlineStr">
        <is>
          <t>세트박스 포함</t>
        </is>
      </c>
    </row>
    <row r="43">
      <c r="A43" t="inlineStr">
        <is>
          <t>Y</t>
        </is>
      </c>
      <c r="B43" t="inlineStr">
        <is>
          <t>N</t>
        </is>
      </c>
    </row>
    <row r="44">
      <c r="A44" t="inlineStr">
        <is>
          <t>Y</t>
        </is>
      </c>
      <c r="B44" t="inlineStr">
        <is>
          <t>N</t>
        </is>
      </c>
    </row>
    <row r="45">
      <c r="A45" t="inlineStr">
        <is>
          <t>Y</t>
        </is>
      </c>
      <c r="B45" t="inlineStr">
        <is>
          <t>N</t>
        </is>
      </c>
    </row>
    <row r="46">
      <c r="A46" t="inlineStr">
        <is>
          <t>N</t>
        </is>
      </c>
      <c r="B46" t="inlineStr">
        <is>
          <t>Y(통관부호)</t>
        </is>
      </c>
      <c r="C46" t="inlineStr">
        <is>
          <t>Y</t>
        </is>
      </c>
    </row>
    <row r="47">
      <c r="A47" t="inlineStr">
        <is>
          <t>[바코드없음]온라인 판매를 위한 소규모 제작 상품임</t>
        </is>
      </c>
      <c r="B47" t="inlineStr">
        <is>
          <t>[바코드없음]주문 제작으로 유통하는 상품임</t>
        </is>
      </c>
      <c r="C47" t="inlineStr">
        <is>
          <t>[바코드없음]색상이 다르지만 바코드가 동일한 상품임</t>
        </is>
      </c>
      <c r="D47" t="inlineStr">
        <is>
          <t>[바코드없음]국내외 표준 바코드가 아닌 상품임</t>
        </is>
      </c>
      <c r="E47" t="inlineStr">
        <is>
          <t>[바코드없음]제조사에서 바코드를 제공 받지 못함</t>
        </is>
      </c>
    </row>
    <row r="48">
      <c r="A48" t="inlineStr">
        <is>
          <t>인증∙신고 등 대상아님</t>
        </is>
      </c>
      <c r="B48" t="inlineStr">
        <is>
          <t>상세정보별도표기</t>
        </is>
      </c>
      <c r="C48" t="inlineStr">
        <is>
          <t>KC마크 없이 구매대행 가능한 품목</t>
        </is>
      </c>
      <c r="D48" t="inlineStr">
        <is>
          <t>KC인증 어린이제품 안전인증</t>
        </is>
      </c>
      <c r="E48" t="inlineStr">
        <is>
          <t>KC인증 어린이제품 안전확인</t>
        </is>
      </c>
      <c r="F48" t="inlineStr">
        <is>
          <t>KC인증 어린이제품 공급자적합성확인</t>
        </is>
      </c>
      <c r="G48" t="inlineStr">
        <is>
          <t>KC인증 전기용품 안전인증</t>
        </is>
      </c>
      <c r="H48" t="inlineStr">
        <is>
          <t>KC인증 전기용품 안전확인</t>
        </is>
      </c>
      <c r="I48" t="inlineStr">
        <is>
          <t>KC인증 전기용품 공급자적합성확인</t>
        </is>
      </c>
      <c r="J48" t="inlineStr">
        <is>
          <t>KC인증 생활용품 안전인증</t>
        </is>
      </c>
      <c r="K48" t="inlineStr">
        <is>
          <t>KC인증 생활용품 안전확인</t>
        </is>
      </c>
      <c r="L48" t="inlineStr">
        <is>
          <t>KC인증 생활용품 공급자적합성확인</t>
        </is>
      </c>
      <c r="M48" t="inlineStr">
        <is>
          <t>KC인증 생활용품 어린이보호포장</t>
        </is>
      </c>
      <c r="N48" t="inlineStr">
        <is>
          <t>방송통신기자재 적합성 평가 대상</t>
        </is>
      </c>
      <c r="O48" t="inlineStr">
        <is>
          <t>생활화학제품 및 살생물제 관련 제품</t>
        </is>
      </c>
      <c r="P48" t="inlineStr">
        <is>
          <t>[KCs 안전인증] 안전인증대상 기계∙기구 등</t>
        </is>
      </c>
      <c r="Q48" t="inlineStr">
        <is>
          <t>[KCs 자율안전확인신고] 자율안전확인대상 기계∙기구 등</t>
        </is>
      </c>
      <c r="R48" t="inlineStr">
        <is>
          <t>[인증 면제]KC인증 전기용품 안전인증</t>
        </is>
      </c>
      <c r="S48" t="inlineStr">
        <is>
          <t>[인증 면제]KC인증 전기용품 안전확인</t>
        </is>
      </c>
      <c r="T48" t="inlineStr">
        <is>
          <t>[인증 면제]KC인증 전기용품 공급자적합성확인</t>
        </is>
      </c>
      <c r="U48" t="inlineStr">
        <is>
          <t>[인증 면제]KC인증 생활용품 안전인증</t>
        </is>
      </c>
      <c r="V48" t="inlineStr">
        <is>
          <t>[인증 면제]KC인증 생활용품 안전확인</t>
        </is>
      </c>
      <c r="W48" t="inlineStr">
        <is>
          <t>[인증 면제]KC인증 생활용품 공급자적합성확인</t>
        </is>
      </c>
    </row>
    <row r="49">
      <c r="A49" t="inlineStr">
        <is>
          <t>인증∙신고 등 대상아님</t>
        </is>
      </c>
      <c r="B49" t="inlineStr">
        <is>
          <t>상세정보별도표기</t>
        </is>
      </c>
      <c r="C49" t="inlineStr">
        <is>
          <t>KC마크 없이 구매대행 가능한 품목</t>
        </is>
      </c>
      <c r="D49" t="inlineStr">
        <is>
          <t>KC인증 어린이제품 안전인증</t>
        </is>
      </c>
      <c r="E49" t="inlineStr">
        <is>
          <t>KC인증 어린이제품 안전확인</t>
        </is>
      </c>
      <c r="F49" t="inlineStr">
        <is>
          <t>KC인증 어린이제품 공급자적합성확인</t>
        </is>
      </c>
      <c r="G49" t="inlineStr">
        <is>
          <t>KC인증 전기용품 안전인증</t>
        </is>
      </c>
      <c r="H49" t="inlineStr">
        <is>
          <t>KC인증 전기용품 안전확인</t>
        </is>
      </c>
      <c r="I49" t="inlineStr">
        <is>
          <t>KC인증 전기용품 공급자적합성확인</t>
        </is>
      </c>
      <c r="J49" t="inlineStr">
        <is>
          <t>KC인증 생활용품 안전인증</t>
        </is>
      </c>
      <c r="K49" t="inlineStr">
        <is>
          <t>KC인증 생활용품 안전확인</t>
        </is>
      </c>
      <c r="L49" t="inlineStr">
        <is>
          <t>KC인증 생활용품 공급자적합성확인</t>
        </is>
      </c>
      <c r="M49" t="inlineStr">
        <is>
          <t>KC인증 생활용품 어린이보호포장</t>
        </is>
      </c>
      <c r="N49" t="inlineStr">
        <is>
          <t>방송통신기자재 적합성 평가 대상</t>
        </is>
      </c>
      <c r="O49" t="inlineStr">
        <is>
          <t>생활화학제품 및 살생물제 관련 제품</t>
        </is>
      </c>
      <c r="P49" t="inlineStr">
        <is>
          <t>[KCs 안전인증] 안전인증대상 기계∙기구 등</t>
        </is>
      </c>
      <c r="Q49" t="inlineStr">
        <is>
          <t>[KCs 자율안전확인신고] 자율안전확인대상 기계∙기구 등</t>
        </is>
      </c>
      <c r="R49" t="inlineStr">
        <is>
          <t>[인증 면제]KC인증 전기용품 안전인증</t>
        </is>
      </c>
      <c r="S49" t="inlineStr">
        <is>
          <t>[인증 면제]KC인증 전기용품 안전확인</t>
        </is>
      </c>
      <c r="T49" t="inlineStr">
        <is>
          <t>[인증 면제]KC인증 전기용품 공급자적합성확인</t>
        </is>
      </c>
      <c r="U49" t="inlineStr">
        <is>
          <t>[인증 면제]KC인증 생활용품 안전인증</t>
        </is>
      </c>
      <c r="V49" t="inlineStr">
        <is>
          <t>[인증 면제]KC인증 생활용품 안전확인</t>
        </is>
      </c>
      <c r="W49" t="inlineStr">
        <is>
          <t>[인증 면제]KC인증 생활용품 공급자적합성확인</t>
        </is>
      </c>
    </row>
    <row r="50">
      <c r="A50" t="inlineStr">
        <is>
          <t>인증∙신고 등 대상아님</t>
        </is>
      </c>
      <c r="B50" t="inlineStr">
        <is>
          <t>상세정보별도표기</t>
        </is>
      </c>
      <c r="C50" t="inlineStr">
        <is>
          <t>KC마크 없이 구매대행 가능한 품목</t>
        </is>
      </c>
      <c r="D50" t="inlineStr">
        <is>
          <t>KC인증 어린이제품 안전인증</t>
        </is>
      </c>
      <c r="E50" t="inlineStr">
        <is>
          <t>KC인증 어린이제품 안전확인</t>
        </is>
      </c>
      <c r="F50" t="inlineStr">
        <is>
          <t>KC인증 어린이제품 공급자적합성확인</t>
        </is>
      </c>
      <c r="G50" t="inlineStr">
        <is>
          <t>KC인증 전기용품 안전인증</t>
        </is>
      </c>
      <c r="H50" t="inlineStr">
        <is>
          <t>KC인증 전기용품 안전확인</t>
        </is>
      </c>
      <c r="I50" t="inlineStr">
        <is>
          <t>KC인증 전기용품 공급자적합성확인</t>
        </is>
      </c>
      <c r="J50" t="inlineStr">
        <is>
          <t>KC인증 생활용품 안전인증</t>
        </is>
      </c>
      <c r="K50" t="inlineStr">
        <is>
          <t>KC인증 생활용품 안전확인</t>
        </is>
      </c>
      <c r="L50" t="inlineStr">
        <is>
          <t>KC인증 생활용품 공급자적합성확인</t>
        </is>
      </c>
      <c r="M50" t="inlineStr">
        <is>
          <t>KC인증 생활용품 어린이보호포장</t>
        </is>
      </c>
      <c r="N50" t="inlineStr">
        <is>
          <t>방송통신기자재 적합성 평가 대상</t>
        </is>
      </c>
      <c r="O50" t="inlineStr">
        <is>
          <t>생활화학제품 및 살생물제 관련 제품</t>
        </is>
      </c>
      <c r="P50" t="inlineStr">
        <is>
          <t>[KCs 안전인증] 안전인증대상 기계∙기구 등</t>
        </is>
      </c>
      <c r="Q50" t="inlineStr">
        <is>
          <t>[KCs 자율안전확인신고] 자율안전확인대상 기계∙기구 등</t>
        </is>
      </c>
      <c r="R50" t="inlineStr">
        <is>
          <t>[인증 면제]KC인증 전기용품 안전인증</t>
        </is>
      </c>
      <c r="S50" t="inlineStr">
        <is>
          <t>[인증 면제]KC인증 전기용품 안전확인</t>
        </is>
      </c>
      <c r="T50" t="inlineStr">
        <is>
          <t>[인증 면제]KC인증 전기용품 공급자적합성확인</t>
        </is>
      </c>
      <c r="U50" t="inlineStr">
        <is>
          <t>[인증 면제]KC인증 생활용품 안전인증</t>
        </is>
      </c>
      <c r="V50" t="inlineStr">
        <is>
          <t>[인증 면제]KC인증 생활용품 안전확인</t>
        </is>
      </c>
      <c r="W50" t="inlineStr">
        <is>
          <t>[인증 면제]KC인증 생활용품 공급자적합성확인</t>
        </is>
      </c>
    </row>
    <row r="51">
      <c r="A51" t="inlineStr">
        <is>
          <t>상품 주문제작시 필요한 문구를 입력해주세요.</t>
        </is>
      </c>
      <c r="B51" t="inlineStr">
        <is>
          <t>디자인에 들어갈 문구를 입력해주세요.</t>
        </is>
      </c>
      <c r="C51" t="inlineStr">
        <is>
          <t>화환.꽃 경조에 보내는 메시지를 입력해주세요.</t>
        </is>
      </c>
    </row>
    <row r="52">
      <c r="A52" t="inlineStr">
        <is>
          <t>새상품</t>
        </is>
      </c>
    </row>
    <row r="53">
      <c r="A53" t="inlineStr">
        <is>
          <t>세트박스 포함</t>
        </is>
      </c>
    </row>
    <row r="54">
      <c r="A54" t="inlineStr">
        <is>
          <t>Y</t>
        </is>
      </c>
      <c r="B54" t="inlineStr">
        <is>
          <t>N</t>
        </is>
      </c>
    </row>
    <row r="55">
      <c r="A55" t="inlineStr">
        <is>
          <t>Y</t>
        </is>
      </c>
      <c r="B55" t="inlineStr">
        <is>
          <t>N</t>
        </is>
      </c>
    </row>
    <row r="56">
      <c r="A56" t="inlineStr">
        <is>
          <t>Y</t>
        </is>
      </c>
      <c r="B56" t="inlineStr">
        <is>
          <t>N</t>
        </is>
      </c>
    </row>
    <row r="57">
      <c r="A57" t="inlineStr">
        <is>
          <t>N</t>
        </is>
      </c>
      <c r="B57" t="inlineStr">
        <is>
          <t>Y(통관부호)</t>
        </is>
      </c>
      <c r="C57" t="inlineStr">
        <is>
          <t>Y</t>
        </is>
      </c>
    </row>
    <row r="58">
      <c r="A58" t="inlineStr">
        <is>
          <t>[바코드없음]온라인 판매를 위한 소규모 제작 상품임</t>
        </is>
      </c>
      <c r="B58" t="inlineStr">
        <is>
          <t>[바코드없음]주문 제작으로 유통하는 상품임</t>
        </is>
      </c>
      <c r="C58" t="inlineStr">
        <is>
          <t>[바코드없음]색상이 다르지만 바코드가 동일한 상품임</t>
        </is>
      </c>
      <c r="D58" t="inlineStr">
        <is>
          <t>[바코드없음]국내외 표준 바코드가 아닌 상품임</t>
        </is>
      </c>
      <c r="E58" t="inlineStr">
        <is>
          <t>[바코드없음]제조사에서 바코드를 제공 받지 못함</t>
        </is>
      </c>
    </row>
    <row r="59">
      <c r="A59" t="inlineStr">
        <is>
          <t>인증∙신고 등 대상아님</t>
        </is>
      </c>
      <c r="B59" t="inlineStr">
        <is>
          <t>상세정보별도표기</t>
        </is>
      </c>
      <c r="C59" t="inlineStr">
        <is>
          <t>KC마크 없이 구매대행 가능한 품목</t>
        </is>
      </c>
      <c r="D59" t="inlineStr">
        <is>
          <t>KC인증 어린이제품 안전인증</t>
        </is>
      </c>
      <c r="E59" t="inlineStr">
        <is>
          <t>KC인증 어린이제품 안전확인</t>
        </is>
      </c>
      <c r="F59" t="inlineStr">
        <is>
          <t>KC인증 어린이제품 공급자적합성확인</t>
        </is>
      </c>
      <c r="G59" t="inlineStr">
        <is>
          <t>KC인증 전기용품 안전인증</t>
        </is>
      </c>
      <c r="H59" t="inlineStr">
        <is>
          <t>KC인증 전기용품 안전확인</t>
        </is>
      </c>
      <c r="I59" t="inlineStr">
        <is>
          <t>KC인증 전기용품 공급자적합성확인</t>
        </is>
      </c>
      <c r="J59" t="inlineStr">
        <is>
          <t>KC인증 생활용품 안전인증</t>
        </is>
      </c>
      <c r="K59" t="inlineStr">
        <is>
          <t>KC인증 생활용품 안전확인</t>
        </is>
      </c>
      <c r="L59" t="inlineStr">
        <is>
          <t>KC인증 생활용품 공급자적합성확인</t>
        </is>
      </c>
      <c r="M59" t="inlineStr">
        <is>
          <t>KC인증 생활용품 어린이보호포장</t>
        </is>
      </c>
      <c r="N59" t="inlineStr">
        <is>
          <t>방송통신기자재 적합성 평가 대상</t>
        </is>
      </c>
      <c r="O59" t="inlineStr">
        <is>
          <t>생활화학제품 및 살생물제 관련 제품</t>
        </is>
      </c>
      <c r="P59" t="inlineStr">
        <is>
          <t>[KCs 안전인증] 안전인증대상 기계∙기구 등</t>
        </is>
      </c>
      <c r="Q59" t="inlineStr">
        <is>
          <t>[KCs 자율안전확인신고] 자율안전확인대상 기계∙기구 등</t>
        </is>
      </c>
      <c r="R59" t="inlineStr">
        <is>
          <t>[인증 면제]KC인증 전기용품 안전인증</t>
        </is>
      </c>
      <c r="S59" t="inlineStr">
        <is>
          <t>[인증 면제]KC인증 전기용품 안전확인</t>
        </is>
      </c>
      <c r="T59" t="inlineStr">
        <is>
          <t>[인증 면제]KC인증 전기용품 공급자적합성확인</t>
        </is>
      </c>
      <c r="U59" t="inlineStr">
        <is>
          <t>[인증 면제]KC인증 생활용품 안전인증</t>
        </is>
      </c>
      <c r="V59" t="inlineStr">
        <is>
          <t>[인증 면제]KC인증 생활용품 안전확인</t>
        </is>
      </c>
      <c r="W59" t="inlineStr">
        <is>
          <t>[인증 면제]KC인증 생활용품 공급자적합성확인</t>
        </is>
      </c>
    </row>
    <row r="60">
      <c r="A60" t="inlineStr">
        <is>
          <t>인증∙신고 등 대상아님</t>
        </is>
      </c>
      <c r="B60" t="inlineStr">
        <is>
          <t>상세정보별도표기</t>
        </is>
      </c>
      <c r="C60" t="inlineStr">
        <is>
          <t>KC마크 없이 구매대행 가능한 품목</t>
        </is>
      </c>
      <c r="D60" t="inlineStr">
        <is>
          <t>KC인증 어린이제품 안전인증</t>
        </is>
      </c>
      <c r="E60" t="inlineStr">
        <is>
          <t>KC인증 어린이제품 안전확인</t>
        </is>
      </c>
      <c r="F60" t="inlineStr">
        <is>
          <t>KC인증 어린이제품 공급자적합성확인</t>
        </is>
      </c>
      <c r="G60" t="inlineStr">
        <is>
          <t>KC인증 전기용품 안전인증</t>
        </is>
      </c>
      <c r="H60" t="inlineStr">
        <is>
          <t>KC인증 전기용품 안전확인</t>
        </is>
      </c>
      <c r="I60" t="inlineStr">
        <is>
          <t>KC인증 전기용품 공급자적합성확인</t>
        </is>
      </c>
      <c r="J60" t="inlineStr">
        <is>
          <t>KC인증 생활용품 안전인증</t>
        </is>
      </c>
      <c r="K60" t="inlineStr">
        <is>
          <t>KC인증 생활용품 안전확인</t>
        </is>
      </c>
      <c r="L60" t="inlineStr">
        <is>
          <t>KC인증 생활용품 공급자적합성확인</t>
        </is>
      </c>
      <c r="M60" t="inlineStr">
        <is>
          <t>KC인증 생활용품 어린이보호포장</t>
        </is>
      </c>
      <c r="N60" t="inlineStr">
        <is>
          <t>방송통신기자재 적합성 평가 대상</t>
        </is>
      </c>
      <c r="O60" t="inlineStr">
        <is>
          <t>생활화학제품 및 살생물제 관련 제품</t>
        </is>
      </c>
      <c r="P60" t="inlineStr">
        <is>
          <t>[KCs 안전인증] 안전인증대상 기계∙기구 등</t>
        </is>
      </c>
      <c r="Q60" t="inlineStr">
        <is>
          <t>[KCs 자율안전확인신고] 자율안전확인대상 기계∙기구 등</t>
        </is>
      </c>
      <c r="R60" t="inlineStr">
        <is>
          <t>[인증 면제]KC인증 전기용품 안전인증</t>
        </is>
      </c>
      <c r="S60" t="inlineStr">
        <is>
          <t>[인증 면제]KC인증 전기용품 안전확인</t>
        </is>
      </c>
      <c r="T60" t="inlineStr">
        <is>
          <t>[인증 면제]KC인증 전기용품 공급자적합성확인</t>
        </is>
      </c>
      <c r="U60" t="inlineStr">
        <is>
          <t>[인증 면제]KC인증 생활용품 안전인증</t>
        </is>
      </c>
      <c r="V60" t="inlineStr">
        <is>
          <t>[인증 면제]KC인증 생활용품 안전확인</t>
        </is>
      </c>
      <c r="W60" t="inlineStr">
        <is>
          <t>[인증 면제]KC인증 생활용품 공급자적합성확인</t>
        </is>
      </c>
    </row>
    <row r="61">
      <c r="A61" t="inlineStr">
        <is>
          <t>인증∙신고 등 대상아님</t>
        </is>
      </c>
      <c r="B61" t="inlineStr">
        <is>
          <t>상세정보별도표기</t>
        </is>
      </c>
      <c r="C61" t="inlineStr">
        <is>
          <t>KC마크 없이 구매대행 가능한 품목</t>
        </is>
      </c>
      <c r="D61" t="inlineStr">
        <is>
          <t>KC인증 어린이제품 안전인증</t>
        </is>
      </c>
      <c r="E61" t="inlineStr">
        <is>
          <t>KC인증 어린이제품 안전확인</t>
        </is>
      </c>
      <c r="F61" t="inlineStr">
        <is>
          <t>KC인증 어린이제품 공급자적합성확인</t>
        </is>
      </c>
      <c r="G61" t="inlineStr">
        <is>
          <t>KC인증 전기용품 안전인증</t>
        </is>
      </c>
      <c r="H61" t="inlineStr">
        <is>
          <t>KC인증 전기용품 안전확인</t>
        </is>
      </c>
      <c r="I61" t="inlineStr">
        <is>
          <t>KC인증 전기용품 공급자적합성확인</t>
        </is>
      </c>
      <c r="J61" t="inlineStr">
        <is>
          <t>KC인증 생활용품 안전인증</t>
        </is>
      </c>
      <c r="K61" t="inlineStr">
        <is>
          <t>KC인증 생활용품 안전확인</t>
        </is>
      </c>
      <c r="L61" t="inlineStr">
        <is>
          <t>KC인증 생활용품 공급자적합성확인</t>
        </is>
      </c>
      <c r="M61" t="inlineStr">
        <is>
          <t>KC인증 생활용품 어린이보호포장</t>
        </is>
      </c>
      <c r="N61" t="inlineStr">
        <is>
          <t>방송통신기자재 적합성 평가 대상</t>
        </is>
      </c>
      <c r="O61" t="inlineStr">
        <is>
          <t>생활화학제품 및 살생물제 관련 제품</t>
        </is>
      </c>
      <c r="P61" t="inlineStr">
        <is>
          <t>[KCs 안전인증] 안전인증대상 기계∙기구 등</t>
        </is>
      </c>
      <c r="Q61" t="inlineStr">
        <is>
          <t>[KCs 자율안전확인신고] 자율안전확인대상 기계∙기구 등</t>
        </is>
      </c>
      <c r="R61" t="inlineStr">
        <is>
          <t>[인증 면제]KC인증 전기용품 안전인증</t>
        </is>
      </c>
      <c r="S61" t="inlineStr">
        <is>
          <t>[인증 면제]KC인증 전기용품 안전확인</t>
        </is>
      </c>
      <c r="T61" t="inlineStr">
        <is>
          <t>[인증 면제]KC인증 전기용품 공급자적합성확인</t>
        </is>
      </c>
      <c r="U61" t="inlineStr">
        <is>
          <t>[인증 면제]KC인증 생활용품 안전인증</t>
        </is>
      </c>
      <c r="V61" t="inlineStr">
        <is>
          <t>[인증 면제]KC인증 생활용품 안전확인</t>
        </is>
      </c>
      <c r="W61" t="inlineStr">
        <is>
          <t>[인증 면제]KC인증 생활용품 공급자적합성확인</t>
        </is>
      </c>
    </row>
    <row r="62">
      <c r="A62" t="inlineStr">
        <is>
          <t>상품 주문제작시 필요한 문구를 입력해주세요.</t>
        </is>
      </c>
      <c r="B62" t="inlineStr">
        <is>
          <t>디자인에 들어갈 문구를 입력해주세요.</t>
        </is>
      </c>
      <c r="C62" t="inlineStr">
        <is>
          <t>화환.꽃 경조에 보내는 메시지를 입력해주세요.</t>
        </is>
      </c>
    </row>
    <row r="63">
      <c r="A63" t="inlineStr">
        <is>
          <t>새상품</t>
        </is>
      </c>
    </row>
    <row r="64">
      <c r="A64" t="inlineStr">
        <is>
          <t>1.5C</t>
        </is>
      </c>
      <c r="B64" t="inlineStr">
        <is>
          <t>10.5C</t>
        </is>
      </c>
      <c r="C64" t="inlineStr">
        <is>
          <t>100</t>
        </is>
      </c>
      <c r="D64" t="inlineStr">
        <is>
          <t>105</t>
        </is>
      </c>
      <c r="E64" t="inlineStr">
        <is>
          <t>10C</t>
        </is>
      </c>
      <c r="F64" t="inlineStr">
        <is>
          <t>11.5C</t>
        </is>
      </c>
      <c r="G64" t="inlineStr">
        <is>
          <t>110</t>
        </is>
      </c>
      <c r="H64" t="inlineStr">
        <is>
          <t>115</t>
        </is>
      </c>
      <c r="I64" t="inlineStr">
        <is>
          <t>11C</t>
        </is>
      </c>
      <c r="J64" t="inlineStr">
        <is>
          <t>120</t>
        </is>
      </c>
      <c r="K64" t="inlineStr">
        <is>
          <t>125</t>
        </is>
      </c>
      <c r="L64" t="inlineStr">
        <is>
          <t>130</t>
        </is>
      </c>
      <c r="M64" t="inlineStr">
        <is>
          <t>135</t>
        </is>
      </c>
      <c r="N64" t="inlineStr">
        <is>
          <t>140</t>
        </is>
      </c>
      <c r="O64" t="inlineStr">
        <is>
          <t>145</t>
        </is>
      </c>
      <c r="P64" t="inlineStr">
        <is>
          <t>150</t>
        </is>
      </c>
      <c r="Q64" t="inlineStr">
        <is>
          <t>155</t>
        </is>
      </c>
      <c r="R64" t="inlineStr">
        <is>
          <t>160</t>
        </is>
      </c>
      <c r="S64" t="inlineStr">
        <is>
          <t>165</t>
        </is>
      </c>
      <c r="T64" t="inlineStr">
        <is>
          <t>170</t>
        </is>
      </c>
      <c r="U64" t="inlineStr">
        <is>
          <t>175</t>
        </is>
      </c>
      <c r="V64" t="inlineStr">
        <is>
          <t>180</t>
        </is>
      </c>
      <c r="W64" t="inlineStr">
        <is>
          <t>185</t>
        </is>
      </c>
      <c r="X64" t="inlineStr">
        <is>
          <t>190</t>
        </is>
      </c>
      <c r="Y64" t="inlineStr">
        <is>
          <t>195</t>
        </is>
      </c>
      <c r="Z64" t="inlineStr">
        <is>
          <t>1C</t>
        </is>
      </c>
      <c r="AA64" t="inlineStr">
        <is>
          <t>2.5C</t>
        </is>
      </c>
      <c r="AB64" t="inlineStr">
        <is>
          <t>200</t>
        </is>
      </c>
      <c r="AC64" t="inlineStr">
        <is>
          <t>205</t>
        </is>
      </c>
      <c r="AD64" t="inlineStr">
        <is>
          <t>210</t>
        </is>
      </c>
      <c r="AE64" t="inlineStr">
        <is>
          <t>215</t>
        </is>
      </c>
      <c r="AF64" t="inlineStr">
        <is>
          <t>220</t>
        </is>
      </c>
      <c r="AG64" t="inlineStr">
        <is>
          <t>225</t>
        </is>
      </c>
      <c r="AH64" t="inlineStr">
        <is>
          <t>230</t>
        </is>
      </c>
      <c r="AI64" t="inlineStr">
        <is>
          <t>235</t>
        </is>
      </c>
      <c r="AJ64" t="inlineStr">
        <is>
          <t>240</t>
        </is>
      </c>
      <c r="AK64" t="inlineStr">
        <is>
          <t>245</t>
        </is>
      </c>
      <c r="AL64" t="inlineStr">
        <is>
          <t>250</t>
        </is>
      </c>
      <c r="AM64" t="inlineStr">
        <is>
          <t>255</t>
        </is>
      </c>
      <c r="AN64" t="inlineStr">
        <is>
          <t>260</t>
        </is>
      </c>
      <c r="AO64" t="inlineStr">
        <is>
          <t>265</t>
        </is>
      </c>
      <c r="AP64" t="inlineStr">
        <is>
          <t>270</t>
        </is>
      </c>
      <c r="AQ64" t="inlineStr">
        <is>
          <t>275</t>
        </is>
      </c>
      <c r="AR64" t="inlineStr">
        <is>
          <t>280</t>
        </is>
      </c>
      <c r="AS64" t="inlineStr">
        <is>
          <t>285</t>
        </is>
      </c>
      <c r="AT64" t="inlineStr">
        <is>
          <t>290</t>
        </is>
      </c>
      <c r="AU64" t="inlineStr">
        <is>
          <t>295</t>
        </is>
      </c>
      <c r="AV64" t="inlineStr">
        <is>
          <t>2C</t>
        </is>
      </c>
      <c r="AW64" t="inlineStr">
        <is>
          <t>3.5C</t>
        </is>
      </c>
      <c r="AX64" t="inlineStr">
        <is>
          <t>300</t>
        </is>
      </c>
      <c r="AY64" t="inlineStr">
        <is>
          <t>310</t>
        </is>
      </c>
      <c r="AZ64" t="inlineStr">
        <is>
          <t>320이상</t>
        </is>
      </c>
      <c r="BA64" t="inlineStr">
        <is>
          <t>3C</t>
        </is>
      </c>
      <c r="BB64" t="inlineStr">
        <is>
          <t>4.5C</t>
        </is>
      </c>
      <c r="BC64" t="inlineStr">
        <is>
          <t>4C</t>
        </is>
      </c>
      <c r="BD64" t="inlineStr">
        <is>
          <t>5.5C</t>
        </is>
      </c>
      <c r="BE64" t="inlineStr">
        <is>
          <t>5C</t>
        </is>
      </c>
      <c r="BF64" t="inlineStr">
        <is>
          <t>6.5C</t>
        </is>
      </c>
      <c r="BG64" t="inlineStr">
        <is>
          <t>6C</t>
        </is>
      </c>
      <c r="BH64" t="inlineStr">
        <is>
          <t>7.5C</t>
        </is>
      </c>
      <c r="BI64" t="inlineStr">
        <is>
          <t>7C</t>
        </is>
      </c>
      <c r="BJ64" t="inlineStr">
        <is>
          <t>8.5C</t>
        </is>
      </c>
      <c r="BK64" t="inlineStr">
        <is>
          <t>8C</t>
        </is>
      </c>
      <c r="BL64" t="inlineStr">
        <is>
          <t>9.5C</t>
        </is>
      </c>
      <c r="BM64" t="inlineStr">
        <is>
          <t>9C</t>
        </is>
      </c>
      <c r="BN64" t="inlineStr">
        <is>
          <t>EU 16</t>
        </is>
      </c>
      <c r="BO64" t="inlineStr">
        <is>
          <t>EU 16.5</t>
        </is>
      </c>
      <c r="BP64" t="inlineStr">
        <is>
          <t>EU 17</t>
        </is>
      </c>
      <c r="BQ64" t="inlineStr">
        <is>
          <t>EU 17.5</t>
        </is>
      </c>
      <c r="BR64" t="inlineStr">
        <is>
          <t>EU 18</t>
        </is>
      </c>
      <c r="BS64" t="inlineStr">
        <is>
          <t>EU 18.5</t>
        </is>
      </c>
      <c r="BT64" t="inlineStr">
        <is>
          <t>EU 19</t>
        </is>
      </c>
      <c r="BU64" t="inlineStr">
        <is>
          <t>EU 19.5</t>
        </is>
      </c>
      <c r="BV64" t="inlineStr">
        <is>
          <t>EU 20</t>
        </is>
      </c>
      <c r="BW64" t="inlineStr">
        <is>
          <t>EU 20.5</t>
        </is>
      </c>
      <c r="BX64" t="inlineStr">
        <is>
          <t>EU 21</t>
        </is>
      </c>
      <c r="BY64" t="inlineStr">
        <is>
          <t>EU 21.5</t>
        </is>
      </c>
      <c r="BZ64" t="inlineStr">
        <is>
          <t>EU 22</t>
        </is>
      </c>
      <c r="CA64" t="inlineStr">
        <is>
          <t>EU 22.5</t>
        </is>
      </c>
      <c r="CB64" t="inlineStr">
        <is>
          <t>EU 23</t>
        </is>
      </c>
      <c r="CC64" t="inlineStr">
        <is>
          <t>EU 23.5</t>
        </is>
      </c>
      <c r="CD64" t="inlineStr">
        <is>
          <t>EU 24</t>
        </is>
      </c>
      <c r="CE64" t="inlineStr">
        <is>
          <t>EU 24.5</t>
        </is>
      </c>
      <c r="CF64" t="inlineStr">
        <is>
          <t>EU 25</t>
        </is>
      </c>
      <c r="CG64" t="inlineStr">
        <is>
          <t>EU 25.5</t>
        </is>
      </c>
      <c r="CH64" t="inlineStr">
        <is>
          <t>EU 26</t>
        </is>
      </c>
      <c r="CI64" t="inlineStr">
        <is>
          <t>EU 26.5</t>
        </is>
      </c>
      <c r="CJ64" t="inlineStr">
        <is>
          <t>EU 27</t>
        </is>
      </c>
      <c r="CK64" t="inlineStr">
        <is>
          <t>EU 28</t>
        </is>
      </c>
      <c r="CL64" t="inlineStr">
        <is>
          <t>EU 29</t>
        </is>
      </c>
      <c r="CM64" t="inlineStr">
        <is>
          <t>EU 30</t>
        </is>
      </c>
      <c r="CN64" t="inlineStr">
        <is>
          <t>EU 31</t>
        </is>
      </c>
      <c r="CO64" t="inlineStr">
        <is>
          <t>EU 32</t>
        </is>
      </c>
      <c r="CP64" t="inlineStr">
        <is>
          <t>EU 33</t>
        </is>
      </c>
      <c r="CQ64" t="inlineStr">
        <is>
          <t>EU 34</t>
        </is>
      </c>
      <c r="CR64" t="inlineStr">
        <is>
          <t>EU 34.5</t>
        </is>
      </c>
      <c r="CS64" t="inlineStr">
        <is>
          <t>EU 35</t>
        </is>
      </c>
      <c r="CT64" t="inlineStr">
        <is>
          <t>EU 35.5</t>
        </is>
      </c>
      <c r="CU64" t="inlineStr">
        <is>
          <t>EU 36</t>
        </is>
      </c>
      <c r="CV64" t="inlineStr">
        <is>
          <t>EU 36.5</t>
        </is>
      </c>
      <c r="CW64" t="inlineStr">
        <is>
          <t>EU 37</t>
        </is>
      </c>
      <c r="CX64" t="inlineStr">
        <is>
          <t>EU 37.5</t>
        </is>
      </c>
      <c r="CY64" t="inlineStr">
        <is>
          <t>EU 38</t>
        </is>
      </c>
      <c r="CZ64" t="inlineStr">
        <is>
          <t>EU 38.5</t>
        </is>
      </c>
      <c r="DA64" t="inlineStr">
        <is>
          <t>EU 39</t>
        </is>
      </c>
      <c r="DB64" t="inlineStr">
        <is>
          <t>EU 39.5</t>
        </is>
      </c>
      <c r="DC64" t="inlineStr">
        <is>
          <t>EU 40</t>
        </is>
      </c>
      <c r="DD64" t="inlineStr">
        <is>
          <t>EU 40.5</t>
        </is>
      </c>
      <c r="DE64" t="inlineStr">
        <is>
          <t>EU 41</t>
        </is>
      </c>
      <c r="DF64" t="inlineStr">
        <is>
          <t>EU 41.5</t>
        </is>
      </c>
      <c r="DG64" t="inlineStr">
        <is>
          <t>EU 42</t>
        </is>
      </c>
      <c r="DH64" t="inlineStr">
        <is>
          <t>EU 42.5</t>
        </is>
      </c>
      <c r="DI64" t="inlineStr">
        <is>
          <t>EU 43</t>
        </is>
      </c>
      <c r="DJ64" t="inlineStr">
        <is>
          <t>EU 43.5</t>
        </is>
      </c>
      <c r="DK64" t="inlineStr">
        <is>
          <t>EU 44</t>
        </is>
      </c>
      <c r="DL64" t="inlineStr">
        <is>
          <t>EU 44.5</t>
        </is>
      </c>
      <c r="DM64" t="inlineStr">
        <is>
          <t>EU 45</t>
        </is>
      </c>
      <c r="DN64" t="inlineStr">
        <is>
          <t>EU 45.5</t>
        </is>
      </c>
      <c r="DO64" t="inlineStr">
        <is>
          <t>EU 46.5</t>
        </is>
      </c>
      <c r="DP64" t="inlineStr">
        <is>
          <t>EU 47.5</t>
        </is>
      </c>
      <c r="DQ64" t="inlineStr">
        <is>
          <t>UK 0.5</t>
        </is>
      </c>
      <c r="DR64" t="inlineStr">
        <is>
          <t>UK 1</t>
        </is>
      </c>
      <c r="DS64" t="inlineStr">
        <is>
          <t>UK 1.5</t>
        </is>
      </c>
      <c r="DT64" t="inlineStr">
        <is>
          <t>UK 10</t>
        </is>
      </c>
      <c r="DU64" t="inlineStr">
        <is>
          <t>UK 10.5</t>
        </is>
      </c>
      <c r="DV64" t="inlineStr">
        <is>
          <t>UK 11</t>
        </is>
      </c>
      <c r="DW64" t="inlineStr">
        <is>
          <t>UK 2</t>
        </is>
      </c>
      <c r="DX64" t="inlineStr">
        <is>
          <t>UK 2.5</t>
        </is>
      </c>
      <c r="DY64" t="inlineStr">
        <is>
          <t>UK 3</t>
        </is>
      </c>
      <c r="DZ64" t="inlineStr">
        <is>
          <t>UK 3.5</t>
        </is>
      </c>
      <c r="EA64" t="inlineStr">
        <is>
          <t>UK 4</t>
        </is>
      </c>
      <c r="EB64" t="inlineStr">
        <is>
          <t>UK 4.5</t>
        </is>
      </c>
      <c r="EC64" t="inlineStr">
        <is>
          <t>UK 5</t>
        </is>
      </c>
      <c r="ED64" t="inlineStr">
        <is>
          <t>UK 5.5</t>
        </is>
      </c>
      <c r="EE64" t="inlineStr">
        <is>
          <t>UK 6</t>
        </is>
      </c>
      <c r="EF64" t="inlineStr">
        <is>
          <t>UK 6.5</t>
        </is>
      </c>
      <c r="EG64" t="inlineStr">
        <is>
          <t>UK 7</t>
        </is>
      </c>
      <c r="EH64" t="inlineStr">
        <is>
          <t>UK 7.5</t>
        </is>
      </c>
      <c r="EI64" t="inlineStr">
        <is>
          <t>UK 8</t>
        </is>
      </c>
      <c r="EJ64" t="inlineStr">
        <is>
          <t>UK 8.5</t>
        </is>
      </c>
      <c r="EK64" t="inlineStr">
        <is>
          <t>UK 9</t>
        </is>
      </c>
      <c r="EL64" t="inlineStr">
        <is>
          <t>UK 9.5</t>
        </is>
      </c>
      <c r="EM64" t="inlineStr">
        <is>
          <t>US 1</t>
        </is>
      </c>
      <c r="EN64" t="inlineStr">
        <is>
          <t>US 1.5</t>
        </is>
      </c>
      <c r="EO64" t="inlineStr">
        <is>
          <t>US 10</t>
        </is>
      </c>
      <c r="EP64" t="inlineStr">
        <is>
          <t>US 10.5</t>
        </is>
      </c>
      <c r="EQ64" t="inlineStr">
        <is>
          <t>US 11</t>
        </is>
      </c>
      <c r="ER64" t="inlineStr">
        <is>
          <t>US 11.5</t>
        </is>
      </c>
      <c r="ES64" t="inlineStr">
        <is>
          <t>US 12</t>
        </is>
      </c>
      <c r="ET64" t="inlineStr">
        <is>
          <t>US 12.5</t>
        </is>
      </c>
      <c r="EU64" t="inlineStr">
        <is>
          <t>US 13</t>
        </is>
      </c>
      <c r="EV64" t="inlineStr">
        <is>
          <t>US 13.5</t>
        </is>
      </c>
      <c r="EW64" t="inlineStr">
        <is>
          <t>US 14</t>
        </is>
      </c>
      <c r="EX64" t="inlineStr">
        <is>
          <t>US 14.5</t>
        </is>
      </c>
      <c r="EY64" t="inlineStr">
        <is>
          <t>US 15</t>
        </is>
      </c>
      <c r="EZ64" t="inlineStr">
        <is>
          <t>US 15.5</t>
        </is>
      </c>
      <c r="FA64" t="inlineStr">
        <is>
          <t>US 16</t>
        </is>
      </c>
      <c r="FB64" t="inlineStr">
        <is>
          <t>US 16.5</t>
        </is>
      </c>
      <c r="FC64" t="inlineStr">
        <is>
          <t>US 17</t>
        </is>
      </c>
      <c r="FD64" t="inlineStr">
        <is>
          <t>US 2</t>
        </is>
      </c>
      <c r="FE64" t="inlineStr">
        <is>
          <t>US 2.5</t>
        </is>
      </c>
      <c r="FF64" t="inlineStr">
        <is>
          <t>US 3</t>
        </is>
      </c>
      <c r="FG64" t="inlineStr">
        <is>
          <t>US 3.5</t>
        </is>
      </c>
      <c r="FH64" t="inlineStr">
        <is>
          <t>US 4</t>
        </is>
      </c>
      <c r="FI64" t="inlineStr">
        <is>
          <t>US 4.5</t>
        </is>
      </c>
      <c r="FJ64" t="inlineStr">
        <is>
          <t>US 5</t>
        </is>
      </c>
      <c r="FK64" t="inlineStr">
        <is>
          <t>US 5.5</t>
        </is>
      </c>
      <c r="FL64" t="inlineStr">
        <is>
          <t>US 6</t>
        </is>
      </c>
      <c r="FM64" t="inlineStr">
        <is>
          <t>US 6.5</t>
        </is>
      </c>
      <c r="FN64" t="inlineStr">
        <is>
          <t>US 7</t>
        </is>
      </c>
      <c r="FO64" t="inlineStr">
        <is>
          <t>US 7.5</t>
        </is>
      </c>
      <c r="FP64" t="inlineStr">
        <is>
          <t>US 8</t>
        </is>
      </c>
      <c r="FQ64" t="inlineStr">
        <is>
          <t>US 8.5</t>
        </is>
      </c>
      <c r="FR64" t="inlineStr">
        <is>
          <t>US 9</t>
        </is>
      </c>
      <c r="FS64" t="inlineStr">
        <is>
          <t>US 9.5</t>
        </is>
      </c>
    </row>
    <row r="65">
      <c r="A65" t="inlineStr">
        <is>
          <t>가을</t>
        </is>
      </c>
      <c r="B65" t="inlineStr">
        <is>
          <t>겨울</t>
        </is>
      </c>
      <c r="C65" t="inlineStr">
        <is>
          <t>봄</t>
        </is>
      </c>
      <c r="D65" t="inlineStr">
        <is>
          <t>여름</t>
        </is>
      </c>
    </row>
    <row r="66">
      <c r="A66" t="inlineStr">
        <is>
          <t>골드계열</t>
        </is>
      </c>
      <c r="B66" t="inlineStr">
        <is>
          <t>그레이계열</t>
        </is>
      </c>
      <c r="C66" t="inlineStr">
        <is>
          <t>그린계열</t>
        </is>
      </c>
      <c r="D66" t="inlineStr">
        <is>
          <t>네이비계열</t>
        </is>
      </c>
      <c r="E66" t="inlineStr">
        <is>
          <t>레드계열</t>
        </is>
      </c>
      <c r="F66" t="inlineStr">
        <is>
          <t>멀티(혼합)컬러</t>
        </is>
      </c>
      <c r="G66" t="inlineStr">
        <is>
          <t>바이올렛/보라계열</t>
        </is>
      </c>
      <c r="H66" t="inlineStr">
        <is>
          <t>베이지계열</t>
        </is>
      </c>
      <c r="I66" t="inlineStr">
        <is>
          <t>브라운계열</t>
        </is>
      </c>
      <c r="J66" t="inlineStr">
        <is>
          <t>블랙계열</t>
        </is>
      </c>
      <c r="K66" t="inlineStr">
        <is>
          <t>블루계열</t>
        </is>
      </c>
      <c r="L66" t="inlineStr">
        <is>
          <t>실버계열</t>
        </is>
      </c>
      <c r="M66" t="inlineStr">
        <is>
          <t>옐로우계열</t>
        </is>
      </c>
      <c r="N66" t="inlineStr">
        <is>
          <t>오렌지계열</t>
        </is>
      </c>
      <c r="O66" t="inlineStr">
        <is>
          <t>투명</t>
        </is>
      </c>
      <c r="P66" t="inlineStr">
        <is>
          <t>핑크계열</t>
        </is>
      </c>
      <c r="Q66" t="inlineStr">
        <is>
          <t>화이트계열</t>
        </is>
      </c>
    </row>
    <row r="67">
      <c r="A67" t="inlineStr">
        <is>
          <t>가을</t>
        </is>
      </c>
      <c r="B67" t="inlineStr">
        <is>
          <t>가을/겨울</t>
        </is>
      </c>
      <c r="C67" t="inlineStr">
        <is>
          <t>겨울</t>
        </is>
      </c>
      <c r="D67" t="inlineStr">
        <is>
          <t>따뜻한 날씨</t>
        </is>
      </c>
      <c r="E67" t="inlineStr">
        <is>
          <t>봄</t>
        </is>
      </c>
      <c r="F67" t="inlineStr">
        <is>
          <t>봄/여름</t>
        </is>
      </c>
      <c r="G67" t="inlineStr">
        <is>
          <t>실내에서만 사용 가능</t>
        </is>
      </c>
      <c r="H67" t="inlineStr">
        <is>
          <t>여름</t>
        </is>
      </c>
      <c r="I67" t="inlineStr">
        <is>
          <t>연중</t>
        </is>
      </c>
      <c r="J67" t="inlineStr">
        <is>
          <t>올 시즌</t>
        </is>
      </c>
      <c r="K67" t="inlineStr">
        <is>
          <t>전환기</t>
        </is>
      </c>
      <c r="L67" t="inlineStr">
        <is>
          <t>추운 날씨</t>
        </is>
      </c>
    </row>
    <row r="68">
      <c r="A68" t="inlineStr">
        <is>
          <t>17년 이전</t>
        </is>
      </c>
      <c r="B68" t="inlineStr">
        <is>
          <t>18년</t>
        </is>
      </c>
      <c r="C68" t="inlineStr">
        <is>
          <t>19년</t>
        </is>
      </c>
      <c r="D68" t="inlineStr">
        <is>
          <t>20년</t>
        </is>
      </c>
      <c r="E68" t="inlineStr">
        <is>
          <t>21년</t>
        </is>
      </c>
      <c r="F68" t="inlineStr">
        <is>
          <t>22년</t>
        </is>
      </c>
      <c r="G68" t="inlineStr">
        <is>
          <t>23년</t>
        </is>
      </c>
    </row>
    <row r="69">
      <c r="A69" t="inlineStr">
        <is>
          <t>가죽</t>
        </is>
      </c>
      <c r="B69" t="inlineStr">
        <is>
          <t>망사</t>
        </is>
      </c>
      <c r="C69" t="inlineStr">
        <is>
          <t>면/면 혼방</t>
        </is>
      </c>
      <c r="D69" t="inlineStr">
        <is>
          <t>스웨이드 가죽</t>
        </is>
      </c>
      <c r="E69" t="inlineStr">
        <is>
          <t>에바</t>
        </is>
      </c>
      <c r="F69" t="inlineStr">
        <is>
          <t>인조가죽</t>
        </is>
      </c>
      <c r="G69" t="inlineStr">
        <is>
          <t>젤리/고무</t>
        </is>
      </c>
      <c r="H69" t="inlineStr">
        <is>
          <t>털</t>
        </is>
      </c>
      <c r="I69" t="inlineStr">
        <is>
          <t>합성섬유</t>
        </is>
      </c>
    </row>
    <row r="70">
      <c r="A70" t="inlineStr">
        <is>
          <t>끈 슬리퍼</t>
        </is>
      </c>
      <c r="B70" t="inlineStr">
        <is>
          <t>닫힌 힐 슬리퍼</t>
        </is>
      </c>
      <c r="C70" t="inlineStr">
        <is>
          <t>랩 슬리퍼</t>
        </is>
      </c>
      <c r="D70" t="inlineStr">
        <is>
          <t>모카신 슬리퍼</t>
        </is>
      </c>
      <c r="E70" t="inlineStr">
        <is>
          <t>부티 슬리퍼</t>
        </is>
      </c>
      <c r="F70" t="inlineStr">
        <is>
          <t>스커프 슬리퍼</t>
        </is>
      </c>
      <c r="G70" t="inlineStr">
        <is>
          <t>슬라이드 슬리퍼</t>
        </is>
      </c>
      <c r="H70" t="inlineStr">
        <is>
          <t>슬립온 슬리퍼</t>
        </is>
      </c>
      <c r="I70" t="inlineStr">
        <is>
          <t>앵클 슬리퍼</t>
        </is>
      </c>
      <c r="J70" t="inlineStr">
        <is>
          <t>오픈 힐 슬리퍼</t>
        </is>
      </c>
      <c r="K70" t="inlineStr">
        <is>
          <t>참신한 모양 슬리퍼</t>
        </is>
      </c>
      <c r="L70" t="inlineStr">
        <is>
          <t>클로그 슬리퍼</t>
        </is>
      </c>
      <c r="M70" t="inlineStr">
        <is>
          <t>풀풋 슬리퍼</t>
        </is>
      </c>
      <c r="N70" t="inlineStr">
        <is>
          <t>해당없음</t>
        </is>
      </c>
    </row>
    <row r="71">
      <c r="A71" t="inlineStr">
        <is>
          <t>가벼운 야외 기능</t>
        </is>
      </c>
      <c r="B71" t="inlineStr">
        <is>
          <t>내구성 있는 밑창이 있는 하우스 슈즈</t>
        </is>
      </c>
      <c r="C71" t="inlineStr">
        <is>
          <t>소프트솔</t>
        </is>
      </c>
      <c r="D71" t="inlineStr">
        <is>
          <t>실내 편안함</t>
        </is>
      </c>
      <c r="E71" t="inlineStr">
        <is>
          <t>실내/실외</t>
        </is>
      </c>
      <c r="F71" t="inlineStr">
        <is>
          <t>실내에서만 사용 가능</t>
        </is>
      </c>
      <c r="G71" t="inlineStr">
        <is>
          <t>아웃도어 솔</t>
        </is>
      </c>
      <c r="H71" t="inlineStr">
        <is>
          <t>야외 사용 금지</t>
        </is>
      </c>
      <c r="I71" t="inlineStr">
        <is>
          <t>정원화</t>
        </is>
      </c>
      <c r="J71" t="inlineStr">
        <is>
          <t>파티오 사용 가능</t>
        </is>
      </c>
      <c r="K71" t="inlineStr">
        <is>
          <t>하드솔</t>
        </is>
      </c>
    </row>
    <row r="72">
      <c r="A72" t="inlineStr">
        <is>
          <t>방수가능</t>
        </is>
      </c>
    </row>
    <row r="73">
      <c r="A73" t="inlineStr">
        <is>
          <t>남녀공용</t>
        </is>
      </c>
      <c r="B73" t="inlineStr">
        <is>
          <t>남성용</t>
        </is>
      </c>
      <c r="C73" t="inlineStr">
        <is>
          <t>아동/유아용</t>
        </is>
      </c>
      <c r="D73" t="inlineStr">
        <is>
          <t>여성용</t>
        </is>
      </c>
    </row>
    <row r="74">
      <c r="A74" t="inlineStr">
        <is>
          <t>끈 슬리퍼</t>
        </is>
      </c>
      <c r="B74" t="inlineStr">
        <is>
          <t>닫힌 발가락 슬리퍼</t>
        </is>
      </c>
      <c r="C74" t="inlineStr">
        <is>
          <t>모카신</t>
        </is>
      </c>
      <c r="D74" t="inlineStr">
        <is>
          <t>뮬 슬리퍼</t>
        </is>
      </c>
      <c r="E74" t="inlineStr">
        <is>
          <t>발레리나 슬리퍼</t>
        </is>
      </c>
      <c r="F74" t="inlineStr">
        <is>
          <t>부티 슬리퍼</t>
        </is>
      </c>
      <c r="G74" t="inlineStr">
        <is>
          <t>스커프 슬리퍼</t>
        </is>
      </c>
      <c r="H74" t="inlineStr">
        <is>
          <t>슬라이드</t>
        </is>
      </c>
      <c r="I74" t="inlineStr">
        <is>
          <t>슬리퍼</t>
        </is>
      </c>
      <c r="J74" t="inlineStr">
        <is>
          <t>슬립온 슈즈</t>
        </is>
      </c>
      <c r="K74" t="inlineStr">
        <is>
          <t>오픈토 슬리퍼</t>
        </is>
      </c>
      <c r="L74" t="inlineStr">
        <is>
          <t>집 신발</t>
        </is>
      </c>
      <c r="M74" t="inlineStr">
        <is>
          <t>클로그 슬리퍼</t>
        </is>
      </c>
    </row>
    <row r="75">
      <c r="A75" t="inlineStr">
        <is>
          <t>물을 피하세요</t>
        </is>
      </c>
      <c r="B75" t="inlineStr">
        <is>
          <t>방수</t>
        </is>
      </c>
      <c r="C75" t="inlineStr">
        <is>
          <t>방수 갑피</t>
        </is>
      </c>
      <c r="D75" t="inlineStr">
        <is>
          <t>방수 밑창</t>
        </is>
      </c>
      <c r="E75" t="inlineStr">
        <is>
          <t>방수가 되지 않음</t>
        </is>
      </c>
      <c r="F75" t="inlineStr">
        <is>
          <t>빠른 건조</t>
        </is>
      </c>
      <c r="G75" t="inlineStr">
        <is>
          <t>샤워슈즈</t>
        </is>
      </c>
      <c r="H75" t="inlineStr">
        <is>
          <t>세탁기 사용 가능</t>
        </is>
      </c>
      <c r="I75" t="inlineStr">
        <is>
          <t>실내에서만 사용 가능</t>
        </is>
      </c>
      <c r="J75" t="inlineStr">
        <is>
          <t>욕실 사용에 적합</t>
        </is>
      </c>
      <c r="K75" t="inlineStr">
        <is>
          <t>해당없음</t>
        </is>
      </c>
      <c r="L75" t="inlineStr">
        <is>
          <t>흡수성 소재</t>
        </is>
      </c>
    </row>
    <row r="76">
      <c r="A76" t="inlineStr">
        <is>
          <t>기하학(도형/옵티컬)</t>
        </is>
      </c>
      <c r="B76" t="inlineStr">
        <is>
          <t>단색(무지)</t>
        </is>
      </c>
      <c r="C76" t="inlineStr">
        <is>
          <t>도트(땡땡이)</t>
        </is>
      </c>
      <c r="D76" t="inlineStr">
        <is>
          <t>레터링(글씨)</t>
        </is>
      </c>
      <c r="E76" t="inlineStr">
        <is>
          <t>스트라이프(줄무늬)</t>
        </is>
      </c>
      <c r="F76" t="inlineStr">
        <is>
          <t>애니멀</t>
        </is>
      </c>
      <c r="G76" t="inlineStr">
        <is>
          <t>에스닉(민속/이국적)</t>
        </is>
      </c>
      <c r="H76" t="inlineStr">
        <is>
          <t>체크/격자무늬</t>
        </is>
      </c>
      <c r="I76" t="inlineStr">
        <is>
          <t>카모플라쥬(밀리터리)</t>
        </is>
      </c>
      <c r="J76" t="inlineStr">
        <is>
          <t>캐릭터</t>
        </is>
      </c>
      <c r="K76" t="inlineStr">
        <is>
          <t>트로피칼(열대과일/선인장)</t>
        </is>
      </c>
      <c r="L76" t="inlineStr">
        <is>
          <t>페이즐리</t>
        </is>
      </c>
      <c r="M76" t="inlineStr">
        <is>
          <t>플라워(꽃무늬)</t>
        </is>
      </c>
    </row>
    <row r="77">
      <c r="A77" t="inlineStr">
        <is>
          <t>남녀공용</t>
        </is>
      </c>
      <c r="B77" t="inlineStr">
        <is>
          <t>남성</t>
        </is>
      </c>
      <c r="C77" t="inlineStr">
        <is>
          <t>소녀들</t>
        </is>
      </c>
      <c r="D77" t="inlineStr">
        <is>
          <t>여성</t>
        </is>
      </c>
      <c r="E77" t="inlineStr">
        <is>
          <t>여성용</t>
        </is>
      </c>
      <c r="F77" t="inlineStr">
        <is>
          <t>해당없음</t>
        </is>
      </c>
    </row>
    <row r="78">
      <c r="A78" t="inlineStr">
        <is>
          <t>강화된 발가락</t>
        </is>
      </c>
      <c r="B78" t="inlineStr">
        <is>
          <t>꼭 맞는 발가락</t>
        </is>
      </c>
      <c r="C78" t="inlineStr">
        <is>
          <t>넓은 발가락 공간</t>
        </is>
      </c>
      <c r="D78" t="inlineStr">
        <is>
          <t>닫힌 발가락</t>
        </is>
      </c>
      <c r="E78" t="inlineStr">
        <is>
          <t>라운드 토</t>
        </is>
      </c>
      <c r="F78" t="inlineStr">
        <is>
          <t>목토</t>
        </is>
      </c>
      <c r="G78" t="inlineStr">
        <is>
          <t>뾰족한 발가락</t>
        </is>
      </c>
      <c r="H78" t="inlineStr">
        <is>
          <t>스퀘어 토</t>
        </is>
      </c>
      <c r="I78" t="inlineStr">
        <is>
          <t>아몬드 발가락</t>
        </is>
      </c>
      <c r="J78" t="inlineStr">
        <is>
          <t>오픈 토</t>
        </is>
      </c>
      <c r="K78" t="inlineStr">
        <is>
          <t>피프토</t>
        </is>
      </c>
    </row>
    <row r="79">
      <c r="A79" t="inlineStr">
        <is>
          <t>Y</t>
        </is>
      </c>
      <c r="B79" t="inlineStr">
        <is>
          <t>N</t>
        </is>
      </c>
    </row>
    <row r="80">
      <c r="A80" t="inlineStr">
        <is>
          <t>Y</t>
        </is>
      </c>
      <c r="B80" t="inlineStr">
        <is>
          <t>N</t>
        </is>
      </c>
    </row>
    <row r="81">
      <c r="A81" t="inlineStr">
        <is>
          <t>Y</t>
        </is>
      </c>
      <c r="B81" t="inlineStr">
        <is>
          <t>N</t>
        </is>
      </c>
    </row>
    <row r="82">
      <c r="A82" t="inlineStr">
        <is>
          <t>N</t>
        </is>
      </c>
      <c r="B82" t="inlineStr">
        <is>
          <t>Y(통관부호)</t>
        </is>
      </c>
      <c r="C82" t="inlineStr">
        <is>
          <t>Y</t>
        </is>
      </c>
    </row>
    <row r="83">
      <c r="A83" t="inlineStr">
        <is>
          <t>[바코드없음]온라인 판매를 위한 소규모 제작 상품임</t>
        </is>
      </c>
      <c r="B83" t="inlineStr">
        <is>
          <t>[바코드없음]주문 제작으로 유통하는 상품임</t>
        </is>
      </c>
      <c r="C83" t="inlineStr">
        <is>
          <t>[바코드없음]색상이 다르지만 바코드가 동일한 상품임</t>
        </is>
      </c>
      <c r="D83" t="inlineStr">
        <is>
          <t>[바코드없음]국내외 표준 바코드가 아닌 상품임</t>
        </is>
      </c>
      <c r="E83" t="inlineStr">
        <is>
          <t>[바코드없음]제조사에서 바코드를 제공 받지 못함</t>
        </is>
      </c>
    </row>
    <row r="84">
      <c r="A84" t="inlineStr">
        <is>
          <t>인증∙신고 등 대상아님</t>
        </is>
      </c>
      <c r="B84" t="inlineStr">
        <is>
          <t>상세정보별도표기</t>
        </is>
      </c>
      <c r="C84" t="inlineStr">
        <is>
          <t>KC마크 없이 구매대행 가능한 품목</t>
        </is>
      </c>
      <c r="D84" t="inlineStr">
        <is>
          <t>KC인증 어린이제품 안전인증</t>
        </is>
      </c>
      <c r="E84" t="inlineStr">
        <is>
          <t>KC인증 어린이제품 안전확인</t>
        </is>
      </c>
      <c r="F84" t="inlineStr">
        <is>
          <t>KC인증 어린이제품 공급자적합성확인</t>
        </is>
      </c>
      <c r="G84" t="inlineStr">
        <is>
          <t>KC인증 전기용품 안전인증</t>
        </is>
      </c>
      <c r="H84" t="inlineStr">
        <is>
          <t>KC인증 전기용품 안전확인</t>
        </is>
      </c>
      <c r="I84" t="inlineStr">
        <is>
          <t>KC인증 전기용품 공급자적합성확인</t>
        </is>
      </c>
      <c r="J84" t="inlineStr">
        <is>
          <t>KC인증 생활용품 안전인증</t>
        </is>
      </c>
      <c r="K84" t="inlineStr">
        <is>
          <t>KC인증 생활용품 안전확인</t>
        </is>
      </c>
      <c r="L84" t="inlineStr">
        <is>
          <t>KC인증 생활용품 공급자적합성확인</t>
        </is>
      </c>
      <c r="M84" t="inlineStr">
        <is>
          <t>KC인증 생활용품 어린이보호포장</t>
        </is>
      </c>
      <c r="N84" t="inlineStr">
        <is>
          <t>방송통신기자재 적합성 평가 대상</t>
        </is>
      </c>
      <c r="O84" t="inlineStr">
        <is>
          <t>생활화학제품 및 살생물제 관련 제품</t>
        </is>
      </c>
      <c r="P84" t="inlineStr">
        <is>
          <t>[KCs 안전인증] 안전인증대상 기계∙기구 등</t>
        </is>
      </c>
      <c r="Q84" t="inlineStr">
        <is>
          <t>[KCs 자율안전확인신고] 자율안전확인대상 기계∙기구 등</t>
        </is>
      </c>
      <c r="R84" t="inlineStr">
        <is>
          <t>위생안전기준인증</t>
        </is>
      </c>
      <c r="S84" t="inlineStr">
        <is>
          <t>주방용오물분쇄기인증</t>
        </is>
      </c>
      <c r="T84" t="inlineStr">
        <is>
          <t>의료기기광고심의서</t>
        </is>
      </c>
      <c r="U84" t="inlineStr">
        <is>
          <t>의료기기 허가</t>
        </is>
      </c>
      <c r="V84" t="inlineStr">
        <is>
          <t>이동통신 사전승낙서</t>
        </is>
      </c>
      <c r="W84" t="inlineStr">
        <is>
          <t>자동차 부품 자기 인증</t>
        </is>
      </c>
      <c r="X84" t="inlineStr">
        <is>
          <t>가스용품필증</t>
        </is>
      </c>
      <c r="Y84" t="inlineStr">
        <is>
          <t>산업안전보건 인증</t>
        </is>
      </c>
      <c r="Z84" t="inlineStr">
        <is>
          <t>목재 제품 인증</t>
        </is>
      </c>
      <c r="AA84" t="inlineStr">
        <is>
          <t>[인증 면제]KC인증 전기용품 안전인증</t>
        </is>
      </c>
      <c r="AB84" t="inlineStr">
        <is>
          <t>[인증 면제]KC인증 전기용품 안전확인</t>
        </is>
      </c>
      <c r="AC84" t="inlineStr">
        <is>
          <t>[인증 면제]KC인증 전기용품 공급자적합성확인</t>
        </is>
      </c>
      <c r="AD84" t="inlineStr">
        <is>
          <t>[인증 면제]KC인증 생활용품 안전인증</t>
        </is>
      </c>
      <c r="AE84" t="inlineStr">
        <is>
          <t>[인증 면제]KC인증 생활용품 안전확인</t>
        </is>
      </c>
      <c r="AF84" t="inlineStr">
        <is>
          <t>[인증 면제]KC인증 생활용품 공급자적합성확인</t>
        </is>
      </c>
    </row>
    <row r="85">
      <c r="A85" t="inlineStr">
        <is>
          <t>인증∙신고 등 대상아님</t>
        </is>
      </c>
      <c r="B85" t="inlineStr">
        <is>
          <t>상세정보별도표기</t>
        </is>
      </c>
      <c r="C85" t="inlineStr">
        <is>
          <t>KC마크 없이 구매대행 가능한 품목</t>
        </is>
      </c>
      <c r="D85" t="inlineStr">
        <is>
          <t>KC인증 어린이제품 안전인증</t>
        </is>
      </c>
      <c r="E85" t="inlineStr">
        <is>
          <t>KC인증 어린이제품 안전확인</t>
        </is>
      </c>
      <c r="F85" t="inlineStr">
        <is>
          <t>KC인증 어린이제품 공급자적합성확인</t>
        </is>
      </c>
      <c r="G85" t="inlineStr">
        <is>
          <t>KC인증 전기용품 안전인증</t>
        </is>
      </c>
      <c r="H85" t="inlineStr">
        <is>
          <t>KC인증 전기용품 안전확인</t>
        </is>
      </c>
      <c r="I85" t="inlineStr">
        <is>
          <t>KC인증 전기용품 공급자적합성확인</t>
        </is>
      </c>
      <c r="J85" t="inlineStr">
        <is>
          <t>KC인증 생활용품 안전인증</t>
        </is>
      </c>
      <c r="K85" t="inlineStr">
        <is>
          <t>KC인증 생활용품 안전확인</t>
        </is>
      </c>
      <c r="L85" t="inlineStr">
        <is>
          <t>KC인증 생활용품 공급자적합성확인</t>
        </is>
      </c>
      <c r="M85" t="inlineStr">
        <is>
          <t>KC인증 생활용품 어린이보호포장</t>
        </is>
      </c>
      <c r="N85" t="inlineStr">
        <is>
          <t>방송통신기자재 적합성 평가 대상</t>
        </is>
      </c>
      <c r="O85" t="inlineStr">
        <is>
          <t>생활화학제품 및 살생물제 관련 제품</t>
        </is>
      </c>
      <c r="P85" t="inlineStr">
        <is>
          <t>[KCs 안전인증] 안전인증대상 기계∙기구 등</t>
        </is>
      </c>
      <c r="Q85" t="inlineStr">
        <is>
          <t>[KCs 자율안전확인신고] 자율안전확인대상 기계∙기구 등</t>
        </is>
      </c>
      <c r="R85" t="inlineStr">
        <is>
          <t>위생안전기준인증</t>
        </is>
      </c>
      <c r="S85" t="inlineStr">
        <is>
          <t>주방용오물분쇄기인증</t>
        </is>
      </c>
      <c r="T85" t="inlineStr">
        <is>
          <t>의료기기광고심의서</t>
        </is>
      </c>
      <c r="U85" t="inlineStr">
        <is>
          <t>의료기기 허가</t>
        </is>
      </c>
      <c r="V85" t="inlineStr">
        <is>
          <t>이동통신 사전승낙서</t>
        </is>
      </c>
      <c r="W85" t="inlineStr">
        <is>
          <t>자동차 부품 자기 인증</t>
        </is>
      </c>
      <c r="X85" t="inlineStr">
        <is>
          <t>가스용품필증</t>
        </is>
      </c>
      <c r="Y85" t="inlineStr">
        <is>
          <t>산업안전보건 인증</t>
        </is>
      </c>
      <c r="Z85" t="inlineStr">
        <is>
          <t>목재 제품 인증</t>
        </is>
      </c>
      <c r="AA85" t="inlineStr">
        <is>
          <t>[인증 면제]KC인증 전기용품 안전인증</t>
        </is>
      </c>
      <c r="AB85" t="inlineStr">
        <is>
          <t>[인증 면제]KC인증 전기용품 안전확인</t>
        </is>
      </c>
      <c r="AC85" t="inlineStr">
        <is>
          <t>[인증 면제]KC인증 전기용품 공급자적합성확인</t>
        </is>
      </c>
      <c r="AD85" t="inlineStr">
        <is>
          <t>[인증 면제]KC인증 생활용품 안전인증</t>
        </is>
      </c>
      <c r="AE85" t="inlineStr">
        <is>
          <t>[인증 면제]KC인증 생활용품 안전확인</t>
        </is>
      </c>
      <c r="AF85" t="inlineStr">
        <is>
          <t>[인증 면제]KC인증 생활용품 공급자적합성확인</t>
        </is>
      </c>
    </row>
    <row r="86">
      <c r="A86" t="inlineStr">
        <is>
          <t>인증∙신고 등 대상아님</t>
        </is>
      </c>
      <c r="B86" t="inlineStr">
        <is>
          <t>상세정보별도표기</t>
        </is>
      </c>
      <c r="C86" t="inlineStr">
        <is>
          <t>KC마크 없이 구매대행 가능한 품목</t>
        </is>
      </c>
      <c r="D86" t="inlineStr">
        <is>
          <t>KC인증 어린이제품 안전인증</t>
        </is>
      </c>
      <c r="E86" t="inlineStr">
        <is>
          <t>KC인증 어린이제품 안전확인</t>
        </is>
      </c>
      <c r="F86" t="inlineStr">
        <is>
          <t>KC인증 어린이제품 공급자적합성확인</t>
        </is>
      </c>
      <c r="G86" t="inlineStr">
        <is>
          <t>KC인증 전기용품 안전인증</t>
        </is>
      </c>
      <c r="H86" t="inlineStr">
        <is>
          <t>KC인증 전기용품 안전확인</t>
        </is>
      </c>
      <c r="I86" t="inlineStr">
        <is>
          <t>KC인증 전기용품 공급자적합성확인</t>
        </is>
      </c>
      <c r="J86" t="inlineStr">
        <is>
          <t>KC인증 생활용품 안전인증</t>
        </is>
      </c>
      <c r="K86" t="inlineStr">
        <is>
          <t>KC인증 생활용품 안전확인</t>
        </is>
      </c>
      <c r="L86" t="inlineStr">
        <is>
          <t>KC인증 생활용품 공급자적합성확인</t>
        </is>
      </c>
      <c r="M86" t="inlineStr">
        <is>
          <t>KC인증 생활용품 어린이보호포장</t>
        </is>
      </c>
      <c r="N86" t="inlineStr">
        <is>
          <t>방송통신기자재 적합성 평가 대상</t>
        </is>
      </c>
      <c r="O86" t="inlineStr">
        <is>
          <t>생활화학제품 및 살생물제 관련 제품</t>
        </is>
      </c>
      <c r="P86" t="inlineStr">
        <is>
          <t>[KCs 안전인증] 안전인증대상 기계∙기구 등</t>
        </is>
      </c>
      <c r="Q86" t="inlineStr">
        <is>
          <t>[KCs 자율안전확인신고] 자율안전확인대상 기계∙기구 등</t>
        </is>
      </c>
      <c r="R86" t="inlineStr">
        <is>
          <t>위생안전기준인증</t>
        </is>
      </c>
      <c r="S86" t="inlineStr">
        <is>
          <t>주방용오물분쇄기인증</t>
        </is>
      </c>
      <c r="T86" t="inlineStr">
        <is>
          <t>의료기기광고심의서</t>
        </is>
      </c>
      <c r="U86" t="inlineStr">
        <is>
          <t>의료기기 허가</t>
        </is>
      </c>
      <c r="V86" t="inlineStr">
        <is>
          <t>이동통신 사전승낙서</t>
        </is>
      </c>
      <c r="W86" t="inlineStr">
        <is>
          <t>자동차 부품 자기 인증</t>
        </is>
      </c>
      <c r="X86" t="inlineStr">
        <is>
          <t>가스용품필증</t>
        </is>
      </c>
      <c r="Y86" t="inlineStr">
        <is>
          <t>산업안전보건 인증</t>
        </is>
      </c>
      <c r="Z86" t="inlineStr">
        <is>
          <t>목재 제품 인증</t>
        </is>
      </c>
      <c r="AA86" t="inlineStr">
        <is>
          <t>[인증 면제]KC인증 전기용품 안전인증</t>
        </is>
      </c>
      <c r="AB86" t="inlineStr">
        <is>
          <t>[인증 면제]KC인증 전기용품 안전확인</t>
        </is>
      </c>
      <c r="AC86" t="inlineStr">
        <is>
          <t>[인증 면제]KC인증 전기용품 공급자적합성확인</t>
        </is>
      </c>
      <c r="AD86" t="inlineStr">
        <is>
          <t>[인증 면제]KC인증 생활용품 안전인증</t>
        </is>
      </c>
      <c r="AE86" t="inlineStr">
        <is>
          <t>[인증 면제]KC인증 생활용품 안전확인</t>
        </is>
      </c>
      <c r="AF86" t="inlineStr">
        <is>
          <t>[인증 면제]KC인증 생활용품 공급자적합성확인</t>
        </is>
      </c>
    </row>
    <row r="87">
      <c r="A87" t="inlineStr">
        <is>
          <t>상품 주문제작시 필요한 문구를 입력해주세요.</t>
        </is>
      </c>
      <c r="B87" t="inlineStr">
        <is>
          <t>디자인에 들어갈 문구를 입력해주세요.</t>
        </is>
      </c>
      <c r="C87" t="inlineStr">
        <is>
          <t>화환.꽃 경조에 보내는 메시지를 입력해주세요.</t>
        </is>
      </c>
    </row>
    <row r="88">
      <c r="A88" t="inlineStr">
        <is>
          <t>새상품</t>
        </is>
      </c>
    </row>
    <row r="89">
      <c r="A89" t="inlineStr">
        <is>
          <t>1.5C</t>
        </is>
      </c>
      <c r="B89" t="inlineStr">
        <is>
          <t>10.5C</t>
        </is>
      </c>
      <c r="C89" t="inlineStr">
        <is>
          <t>100</t>
        </is>
      </c>
      <c r="D89" t="inlineStr">
        <is>
          <t>105</t>
        </is>
      </c>
      <c r="E89" t="inlineStr">
        <is>
          <t>10C</t>
        </is>
      </c>
      <c r="F89" t="inlineStr">
        <is>
          <t>11.5C</t>
        </is>
      </c>
      <c r="G89" t="inlineStr">
        <is>
          <t>110</t>
        </is>
      </c>
      <c r="H89" t="inlineStr">
        <is>
          <t>115</t>
        </is>
      </c>
      <c r="I89" t="inlineStr">
        <is>
          <t>11C</t>
        </is>
      </c>
      <c r="J89" t="inlineStr">
        <is>
          <t>120</t>
        </is>
      </c>
      <c r="K89" t="inlineStr">
        <is>
          <t>125</t>
        </is>
      </c>
      <c r="L89" t="inlineStr">
        <is>
          <t>130</t>
        </is>
      </c>
      <c r="M89" t="inlineStr">
        <is>
          <t>135</t>
        </is>
      </c>
      <c r="N89" t="inlineStr">
        <is>
          <t>140</t>
        </is>
      </c>
      <c r="O89" t="inlineStr">
        <is>
          <t>145</t>
        </is>
      </c>
      <c r="P89" t="inlineStr">
        <is>
          <t>150</t>
        </is>
      </c>
      <c r="Q89" t="inlineStr">
        <is>
          <t>155</t>
        </is>
      </c>
      <c r="R89" t="inlineStr">
        <is>
          <t>160</t>
        </is>
      </c>
      <c r="S89" t="inlineStr">
        <is>
          <t>165</t>
        </is>
      </c>
      <c r="T89" t="inlineStr">
        <is>
          <t>170</t>
        </is>
      </c>
      <c r="U89" t="inlineStr">
        <is>
          <t>175</t>
        </is>
      </c>
      <c r="V89" t="inlineStr">
        <is>
          <t>180</t>
        </is>
      </c>
      <c r="W89" t="inlineStr">
        <is>
          <t>185</t>
        </is>
      </c>
      <c r="X89" t="inlineStr">
        <is>
          <t>190</t>
        </is>
      </c>
      <c r="Y89" t="inlineStr">
        <is>
          <t>195</t>
        </is>
      </c>
      <c r="Z89" t="inlineStr">
        <is>
          <t>1C</t>
        </is>
      </c>
      <c r="AA89" t="inlineStr">
        <is>
          <t>2.5C</t>
        </is>
      </c>
      <c r="AB89" t="inlineStr">
        <is>
          <t>200</t>
        </is>
      </c>
      <c r="AC89" t="inlineStr">
        <is>
          <t>205</t>
        </is>
      </c>
      <c r="AD89" t="inlineStr">
        <is>
          <t>210</t>
        </is>
      </c>
      <c r="AE89" t="inlineStr">
        <is>
          <t>215</t>
        </is>
      </c>
      <c r="AF89" t="inlineStr">
        <is>
          <t>220</t>
        </is>
      </c>
      <c r="AG89" t="inlineStr">
        <is>
          <t>225</t>
        </is>
      </c>
      <c r="AH89" t="inlineStr">
        <is>
          <t>230</t>
        </is>
      </c>
      <c r="AI89" t="inlineStr">
        <is>
          <t>235</t>
        </is>
      </c>
      <c r="AJ89" t="inlineStr">
        <is>
          <t>240</t>
        </is>
      </c>
      <c r="AK89" t="inlineStr">
        <is>
          <t>245</t>
        </is>
      </c>
      <c r="AL89" t="inlineStr">
        <is>
          <t>250</t>
        </is>
      </c>
      <c r="AM89" t="inlineStr">
        <is>
          <t>255</t>
        </is>
      </c>
      <c r="AN89" t="inlineStr">
        <is>
          <t>260</t>
        </is>
      </c>
      <c r="AO89" t="inlineStr">
        <is>
          <t>265</t>
        </is>
      </c>
      <c r="AP89" t="inlineStr">
        <is>
          <t>270</t>
        </is>
      </c>
      <c r="AQ89" t="inlineStr">
        <is>
          <t>275</t>
        </is>
      </c>
      <c r="AR89" t="inlineStr">
        <is>
          <t>280</t>
        </is>
      </c>
      <c r="AS89" t="inlineStr">
        <is>
          <t>285</t>
        </is>
      </c>
      <c r="AT89" t="inlineStr">
        <is>
          <t>290</t>
        </is>
      </c>
      <c r="AU89" t="inlineStr">
        <is>
          <t>295</t>
        </is>
      </c>
      <c r="AV89" t="inlineStr">
        <is>
          <t>2C</t>
        </is>
      </c>
      <c r="AW89" t="inlineStr">
        <is>
          <t>3.5C</t>
        </is>
      </c>
      <c r="AX89" t="inlineStr">
        <is>
          <t>300</t>
        </is>
      </c>
      <c r="AY89" t="inlineStr">
        <is>
          <t>310</t>
        </is>
      </c>
      <c r="AZ89" t="inlineStr">
        <is>
          <t>320이상</t>
        </is>
      </c>
      <c r="BA89" t="inlineStr">
        <is>
          <t>3C</t>
        </is>
      </c>
      <c r="BB89" t="inlineStr">
        <is>
          <t>4.5C</t>
        </is>
      </c>
      <c r="BC89" t="inlineStr">
        <is>
          <t>4C</t>
        </is>
      </c>
      <c r="BD89" t="inlineStr">
        <is>
          <t>5.5C</t>
        </is>
      </c>
      <c r="BE89" t="inlineStr">
        <is>
          <t>5C</t>
        </is>
      </c>
      <c r="BF89" t="inlineStr">
        <is>
          <t>6.5C</t>
        </is>
      </c>
      <c r="BG89" t="inlineStr">
        <is>
          <t>6C</t>
        </is>
      </c>
      <c r="BH89" t="inlineStr">
        <is>
          <t>7.5C</t>
        </is>
      </c>
      <c r="BI89" t="inlineStr">
        <is>
          <t>7C</t>
        </is>
      </c>
      <c r="BJ89" t="inlineStr">
        <is>
          <t>8.5C</t>
        </is>
      </c>
      <c r="BK89" t="inlineStr">
        <is>
          <t>8C</t>
        </is>
      </c>
      <c r="BL89" t="inlineStr">
        <is>
          <t>9.5C</t>
        </is>
      </c>
      <c r="BM89" t="inlineStr">
        <is>
          <t>9C</t>
        </is>
      </c>
      <c r="BN89" t="inlineStr">
        <is>
          <t>EU 16</t>
        </is>
      </c>
      <c r="BO89" t="inlineStr">
        <is>
          <t>EU 16.5</t>
        </is>
      </c>
      <c r="BP89" t="inlineStr">
        <is>
          <t>EU 17</t>
        </is>
      </c>
      <c r="BQ89" t="inlineStr">
        <is>
          <t>EU 17.5</t>
        </is>
      </c>
      <c r="BR89" t="inlineStr">
        <is>
          <t>EU 18</t>
        </is>
      </c>
      <c r="BS89" t="inlineStr">
        <is>
          <t>EU 18.5</t>
        </is>
      </c>
      <c r="BT89" t="inlineStr">
        <is>
          <t>EU 19</t>
        </is>
      </c>
      <c r="BU89" t="inlineStr">
        <is>
          <t>EU 19.5</t>
        </is>
      </c>
      <c r="BV89" t="inlineStr">
        <is>
          <t>EU 20</t>
        </is>
      </c>
      <c r="BW89" t="inlineStr">
        <is>
          <t>EU 20.5</t>
        </is>
      </c>
      <c r="BX89" t="inlineStr">
        <is>
          <t>EU 21</t>
        </is>
      </c>
      <c r="BY89" t="inlineStr">
        <is>
          <t>EU 21.5</t>
        </is>
      </c>
      <c r="BZ89" t="inlineStr">
        <is>
          <t>EU 22</t>
        </is>
      </c>
      <c r="CA89" t="inlineStr">
        <is>
          <t>EU 22.5</t>
        </is>
      </c>
      <c r="CB89" t="inlineStr">
        <is>
          <t>EU 23</t>
        </is>
      </c>
      <c r="CC89" t="inlineStr">
        <is>
          <t>EU 23.5</t>
        </is>
      </c>
      <c r="CD89" t="inlineStr">
        <is>
          <t>EU 24</t>
        </is>
      </c>
      <c r="CE89" t="inlineStr">
        <is>
          <t>EU 24.5</t>
        </is>
      </c>
      <c r="CF89" t="inlineStr">
        <is>
          <t>EU 25</t>
        </is>
      </c>
      <c r="CG89" t="inlineStr">
        <is>
          <t>EU 25.5</t>
        </is>
      </c>
      <c r="CH89" t="inlineStr">
        <is>
          <t>EU 26</t>
        </is>
      </c>
      <c r="CI89" t="inlineStr">
        <is>
          <t>EU 26.5</t>
        </is>
      </c>
      <c r="CJ89" t="inlineStr">
        <is>
          <t>EU 27</t>
        </is>
      </c>
      <c r="CK89" t="inlineStr">
        <is>
          <t>EU 28</t>
        </is>
      </c>
      <c r="CL89" t="inlineStr">
        <is>
          <t>EU 29</t>
        </is>
      </c>
      <c r="CM89" t="inlineStr">
        <is>
          <t>EU 30</t>
        </is>
      </c>
      <c r="CN89" t="inlineStr">
        <is>
          <t>EU 31</t>
        </is>
      </c>
      <c r="CO89" t="inlineStr">
        <is>
          <t>EU 32</t>
        </is>
      </c>
      <c r="CP89" t="inlineStr">
        <is>
          <t>EU 33</t>
        </is>
      </c>
      <c r="CQ89" t="inlineStr">
        <is>
          <t>EU 34</t>
        </is>
      </c>
      <c r="CR89" t="inlineStr">
        <is>
          <t>EU 34.5</t>
        </is>
      </c>
      <c r="CS89" t="inlineStr">
        <is>
          <t>EU 35</t>
        </is>
      </c>
      <c r="CT89" t="inlineStr">
        <is>
          <t>EU 35.5</t>
        </is>
      </c>
      <c r="CU89" t="inlineStr">
        <is>
          <t>EU 36</t>
        </is>
      </c>
      <c r="CV89" t="inlineStr">
        <is>
          <t>EU 36.5</t>
        </is>
      </c>
      <c r="CW89" t="inlineStr">
        <is>
          <t>EU 37</t>
        </is>
      </c>
      <c r="CX89" t="inlineStr">
        <is>
          <t>EU 37.5</t>
        </is>
      </c>
      <c r="CY89" t="inlineStr">
        <is>
          <t>EU 38</t>
        </is>
      </c>
      <c r="CZ89" t="inlineStr">
        <is>
          <t>EU 38.5</t>
        </is>
      </c>
      <c r="DA89" t="inlineStr">
        <is>
          <t>EU 39</t>
        </is>
      </c>
      <c r="DB89" t="inlineStr">
        <is>
          <t>EU 39.5</t>
        </is>
      </c>
      <c r="DC89" t="inlineStr">
        <is>
          <t>EU 40</t>
        </is>
      </c>
      <c r="DD89" t="inlineStr">
        <is>
          <t>EU 40.5</t>
        </is>
      </c>
      <c r="DE89" t="inlineStr">
        <is>
          <t>EU 41</t>
        </is>
      </c>
      <c r="DF89" t="inlineStr">
        <is>
          <t>EU 41.5</t>
        </is>
      </c>
      <c r="DG89" t="inlineStr">
        <is>
          <t>EU 42</t>
        </is>
      </c>
      <c r="DH89" t="inlineStr">
        <is>
          <t>EU 42.5</t>
        </is>
      </c>
      <c r="DI89" t="inlineStr">
        <is>
          <t>EU 43</t>
        </is>
      </c>
      <c r="DJ89" t="inlineStr">
        <is>
          <t>EU 43.5</t>
        </is>
      </c>
      <c r="DK89" t="inlineStr">
        <is>
          <t>EU 44</t>
        </is>
      </c>
      <c r="DL89" t="inlineStr">
        <is>
          <t>EU 44.5</t>
        </is>
      </c>
      <c r="DM89" t="inlineStr">
        <is>
          <t>EU 45</t>
        </is>
      </c>
      <c r="DN89" t="inlineStr">
        <is>
          <t>EU 45.5</t>
        </is>
      </c>
      <c r="DO89" t="inlineStr">
        <is>
          <t>EU 46.5</t>
        </is>
      </c>
      <c r="DP89" t="inlineStr">
        <is>
          <t>EU 47.5</t>
        </is>
      </c>
      <c r="DQ89" t="inlineStr">
        <is>
          <t>UK 0.5</t>
        </is>
      </c>
      <c r="DR89" t="inlineStr">
        <is>
          <t>UK 1</t>
        </is>
      </c>
      <c r="DS89" t="inlineStr">
        <is>
          <t>UK 1.5</t>
        </is>
      </c>
      <c r="DT89" t="inlineStr">
        <is>
          <t>UK 10</t>
        </is>
      </c>
      <c r="DU89" t="inlineStr">
        <is>
          <t>UK 10.5</t>
        </is>
      </c>
      <c r="DV89" t="inlineStr">
        <is>
          <t>UK 11</t>
        </is>
      </c>
      <c r="DW89" t="inlineStr">
        <is>
          <t>UK 2</t>
        </is>
      </c>
      <c r="DX89" t="inlineStr">
        <is>
          <t>UK 2.5</t>
        </is>
      </c>
      <c r="DY89" t="inlineStr">
        <is>
          <t>UK 3</t>
        </is>
      </c>
      <c r="DZ89" t="inlineStr">
        <is>
          <t>UK 3.5</t>
        </is>
      </c>
      <c r="EA89" t="inlineStr">
        <is>
          <t>UK 4</t>
        </is>
      </c>
      <c r="EB89" t="inlineStr">
        <is>
          <t>UK 4.5</t>
        </is>
      </c>
      <c r="EC89" t="inlineStr">
        <is>
          <t>UK 5</t>
        </is>
      </c>
      <c r="ED89" t="inlineStr">
        <is>
          <t>UK 5.5</t>
        </is>
      </c>
      <c r="EE89" t="inlineStr">
        <is>
          <t>UK 6</t>
        </is>
      </c>
      <c r="EF89" t="inlineStr">
        <is>
          <t>UK 6.5</t>
        </is>
      </c>
      <c r="EG89" t="inlineStr">
        <is>
          <t>UK 7</t>
        </is>
      </c>
      <c r="EH89" t="inlineStr">
        <is>
          <t>UK 7.5</t>
        </is>
      </c>
      <c r="EI89" t="inlineStr">
        <is>
          <t>UK 8</t>
        </is>
      </c>
      <c r="EJ89" t="inlineStr">
        <is>
          <t>UK 8.5</t>
        </is>
      </c>
      <c r="EK89" t="inlineStr">
        <is>
          <t>UK 9</t>
        </is>
      </c>
      <c r="EL89" t="inlineStr">
        <is>
          <t>UK 9.5</t>
        </is>
      </c>
      <c r="EM89" t="inlineStr">
        <is>
          <t>US 1</t>
        </is>
      </c>
      <c r="EN89" t="inlineStr">
        <is>
          <t>US 1.5</t>
        </is>
      </c>
      <c r="EO89" t="inlineStr">
        <is>
          <t>US 10</t>
        </is>
      </c>
      <c r="EP89" t="inlineStr">
        <is>
          <t>US 10.5</t>
        </is>
      </c>
      <c r="EQ89" t="inlineStr">
        <is>
          <t>US 11</t>
        </is>
      </c>
      <c r="ER89" t="inlineStr">
        <is>
          <t>US 11.5</t>
        </is>
      </c>
      <c r="ES89" t="inlineStr">
        <is>
          <t>US 12</t>
        </is>
      </c>
      <c r="ET89" t="inlineStr">
        <is>
          <t>US 12.5</t>
        </is>
      </c>
      <c r="EU89" t="inlineStr">
        <is>
          <t>US 13</t>
        </is>
      </c>
      <c r="EV89" t="inlineStr">
        <is>
          <t>US 13.5</t>
        </is>
      </c>
      <c r="EW89" t="inlineStr">
        <is>
          <t>US 14</t>
        </is>
      </c>
      <c r="EX89" t="inlineStr">
        <is>
          <t>US 14.5</t>
        </is>
      </c>
      <c r="EY89" t="inlineStr">
        <is>
          <t>US 15</t>
        </is>
      </c>
      <c r="EZ89" t="inlineStr">
        <is>
          <t>US 15.5</t>
        </is>
      </c>
      <c r="FA89" t="inlineStr">
        <is>
          <t>US 16</t>
        </is>
      </c>
      <c r="FB89" t="inlineStr">
        <is>
          <t>US 16.5</t>
        </is>
      </c>
      <c r="FC89" t="inlineStr">
        <is>
          <t>US 17</t>
        </is>
      </c>
      <c r="FD89" t="inlineStr">
        <is>
          <t>US 2</t>
        </is>
      </c>
      <c r="FE89" t="inlineStr">
        <is>
          <t>US 2.5</t>
        </is>
      </c>
      <c r="FF89" t="inlineStr">
        <is>
          <t>US 3</t>
        </is>
      </c>
      <c r="FG89" t="inlineStr">
        <is>
          <t>US 3.5</t>
        </is>
      </c>
      <c r="FH89" t="inlineStr">
        <is>
          <t>US 4</t>
        </is>
      </c>
      <c r="FI89" t="inlineStr">
        <is>
          <t>US 4.5</t>
        </is>
      </c>
      <c r="FJ89" t="inlineStr">
        <is>
          <t>US 5</t>
        </is>
      </c>
      <c r="FK89" t="inlineStr">
        <is>
          <t>US 5.5</t>
        </is>
      </c>
      <c r="FL89" t="inlineStr">
        <is>
          <t>US 6</t>
        </is>
      </c>
      <c r="FM89" t="inlineStr">
        <is>
          <t>US 6.5</t>
        </is>
      </c>
      <c r="FN89" t="inlineStr">
        <is>
          <t>US 7</t>
        </is>
      </c>
      <c r="FO89" t="inlineStr">
        <is>
          <t>US 7.5</t>
        </is>
      </c>
      <c r="FP89" t="inlineStr">
        <is>
          <t>US 8</t>
        </is>
      </c>
      <c r="FQ89" t="inlineStr">
        <is>
          <t>US 8.5</t>
        </is>
      </c>
      <c r="FR89" t="inlineStr">
        <is>
          <t>US 9</t>
        </is>
      </c>
      <c r="FS89" t="inlineStr">
        <is>
          <t>US 9.5</t>
        </is>
      </c>
    </row>
    <row r="90">
      <c r="A90" t="inlineStr">
        <is>
          <t>가을</t>
        </is>
      </c>
      <c r="B90" t="inlineStr">
        <is>
          <t>겨울</t>
        </is>
      </c>
      <c r="C90" t="inlineStr">
        <is>
          <t>봄</t>
        </is>
      </c>
      <c r="D90" t="inlineStr">
        <is>
          <t>여름</t>
        </is>
      </c>
    </row>
    <row r="91">
      <c r="A91" t="inlineStr">
        <is>
          <t>골드계열</t>
        </is>
      </c>
      <c r="B91" t="inlineStr">
        <is>
          <t>그레이계열</t>
        </is>
      </c>
      <c r="C91" t="inlineStr">
        <is>
          <t>그린계열</t>
        </is>
      </c>
      <c r="D91" t="inlineStr">
        <is>
          <t>네이비계열</t>
        </is>
      </c>
      <c r="E91" t="inlineStr">
        <is>
          <t>레드계열</t>
        </is>
      </c>
      <c r="F91" t="inlineStr">
        <is>
          <t>멀티(혼합)컬러</t>
        </is>
      </c>
      <c r="G91" t="inlineStr">
        <is>
          <t>바이올렛/보라계열</t>
        </is>
      </c>
      <c r="H91" t="inlineStr">
        <is>
          <t>베이지계열</t>
        </is>
      </c>
      <c r="I91" t="inlineStr">
        <is>
          <t>브라운계열</t>
        </is>
      </c>
      <c r="J91" t="inlineStr">
        <is>
          <t>블랙계열</t>
        </is>
      </c>
      <c r="K91" t="inlineStr">
        <is>
          <t>블루계열</t>
        </is>
      </c>
      <c r="L91" t="inlineStr">
        <is>
          <t>실버계열</t>
        </is>
      </c>
      <c r="M91" t="inlineStr">
        <is>
          <t>옐로우계열</t>
        </is>
      </c>
      <c r="N91" t="inlineStr">
        <is>
          <t>오렌지계열</t>
        </is>
      </c>
      <c r="O91" t="inlineStr">
        <is>
          <t>투명</t>
        </is>
      </c>
      <c r="P91" t="inlineStr">
        <is>
          <t>핑크계열</t>
        </is>
      </c>
      <c r="Q91" t="inlineStr">
        <is>
          <t>화이트계열</t>
        </is>
      </c>
    </row>
    <row r="92">
      <c r="A92" t="inlineStr">
        <is>
          <t>가을</t>
        </is>
      </c>
      <c r="B92" t="inlineStr">
        <is>
          <t>가을/겨울</t>
        </is>
      </c>
      <c r="C92" t="inlineStr">
        <is>
          <t>겨울</t>
        </is>
      </c>
      <c r="D92" t="inlineStr">
        <is>
          <t>따뜻한 날씨</t>
        </is>
      </c>
      <c r="E92" t="inlineStr">
        <is>
          <t>봄</t>
        </is>
      </c>
      <c r="F92" t="inlineStr">
        <is>
          <t>봄/여름</t>
        </is>
      </c>
      <c r="G92" t="inlineStr">
        <is>
          <t>실내에서만 사용 가능</t>
        </is>
      </c>
      <c r="H92" t="inlineStr">
        <is>
          <t>여름</t>
        </is>
      </c>
      <c r="I92" t="inlineStr">
        <is>
          <t>연중</t>
        </is>
      </c>
      <c r="J92" t="inlineStr">
        <is>
          <t>올 시즌</t>
        </is>
      </c>
      <c r="K92" t="inlineStr">
        <is>
          <t>전환기</t>
        </is>
      </c>
      <c r="L92" t="inlineStr">
        <is>
          <t>추운 날씨</t>
        </is>
      </c>
    </row>
    <row r="93">
      <c r="A93" t="inlineStr">
        <is>
          <t>17년 이전</t>
        </is>
      </c>
      <c r="B93" t="inlineStr">
        <is>
          <t>18년</t>
        </is>
      </c>
      <c r="C93" t="inlineStr">
        <is>
          <t>19년</t>
        </is>
      </c>
      <c r="D93" t="inlineStr">
        <is>
          <t>20년</t>
        </is>
      </c>
      <c r="E93" t="inlineStr">
        <is>
          <t>21년</t>
        </is>
      </c>
      <c r="F93" t="inlineStr">
        <is>
          <t>22년</t>
        </is>
      </c>
      <c r="G93" t="inlineStr">
        <is>
          <t>23년</t>
        </is>
      </c>
    </row>
    <row r="94">
      <c r="A94" t="inlineStr">
        <is>
          <t>가죽</t>
        </is>
      </c>
      <c r="B94" t="inlineStr">
        <is>
          <t>망사</t>
        </is>
      </c>
      <c r="C94" t="inlineStr">
        <is>
          <t>면/면 혼방</t>
        </is>
      </c>
      <c r="D94" t="inlineStr">
        <is>
          <t>스웨이드 가죽</t>
        </is>
      </c>
      <c r="E94" t="inlineStr">
        <is>
          <t>에바</t>
        </is>
      </c>
      <c r="F94" t="inlineStr">
        <is>
          <t>인조가죽</t>
        </is>
      </c>
      <c r="G94" t="inlineStr">
        <is>
          <t>젤리/고무</t>
        </is>
      </c>
      <c r="H94" t="inlineStr">
        <is>
          <t>털</t>
        </is>
      </c>
      <c r="I94" t="inlineStr">
        <is>
          <t>합성섬유</t>
        </is>
      </c>
    </row>
    <row r="95">
      <c r="A95" t="inlineStr">
        <is>
          <t>끈 슬리퍼</t>
        </is>
      </c>
      <c r="B95" t="inlineStr">
        <is>
          <t>닫힌 힐 슬리퍼</t>
        </is>
      </c>
      <c r="C95" t="inlineStr">
        <is>
          <t>랩 슬리퍼</t>
        </is>
      </c>
      <c r="D95" t="inlineStr">
        <is>
          <t>모카신 슬리퍼</t>
        </is>
      </c>
      <c r="E95" t="inlineStr">
        <is>
          <t>부티 슬리퍼</t>
        </is>
      </c>
      <c r="F95" t="inlineStr">
        <is>
          <t>스커프 슬리퍼</t>
        </is>
      </c>
      <c r="G95" t="inlineStr">
        <is>
          <t>슬라이드 슬리퍼</t>
        </is>
      </c>
      <c r="H95" t="inlineStr">
        <is>
          <t>슬립온 슬리퍼</t>
        </is>
      </c>
      <c r="I95" t="inlineStr">
        <is>
          <t>앵클 슬리퍼</t>
        </is>
      </c>
      <c r="J95" t="inlineStr">
        <is>
          <t>오픈 힐 슬리퍼</t>
        </is>
      </c>
      <c r="K95" t="inlineStr">
        <is>
          <t>참신한 모양 슬리퍼</t>
        </is>
      </c>
      <c r="L95" t="inlineStr">
        <is>
          <t>클로그 슬리퍼</t>
        </is>
      </c>
      <c r="M95" t="inlineStr">
        <is>
          <t>풀풋 슬리퍼</t>
        </is>
      </c>
      <c r="N95" t="inlineStr">
        <is>
          <t>해당없음</t>
        </is>
      </c>
    </row>
    <row r="96">
      <c r="A96" t="inlineStr">
        <is>
          <t>가벼운 야외 기능</t>
        </is>
      </c>
      <c r="B96" t="inlineStr">
        <is>
          <t>내구성 있는 밑창이 있는 하우스 슈즈</t>
        </is>
      </c>
      <c r="C96" t="inlineStr">
        <is>
          <t>소프트솔</t>
        </is>
      </c>
      <c r="D96" t="inlineStr">
        <is>
          <t>실내 편안함</t>
        </is>
      </c>
      <c r="E96" t="inlineStr">
        <is>
          <t>실내/실외</t>
        </is>
      </c>
      <c r="F96" t="inlineStr">
        <is>
          <t>실내에서만 사용 가능</t>
        </is>
      </c>
      <c r="G96" t="inlineStr">
        <is>
          <t>아웃도어 솔</t>
        </is>
      </c>
      <c r="H96" t="inlineStr">
        <is>
          <t>야외 사용 금지</t>
        </is>
      </c>
      <c r="I96" t="inlineStr">
        <is>
          <t>정원화</t>
        </is>
      </c>
      <c r="J96" t="inlineStr">
        <is>
          <t>파티오 사용 가능</t>
        </is>
      </c>
      <c r="K96" t="inlineStr">
        <is>
          <t>하드솔</t>
        </is>
      </c>
    </row>
    <row r="97">
      <c r="A97" t="inlineStr">
        <is>
          <t>방수가능</t>
        </is>
      </c>
    </row>
    <row r="98">
      <c r="A98" t="inlineStr">
        <is>
          <t>남녀공용</t>
        </is>
      </c>
      <c r="B98" t="inlineStr">
        <is>
          <t>남성용</t>
        </is>
      </c>
      <c r="C98" t="inlineStr">
        <is>
          <t>아동/유아용</t>
        </is>
      </c>
      <c r="D98" t="inlineStr">
        <is>
          <t>여성용</t>
        </is>
      </c>
    </row>
    <row r="99">
      <c r="A99" t="inlineStr">
        <is>
          <t>끈 슬리퍼</t>
        </is>
      </c>
      <c r="B99" t="inlineStr">
        <is>
          <t>닫힌 발가락 슬리퍼</t>
        </is>
      </c>
      <c r="C99" t="inlineStr">
        <is>
          <t>모카신</t>
        </is>
      </c>
      <c r="D99" t="inlineStr">
        <is>
          <t>뮬 슬리퍼</t>
        </is>
      </c>
      <c r="E99" t="inlineStr">
        <is>
          <t>발레리나 슬리퍼</t>
        </is>
      </c>
      <c r="F99" t="inlineStr">
        <is>
          <t>부티 슬리퍼</t>
        </is>
      </c>
      <c r="G99" t="inlineStr">
        <is>
          <t>스커프 슬리퍼</t>
        </is>
      </c>
      <c r="H99" t="inlineStr">
        <is>
          <t>슬라이드</t>
        </is>
      </c>
      <c r="I99" t="inlineStr">
        <is>
          <t>슬리퍼</t>
        </is>
      </c>
      <c r="J99" t="inlineStr">
        <is>
          <t>슬립온 슈즈</t>
        </is>
      </c>
      <c r="K99" t="inlineStr">
        <is>
          <t>오픈토 슬리퍼</t>
        </is>
      </c>
      <c r="L99" t="inlineStr">
        <is>
          <t>집 신발</t>
        </is>
      </c>
      <c r="M99" t="inlineStr">
        <is>
          <t>클로그 슬리퍼</t>
        </is>
      </c>
    </row>
    <row r="100">
      <c r="A100" t="inlineStr">
        <is>
          <t>물을 피하세요</t>
        </is>
      </c>
      <c r="B100" t="inlineStr">
        <is>
          <t>방수</t>
        </is>
      </c>
      <c r="C100" t="inlineStr">
        <is>
          <t>방수 갑피</t>
        </is>
      </c>
      <c r="D100" t="inlineStr">
        <is>
          <t>방수 밑창</t>
        </is>
      </c>
      <c r="E100" t="inlineStr">
        <is>
          <t>방수가 되지 않음</t>
        </is>
      </c>
      <c r="F100" t="inlineStr">
        <is>
          <t>빠른 건조</t>
        </is>
      </c>
      <c r="G100" t="inlineStr">
        <is>
          <t>샤워슈즈</t>
        </is>
      </c>
      <c r="H100" t="inlineStr">
        <is>
          <t>세탁기 사용 가능</t>
        </is>
      </c>
      <c r="I100" t="inlineStr">
        <is>
          <t>실내에서만 사용 가능</t>
        </is>
      </c>
      <c r="J100" t="inlineStr">
        <is>
          <t>욕실 사용에 적합</t>
        </is>
      </c>
      <c r="K100" t="inlineStr">
        <is>
          <t>해당없음</t>
        </is>
      </c>
      <c r="L100" t="inlineStr">
        <is>
          <t>흡수성 소재</t>
        </is>
      </c>
    </row>
    <row r="101">
      <c r="A101" t="inlineStr">
        <is>
          <t>기하학(도형/옵티컬)</t>
        </is>
      </c>
      <c r="B101" t="inlineStr">
        <is>
          <t>단색(무지)</t>
        </is>
      </c>
      <c r="C101" t="inlineStr">
        <is>
          <t>도트(땡땡이)</t>
        </is>
      </c>
      <c r="D101" t="inlineStr">
        <is>
          <t>레터링(글씨)</t>
        </is>
      </c>
      <c r="E101" t="inlineStr">
        <is>
          <t>스트라이프(줄무늬)</t>
        </is>
      </c>
      <c r="F101" t="inlineStr">
        <is>
          <t>애니멀</t>
        </is>
      </c>
      <c r="G101" t="inlineStr">
        <is>
          <t>에스닉(민속/이국적)</t>
        </is>
      </c>
      <c r="H101" t="inlineStr">
        <is>
          <t>체크/격자무늬</t>
        </is>
      </c>
      <c r="I101" t="inlineStr">
        <is>
          <t>카모플라쥬(밀리터리)</t>
        </is>
      </c>
      <c r="J101" t="inlineStr">
        <is>
          <t>캐릭터</t>
        </is>
      </c>
      <c r="K101" t="inlineStr">
        <is>
          <t>트로피칼(열대과일/선인장)</t>
        </is>
      </c>
      <c r="L101" t="inlineStr">
        <is>
          <t>페이즐리</t>
        </is>
      </c>
      <c r="M101" t="inlineStr">
        <is>
          <t>플라워(꽃무늬)</t>
        </is>
      </c>
    </row>
    <row r="102">
      <c r="A102" t="inlineStr">
        <is>
          <t>남녀공용</t>
        </is>
      </c>
      <c r="B102" t="inlineStr">
        <is>
          <t>남성</t>
        </is>
      </c>
      <c r="C102" t="inlineStr">
        <is>
          <t>소녀들</t>
        </is>
      </c>
      <c r="D102" t="inlineStr">
        <is>
          <t>여성</t>
        </is>
      </c>
      <c r="E102" t="inlineStr">
        <is>
          <t>여성용</t>
        </is>
      </c>
      <c r="F102" t="inlineStr">
        <is>
          <t>해당없음</t>
        </is>
      </c>
    </row>
    <row r="103">
      <c r="A103" t="inlineStr">
        <is>
          <t>강화된 발가락</t>
        </is>
      </c>
      <c r="B103" t="inlineStr">
        <is>
          <t>꼭 맞는 발가락</t>
        </is>
      </c>
      <c r="C103" t="inlineStr">
        <is>
          <t>넓은 발가락 공간</t>
        </is>
      </c>
      <c r="D103" t="inlineStr">
        <is>
          <t>닫힌 발가락</t>
        </is>
      </c>
      <c r="E103" t="inlineStr">
        <is>
          <t>라운드 토</t>
        </is>
      </c>
      <c r="F103" t="inlineStr">
        <is>
          <t>목토</t>
        </is>
      </c>
      <c r="G103" t="inlineStr">
        <is>
          <t>뾰족한 발가락</t>
        </is>
      </c>
      <c r="H103" t="inlineStr">
        <is>
          <t>스퀘어 토</t>
        </is>
      </c>
      <c r="I103" t="inlineStr">
        <is>
          <t>아몬드 발가락</t>
        </is>
      </c>
      <c r="J103" t="inlineStr">
        <is>
          <t>오픈 토</t>
        </is>
      </c>
      <c r="K103" t="inlineStr">
        <is>
          <t>피프토</t>
        </is>
      </c>
    </row>
    <row r="104">
      <c r="A104" t="inlineStr">
        <is>
          <t>Y</t>
        </is>
      </c>
      <c r="B104" t="inlineStr">
        <is>
          <t>N</t>
        </is>
      </c>
    </row>
    <row r="105">
      <c r="A105" t="inlineStr">
        <is>
          <t>Y</t>
        </is>
      </c>
      <c r="B105" t="inlineStr">
        <is>
          <t>N</t>
        </is>
      </c>
    </row>
    <row r="106">
      <c r="A106" t="inlineStr">
        <is>
          <t>Y</t>
        </is>
      </c>
      <c r="B106" t="inlineStr">
        <is>
          <t>N</t>
        </is>
      </c>
    </row>
    <row r="107">
      <c r="A107" t="inlineStr">
        <is>
          <t>N</t>
        </is>
      </c>
      <c r="B107" t="inlineStr">
        <is>
          <t>Y(통관부호)</t>
        </is>
      </c>
      <c r="C107" t="inlineStr">
        <is>
          <t>Y</t>
        </is>
      </c>
    </row>
    <row r="108">
      <c r="A108" t="inlineStr">
        <is>
          <t>[바코드없음]온라인 판매를 위한 소규모 제작 상품임</t>
        </is>
      </c>
      <c r="B108" t="inlineStr">
        <is>
          <t>[바코드없음]주문 제작으로 유통하는 상품임</t>
        </is>
      </c>
      <c r="C108" t="inlineStr">
        <is>
          <t>[바코드없음]색상이 다르지만 바코드가 동일한 상품임</t>
        </is>
      </c>
      <c r="D108" t="inlineStr">
        <is>
          <t>[바코드없음]국내외 표준 바코드가 아닌 상품임</t>
        </is>
      </c>
      <c r="E108" t="inlineStr">
        <is>
          <t>[바코드없음]제조사에서 바코드를 제공 받지 못함</t>
        </is>
      </c>
    </row>
    <row r="109">
      <c r="A109" t="inlineStr">
        <is>
          <t>인증∙신고 등 대상아님</t>
        </is>
      </c>
      <c r="B109" t="inlineStr">
        <is>
          <t>상세정보별도표기</t>
        </is>
      </c>
      <c r="C109" t="inlineStr">
        <is>
          <t>KC마크 없이 구매대행 가능한 품목</t>
        </is>
      </c>
      <c r="D109" t="inlineStr">
        <is>
          <t>KC인증 어린이제품 안전인증</t>
        </is>
      </c>
      <c r="E109" t="inlineStr">
        <is>
          <t>KC인증 어린이제품 안전확인</t>
        </is>
      </c>
      <c r="F109" t="inlineStr">
        <is>
          <t>KC인증 어린이제품 공급자적합성확인</t>
        </is>
      </c>
      <c r="G109" t="inlineStr">
        <is>
          <t>KC인증 전기용품 안전인증</t>
        </is>
      </c>
      <c r="H109" t="inlineStr">
        <is>
          <t>KC인증 전기용품 안전확인</t>
        </is>
      </c>
      <c r="I109" t="inlineStr">
        <is>
          <t>KC인증 전기용품 공급자적합성확인</t>
        </is>
      </c>
      <c r="J109" t="inlineStr">
        <is>
          <t>KC인증 생활용품 안전인증</t>
        </is>
      </c>
      <c r="K109" t="inlineStr">
        <is>
          <t>KC인증 생활용품 안전확인</t>
        </is>
      </c>
      <c r="L109" t="inlineStr">
        <is>
          <t>KC인증 생활용품 공급자적합성확인</t>
        </is>
      </c>
      <c r="M109" t="inlineStr">
        <is>
          <t>KC인증 생활용품 어린이보호포장</t>
        </is>
      </c>
      <c r="N109" t="inlineStr">
        <is>
          <t>방송통신기자재 적합성 평가 대상</t>
        </is>
      </c>
      <c r="O109" t="inlineStr">
        <is>
          <t>생활화학제품 및 살생물제 관련 제품</t>
        </is>
      </c>
      <c r="P109" t="inlineStr">
        <is>
          <t>[KCs 안전인증] 안전인증대상 기계∙기구 등</t>
        </is>
      </c>
      <c r="Q109" t="inlineStr">
        <is>
          <t>[KCs 자율안전확인신고] 자율안전확인대상 기계∙기구 등</t>
        </is>
      </c>
      <c r="R109" t="inlineStr">
        <is>
          <t>위생안전기준인증</t>
        </is>
      </c>
      <c r="S109" t="inlineStr">
        <is>
          <t>주방용오물분쇄기인증</t>
        </is>
      </c>
      <c r="T109" t="inlineStr">
        <is>
          <t>의료기기광고심의서</t>
        </is>
      </c>
      <c r="U109" t="inlineStr">
        <is>
          <t>의료기기 허가</t>
        </is>
      </c>
      <c r="V109" t="inlineStr">
        <is>
          <t>이동통신 사전승낙서</t>
        </is>
      </c>
      <c r="W109" t="inlineStr">
        <is>
          <t>자동차 부품 자기 인증</t>
        </is>
      </c>
      <c r="X109" t="inlineStr">
        <is>
          <t>가스용품필증</t>
        </is>
      </c>
      <c r="Y109" t="inlineStr">
        <is>
          <t>산업안전보건 인증</t>
        </is>
      </c>
      <c r="Z109" t="inlineStr">
        <is>
          <t>목재 제품 인증</t>
        </is>
      </c>
      <c r="AA109" t="inlineStr">
        <is>
          <t>[인증 면제]KC인증 전기용품 안전인증</t>
        </is>
      </c>
      <c r="AB109" t="inlineStr">
        <is>
          <t>[인증 면제]KC인증 전기용품 안전확인</t>
        </is>
      </c>
      <c r="AC109" t="inlineStr">
        <is>
          <t>[인증 면제]KC인증 전기용품 공급자적합성확인</t>
        </is>
      </c>
      <c r="AD109" t="inlineStr">
        <is>
          <t>[인증 면제]KC인증 생활용품 안전인증</t>
        </is>
      </c>
      <c r="AE109" t="inlineStr">
        <is>
          <t>[인증 면제]KC인증 생활용품 안전확인</t>
        </is>
      </c>
      <c r="AF109" t="inlineStr">
        <is>
          <t>[인증 면제]KC인증 생활용품 공급자적합성확인</t>
        </is>
      </c>
    </row>
    <row r="110">
      <c r="A110" t="inlineStr">
        <is>
          <t>인증∙신고 등 대상아님</t>
        </is>
      </c>
      <c r="B110" t="inlineStr">
        <is>
          <t>상세정보별도표기</t>
        </is>
      </c>
      <c r="C110" t="inlineStr">
        <is>
          <t>KC마크 없이 구매대행 가능한 품목</t>
        </is>
      </c>
      <c r="D110" t="inlineStr">
        <is>
          <t>KC인증 어린이제품 안전인증</t>
        </is>
      </c>
      <c r="E110" t="inlineStr">
        <is>
          <t>KC인증 어린이제품 안전확인</t>
        </is>
      </c>
      <c r="F110" t="inlineStr">
        <is>
          <t>KC인증 어린이제품 공급자적합성확인</t>
        </is>
      </c>
      <c r="G110" t="inlineStr">
        <is>
          <t>KC인증 전기용품 안전인증</t>
        </is>
      </c>
      <c r="H110" t="inlineStr">
        <is>
          <t>KC인증 전기용품 안전확인</t>
        </is>
      </c>
      <c r="I110" t="inlineStr">
        <is>
          <t>KC인증 전기용품 공급자적합성확인</t>
        </is>
      </c>
      <c r="J110" t="inlineStr">
        <is>
          <t>KC인증 생활용품 안전인증</t>
        </is>
      </c>
      <c r="K110" t="inlineStr">
        <is>
          <t>KC인증 생활용품 안전확인</t>
        </is>
      </c>
      <c r="L110" t="inlineStr">
        <is>
          <t>KC인증 생활용품 공급자적합성확인</t>
        </is>
      </c>
      <c r="M110" t="inlineStr">
        <is>
          <t>KC인증 생활용품 어린이보호포장</t>
        </is>
      </c>
      <c r="N110" t="inlineStr">
        <is>
          <t>방송통신기자재 적합성 평가 대상</t>
        </is>
      </c>
      <c r="O110" t="inlineStr">
        <is>
          <t>생활화학제품 및 살생물제 관련 제품</t>
        </is>
      </c>
      <c r="P110" t="inlineStr">
        <is>
          <t>[KCs 안전인증] 안전인증대상 기계∙기구 등</t>
        </is>
      </c>
      <c r="Q110" t="inlineStr">
        <is>
          <t>[KCs 자율안전확인신고] 자율안전확인대상 기계∙기구 등</t>
        </is>
      </c>
      <c r="R110" t="inlineStr">
        <is>
          <t>위생안전기준인증</t>
        </is>
      </c>
      <c r="S110" t="inlineStr">
        <is>
          <t>주방용오물분쇄기인증</t>
        </is>
      </c>
      <c r="T110" t="inlineStr">
        <is>
          <t>의료기기광고심의서</t>
        </is>
      </c>
      <c r="U110" t="inlineStr">
        <is>
          <t>의료기기 허가</t>
        </is>
      </c>
      <c r="V110" t="inlineStr">
        <is>
          <t>이동통신 사전승낙서</t>
        </is>
      </c>
      <c r="W110" t="inlineStr">
        <is>
          <t>자동차 부품 자기 인증</t>
        </is>
      </c>
      <c r="X110" t="inlineStr">
        <is>
          <t>가스용품필증</t>
        </is>
      </c>
      <c r="Y110" t="inlineStr">
        <is>
          <t>산업안전보건 인증</t>
        </is>
      </c>
      <c r="Z110" t="inlineStr">
        <is>
          <t>목재 제품 인증</t>
        </is>
      </c>
      <c r="AA110" t="inlineStr">
        <is>
          <t>[인증 면제]KC인증 전기용품 안전인증</t>
        </is>
      </c>
      <c r="AB110" t="inlineStr">
        <is>
          <t>[인증 면제]KC인증 전기용품 안전확인</t>
        </is>
      </c>
      <c r="AC110" t="inlineStr">
        <is>
          <t>[인증 면제]KC인증 전기용품 공급자적합성확인</t>
        </is>
      </c>
      <c r="AD110" t="inlineStr">
        <is>
          <t>[인증 면제]KC인증 생활용품 안전인증</t>
        </is>
      </c>
      <c r="AE110" t="inlineStr">
        <is>
          <t>[인증 면제]KC인증 생활용품 안전확인</t>
        </is>
      </c>
      <c r="AF110" t="inlineStr">
        <is>
          <t>[인증 면제]KC인증 생활용품 공급자적합성확인</t>
        </is>
      </c>
    </row>
    <row r="111">
      <c r="A111" t="inlineStr">
        <is>
          <t>인증∙신고 등 대상아님</t>
        </is>
      </c>
      <c r="B111" t="inlineStr">
        <is>
          <t>상세정보별도표기</t>
        </is>
      </c>
      <c r="C111" t="inlineStr">
        <is>
          <t>KC마크 없이 구매대행 가능한 품목</t>
        </is>
      </c>
      <c r="D111" t="inlineStr">
        <is>
          <t>KC인증 어린이제품 안전인증</t>
        </is>
      </c>
      <c r="E111" t="inlineStr">
        <is>
          <t>KC인증 어린이제품 안전확인</t>
        </is>
      </c>
      <c r="F111" t="inlineStr">
        <is>
          <t>KC인증 어린이제품 공급자적합성확인</t>
        </is>
      </c>
      <c r="G111" t="inlineStr">
        <is>
          <t>KC인증 전기용품 안전인증</t>
        </is>
      </c>
      <c r="H111" t="inlineStr">
        <is>
          <t>KC인증 전기용품 안전확인</t>
        </is>
      </c>
      <c r="I111" t="inlineStr">
        <is>
          <t>KC인증 전기용품 공급자적합성확인</t>
        </is>
      </c>
      <c r="J111" t="inlineStr">
        <is>
          <t>KC인증 생활용품 안전인증</t>
        </is>
      </c>
      <c r="K111" t="inlineStr">
        <is>
          <t>KC인증 생활용품 안전확인</t>
        </is>
      </c>
      <c r="L111" t="inlineStr">
        <is>
          <t>KC인증 생활용품 공급자적합성확인</t>
        </is>
      </c>
      <c r="M111" t="inlineStr">
        <is>
          <t>KC인증 생활용품 어린이보호포장</t>
        </is>
      </c>
      <c r="N111" t="inlineStr">
        <is>
          <t>방송통신기자재 적합성 평가 대상</t>
        </is>
      </c>
      <c r="O111" t="inlineStr">
        <is>
          <t>생활화학제품 및 살생물제 관련 제품</t>
        </is>
      </c>
      <c r="P111" t="inlineStr">
        <is>
          <t>[KCs 안전인증] 안전인증대상 기계∙기구 등</t>
        </is>
      </c>
      <c r="Q111" t="inlineStr">
        <is>
          <t>[KCs 자율안전확인신고] 자율안전확인대상 기계∙기구 등</t>
        </is>
      </c>
      <c r="R111" t="inlineStr">
        <is>
          <t>위생안전기준인증</t>
        </is>
      </c>
      <c r="S111" t="inlineStr">
        <is>
          <t>주방용오물분쇄기인증</t>
        </is>
      </c>
      <c r="T111" t="inlineStr">
        <is>
          <t>의료기기광고심의서</t>
        </is>
      </c>
      <c r="U111" t="inlineStr">
        <is>
          <t>의료기기 허가</t>
        </is>
      </c>
      <c r="V111" t="inlineStr">
        <is>
          <t>이동통신 사전승낙서</t>
        </is>
      </c>
      <c r="W111" t="inlineStr">
        <is>
          <t>자동차 부품 자기 인증</t>
        </is>
      </c>
      <c r="X111" t="inlineStr">
        <is>
          <t>가스용품필증</t>
        </is>
      </c>
      <c r="Y111" t="inlineStr">
        <is>
          <t>산업안전보건 인증</t>
        </is>
      </c>
      <c r="Z111" t="inlineStr">
        <is>
          <t>목재 제품 인증</t>
        </is>
      </c>
      <c r="AA111" t="inlineStr">
        <is>
          <t>[인증 면제]KC인증 전기용품 안전인증</t>
        </is>
      </c>
      <c r="AB111" t="inlineStr">
        <is>
          <t>[인증 면제]KC인증 전기용품 안전확인</t>
        </is>
      </c>
      <c r="AC111" t="inlineStr">
        <is>
          <t>[인증 면제]KC인증 전기용품 공급자적합성확인</t>
        </is>
      </c>
      <c r="AD111" t="inlineStr">
        <is>
          <t>[인증 면제]KC인증 생활용품 안전인증</t>
        </is>
      </c>
      <c r="AE111" t="inlineStr">
        <is>
          <t>[인증 면제]KC인증 생활용품 안전확인</t>
        </is>
      </c>
      <c r="AF111" t="inlineStr">
        <is>
          <t>[인증 면제]KC인증 생활용품 공급자적합성확인</t>
        </is>
      </c>
    </row>
    <row r="112">
      <c r="A112" t="inlineStr">
        <is>
          <t>상품 주문제작시 필요한 문구를 입력해주세요.</t>
        </is>
      </c>
      <c r="B112" t="inlineStr">
        <is>
          <t>디자인에 들어갈 문구를 입력해주세요.</t>
        </is>
      </c>
      <c r="C112" t="inlineStr">
        <is>
          <t>화환.꽃 경조에 보내는 메시지를 입력해주세요.</t>
        </is>
      </c>
    </row>
    <row r="113">
      <c r="A113" t="inlineStr">
        <is>
          <t>새상품</t>
        </is>
      </c>
    </row>
    <row r="114">
      <c r="A114" t="inlineStr">
        <is>
          <t>1.5C</t>
        </is>
      </c>
      <c r="B114" t="inlineStr">
        <is>
          <t>10.5C</t>
        </is>
      </c>
      <c r="C114" t="inlineStr">
        <is>
          <t>100</t>
        </is>
      </c>
      <c r="D114" t="inlineStr">
        <is>
          <t>105</t>
        </is>
      </c>
      <c r="E114" t="inlineStr">
        <is>
          <t>10C</t>
        </is>
      </c>
      <c r="F114" t="inlineStr">
        <is>
          <t>11.5C</t>
        </is>
      </c>
      <c r="G114" t="inlineStr">
        <is>
          <t>110</t>
        </is>
      </c>
      <c r="H114" t="inlineStr">
        <is>
          <t>115</t>
        </is>
      </c>
      <c r="I114" t="inlineStr">
        <is>
          <t>11C</t>
        </is>
      </c>
      <c r="J114" t="inlineStr">
        <is>
          <t>120</t>
        </is>
      </c>
      <c r="K114" t="inlineStr">
        <is>
          <t>125</t>
        </is>
      </c>
      <c r="L114" t="inlineStr">
        <is>
          <t>130</t>
        </is>
      </c>
      <c r="M114" t="inlineStr">
        <is>
          <t>135</t>
        </is>
      </c>
      <c r="N114" t="inlineStr">
        <is>
          <t>140</t>
        </is>
      </c>
      <c r="O114" t="inlineStr">
        <is>
          <t>145</t>
        </is>
      </c>
      <c r="P114" t="inlineStr">
        <is>
          <t>150</t>
        </is>
      </c>
      <c r="Q114" t="inlineStr">
        <is>
          <t>155</t>
        </is>
      </c>
      <c r="R114" t="inlineStr">
        <is>
          <t>160</t>
        </is>
      </c>
      <c r="S114" t="inlineStr">
        <is>
          <t>165</t>
        </is>
      </c>
      <c r="T114" t="inlineStr">
        <is>
          <t>170</t>
        </is>
      </c>
      <c r="U114" t="inlineStr">
        <is>
          <t>175</t>
        </is>
      </c>
      <c r="V114" t="inlineStr">
        <is>
          <t>180</t>
        </is>
      </c>
      <c r="W114" t="inlineStr">
        <is>
          <t>185</t>
        </is>
      </c>
      <c r="X114" t="inlineStr">
        <is>
          <t>190</t>
        </is>
      </c>
      <c r="Y114" t="inlineStr">
        <is>
          <t>195</t>
        </is>
      </c>
      <c r="Z114" t="inlineStr">
        <is>
          <t>1C</t>
        </is>
      </c>
      <c r="AA114" t="inlineStr">
        <is>
          <t>2.5C</t>
        </is>
      </c>
      <c r="AB114" t="inlineStr">
        <is>
          <t>200</t>
        </is>
      </c>
      <c r="AC114" t="inlineStr">
        <is>
          <t>205</t>
        </is>
      </c>
      <c r="AD114" t="inlineStr">
        <is>
          <t>210</t>
        </is>
      </c>
      <c r="AE114" t="inlineStr">
        <is>
          <t>215</t>
        </is>
      </c>
      <c r="AF114" t="inlineStr">
        <is>
          <t>220</t>
        </is>
      </c>
      <c r="AG114" t="inlineStr">
        <is>
          <t>225</t>
        </is>
      </c>
      <c r="AH114" t="inlineStr">
        <is>
          <t>230</t>
        </is>
      </c>
      <c r="AI114" t="inlineStr">
        <is>
          <t>235</t>
        </is>
      </c>
      <c r="AJ114" t="inlineStr">
        <is>
          <t>240</t>
        </is>
      </c>
      <c r="AK114" t="inlineStr">
        <is>
          <t>245</t>
        </is>
      </c>
      <c r="AL114" t="inlineStr">
        <is>
          <t>250</t>
        </is>
      </c>
      <c r="AM114" t="inlineStr">
        <is>
          <t>255</t>
        </is>
      </c>
      <c r="AN114" t="inlineStr">
        <is>
          <t>260</t>
        </is>
      </c>
      <c r="AO114" t="inlineStr">
        <is>
          <t>265</t>
        </is>
      </c>
      <c r="AP114" t="inlineStr">
        <is>
          <t>270</t>
        </is>
      </c>
      <c r="AQ114" t="inlineStr">
        <is>
          <t>275</t>
        </is>
      </c>
      <c r="AR114" t="inlineStr">
        <is>
          <t>280</t>
        </is>
      </c>
      <c r="AS114" t="inlineStr">
        <is>
          <t>285</t>
        </is>
      </c>
      <c r="AT114" t="inlineStr">
        <is>
          <t>290</t>
        </is>
      </c>
      <c r="AU114" t="inlineStr">
        <is>
          <t>295</t>
        </is>
      </c>
      <c r="AV114" t="inlineStr">
        <is>
          <t>2C</t>
        </is>
      </c>
      <c r="AW114" t="inlineStr">
        <is>
          <t>3.5C</t>
        </is>
      </c>
      <c r="AX114" t="inlineStr">
        <is>
          <t>300</t>
        </is>
      </c>
      <c r="AY114" t="inlineStr">
        <is>
          <t>310</t>
        </is>
      </c>
      <c r="AZ114" t="inlineStr">
        <is>
          <t>320이상</t>
        </is>
      </c>
      <c r="BA114" t="inlineStr">
        <is>
          <t>3C</t>
        </is>
      </c>
      <c r="BB114" t="inlineStr">
        <is>
          <t>4.5C</t>
        </is>
      </c>
      <c r="BC114" t="inlineStr">
        <is>
          <t>4C</t>
        </is>
      </c>
      <c r="BD114" t="inlineStr">
        <is>
          <t>5.5C</t>
        </is>
      </c>
      <c r="BE114" t="inlineStr">
        <is>
          <t>5C</t>
        </is>
      </c>
      <c r="BF114" t="inlineStr">
        <is>
          <t>6.5C</t>
        </is>
      </c>
      <c r="BG114" t="inlineStr">
        <is>
          <t>6C</t>
        </is>
      </c>
      <c r="BH114" t="inlineStr">
        <is>
          <t>7.5C</t>
        </is>
      </c>
      <c r="BI114" t="inlineStr">
        <is>
          <t>7C</t>
        </is>
      </c>
      <c r="BJ114" t="inlineStr">
        <is>
          <t>8.5C</t>
        </is>
      </c>
      <c r="BK114" t="inlineStr">
        <is>
          <t>8C</t>
        </is>
      </c>
      <c r="BL114" t="inlineStr">
        <is>
          <t>9.5C</t>
        </is>
      </c>
      <c r="BM114" t="inlineStr">
        <is>
          <t>9C</t>
        </is>
      </c>
      <c r="BN114" t="inlineStr">
        <is>
          <t>EU 16</t>
        </is>
      </c>
      <c r="BO114" t="inlineStr">
        <is>
          <t>EU 16.5</t>
        </is>
      </c>
      <c r="BP114" t="inlineStr">
        <is>
          <t>EU 17</t>
        </is>
      </c>
      <c r="BQ114" t="inlineStr">
        <is>
          <t>EU 17.5</t>
        </is>
      </c>
      <c r="BR114" t="inlineStr">
        <is>
          <t>EU 18</t>
        </is>
      </c>
      <c r="BS114" t="inlineStr">
        <is>
          <t>EU 18.5</t>
        </is>
      </c>
      <c r="BT114" t="inlineStr">
        <is>
          <t>EU 19</t>
        </is>
      </c>
      <c r="BU114" t="inlineStr">
        <is>
          <t>EU 19.5</t>
        </is>
      </c>
      <c r="BV114" t="inlineStr">
        <is>
          <t>EU 20</t>
        </is>
      </c>
      <c r="BW114" t="inlineStr">
        <is>
          <t>EU 20.5</t>
        </is>
      </c>
      <c r="BX114" t="inlineStr">
        <is>
          <t>EU 21</t>
        </is>
      </c>
      <c r="BY114" t="inlineStr">
        <is>
          <t>EU 21.5</t>
        </is>
      </c>
      <c r="BZ114" t="inlineStr">
        <is>
          <t>EU 22</t>
        </is>
      </c>
      <c r="CA114" t="inlineStr">
        <is>
          <t>EU 22.5</t>
        </is>
      </c>
      <c r="CB114" t="inlineStr">
        <is>
          <t>EU 23</t>
        </is>
      </c>
      <c r="CC114" t="inlineStr">
        <is>
          <t>EU 23.5</t>
        </is>
      </c>
      <c r="CD114" t="inlineStr">
        <is>
          <t>EU 24</t>
        </is>
      </c>
      <c r="CE114" t="inlineStr">
        <is>
          <t>EU 24.5</t>
        </is>
      </c>
      <c r="CF114" t="inlineStr">
        <is>
          <t>EU 25</t>
        </is>
      </c>
      <c r="CG114" t="inlineStr">
        <is>
          <t>EU 25.5</t>
        </is>
      </c>
      <c r="CH114" t="inlineStr">
        <is>
          <t>EU 26</t>
        </is>
      </c>
      <c r="CI114" t="inlineStr">
        <is>
          <t>EU 26.5</t>
        </is>
      </c>
      <c r="CJ114" t="inlineStr">
        <is>
          <t>EU 27</t>
        </is>
      </c>
      <c r="CK114" t="inlineStr">
        <is>
          <t>EU 28</t>
        </is>
      </c>
      <c r="CL114" t="inlineStr">
        <is>
          <t>EU 29</t>
        </is>
      </c>
      <c r="CM114" t="inlineStr">
        <is>
          <t>EU 30</t>
        </is>
      </c>
      <c r="CN114" t="inlineStr">
        <is>
          <t>EU 31</t>
        </is>
      </c>
      <c r="CO114" t="inlineStr">
        <is>
          <t>EU 32</t>
        </is>
      </c>
      <c r="CP114" t="inlineStr">
        <is>
          <t>EU 33</t>
        </is>
      </c>
      <c r="CQ114" t="inlineStr">
        <is>
          <t>EU 34</t>
        </is>
      </c>
      <c r="CR114" t="inlineStr">
        <is>
          <t>EU 34.5</t>
        </is>
      </c>
      <c r="CS114" t="inlineStr">
        <is>
          <t>EU 35</t>
        </is>
      </c>
      <c r="CT114" t="inlineStr">
        <is>
          <t>EU 35.5</t>
        </is>
      </c>
      <c r="CU114" t="inlineStr">
        <is>
          <t>EU 36</t>
        </is>
      </c>
      <c r="CV114" t="inlineStr">
        <is>
          <t>EU 36.5</t>
        </is>
      </c>
      <c r="CW114" t="inlineStr">
        <is>
          <t>EU 37</t>
        </is>
      </c>
      <c r="CX114" t="inlineStr">
        <is>
          <t>EU 37.5</t>
        </is>
      </c>
      <c r="CY114" t="inlineStr">
        <is>
          <t>EU 38</t>
        </is>
      </c>
      <c r="CZ114" t="inlineStr">
        <is>
          <t>EU 38.5</t>
        </is>
      </c>
      <c r="DA114" t="inlineStr">
        <is>
          <t>EU 39</t>
        </is>
      </c>
      <c r="DB114" t="inlineStr">
        <is>
          <t>EU 39.5</t>
        </is>
      </c>
      <c r="DC114" t="inlineStr">
        <is>
          <t>EU 40</t>
        </is>
      </c>
      <c r="DD114" t="inlineStr">
        <is>
          <t>EU 40.5</t>
        </is>
      </c>
      <c r="DE114" t="inlineStr">
        <is>
          <t>EU 41</t>
        </is>
      </c>
      <c r="DF114" t="inlineStr">
        <is>
          <t>EU 41.5</t>
        </is>
      </c>
      <c r="DG114" t="inlineStr">
        <is>
          <t>EU 42</t>
        </is>
      </c>
      <c r="DH114" t="inlineStr">
        <is>
          <t>EU 42.5</t>
        </is>
      </c>
      <c r="DI114" t="inlineStr">
        <is>
          <t>EU 43</t>
        </is>
      </c>
      <c r="DJ114" t="inlineStr">
        <is>
          <t>EU 43.5</t>
        </is>
      </c>
      <c r="DK114" t="inlineStr">
        <is>
          <t>EU 44</t>
        </is>
      </c>
      <c r="DL114" t="inlineStr">
        <is>
          <t>EU 44.5</t>
        </is>
      </c>
      <c r="DM114" t="inlineStr">
        <is>
          <t>EU 45</t>
        </is>
      </c>
      <c r="DN114" t="inlineStr">
        <is>
          <t>EU 45.5</t>
        </is>
      </c>
      <c r="DO114" t="inlineStr">
        <is>
          <t>EU 46.5</t>
        </is>
      </c>
      <c r="DP114" t="inlineStr">
        <is>
          <t>EU 47.5</t>
        </is>
      </c>
      <c r="DQ114" t="inlineStr">
        <is>
          <t>UK 0.5</t>
        </is>
      </c>
      <c r="DR114" t="inlineStr">
        <is>
          <t>UK 1</t>
        </is>
      </c>
      <c r="DS114" t="inlineStr">
        <is>
          <t>UK 1.5</t>
        </is>
      </c>
      <c r="DT114" t="inlineStr">
        <is>
          <t>UK 10</t>
        </is>
      </c>
      <c r="DU114" t="inlineStr">
        <is>
          <t>UK 10.5</t>
        </is>
      </c>
      <c r="DV114" t="inlineStr">
        <is>
          <t>UK 11</t>
        </is>
      </c>
      <c r="DW114" t="inlineStr">
        <is>
          <t>UK 2</t>
        </is>
      </c>
      <c r="DX114" t="inlineStr">
        <is>
          <t>UK 2.5</t>
        </is>
      </c>
      <c r="DY114" t="inlineStr">
        <is>
          <t>UK 3</t>
        </is>
      </c>
      <c r="DZ114" t="inlineStr">
        <is>
          <t>UK 3.5</t>
        </is>
      </c>
      <c r="EA114" t="inlineStr">
        <is>
          <t>UK 4</t>
        </is>
      </c>
      <c r="EB114" t="inlineStr">
        <is>
          <t>UK 4.5</t>
        </is>
      </c>
      <c r="EC114" t="inlineStr">
        <is>
          <t>UK 5</t>
        </is>
      </c>
      <c r="ED114" t="inlineStr">
        <is>
          <t>UK 5.5</t>
        </is>
      </c>
      <c r="EE114" t="inlineStr">
        <is>
          <t>UK 6</t>
        </is>
      </c>
      <c r="EF114" t="inlineStr">
        <is>
          <t>UK 6.5</t>
        </is>
      </c>
      <c r="EG114" t="inlineStr">
        <is>
          <t>UK 7</t>
        </is>
      </c>
      <c r="EH114" t="inlineStr">
        <is>
          <t>UK 7.5</t>
        </is>
      </c>
      <c r="EI114" t="inlineStr">
        <is>
          <t>UK 8</t>
        </is>
      </c>
      <c r="EJ114" t="inlineStr">
        <is>
          <t>UK 8.5</t>
        </is>
      </c>
      <c r="EK114" t="inlineStr">
        <is>
          <t>UK 9</t>
        </is>
      </c>
      <c r="EL114" t="inlineStr">
        <is>
          <t>UK 9.5</t>
        </is>
      </c>
      <c r="EM114" t="inlineStr">
        <is>
          <t>US 1</t>
        </is>
      </c>
      <c r="EN114" t="inlineStr">
        <is>
          <t>US 1.5</t>
        </is>
      </c>
      <c r="EO114" t="inlineStr">
        <is>
          <t>US 10</t>
        </is>
      </c>
      <c r="EP114" t="inlineStr">
        <is>
          <t>US 10.5</t>
        </is>
      </c>
      <c r="EQ114" t="inlineStr">
        <is>
          <t>US 11</t>
        </is>
      </c>
      <c r="ER114" t="inlineStr">
        <is>
          <t>US 11.5</t>
        </is>
      </c>
      <c r="ES114" t="inlineStr">
        <is>
          <t>US 12</t>
        </is>
      </c>
      <c r="ET114" t="inlineStr">
        <is>
          <t>US 12.5</t>
        </is>
      </c>
      <c r="EU114" t="inlineStr">
        <is>
          <t>US 13</t>
        </is>
      </c>
      <c r="EV114" t="inlineStr">
        <is>
          <t>US 13.5</t>
        </is>
      </c>
      <c r="EW114" t="inlineStr">
        <is>
          <t>US 14</t>
        </is>
      </c>
      <c r="EX114" t="inlineStr">
        <is>
          <t>US 14.5</t>
        </is>
      </c>
      <c r="EY114" t="inlineStr">
        <is>
          <t>US 15</t>
        </is>
      </c>
      <c r="EZ114" t="inlineStr">
        <is>
          <t>US 15.5</t>
        </is>
      </c>
      <c r="FA114" t="inlineStr">
        <is>
          <t>US 16</t>
        </is>
      </c>
      <c r="FB114" t="inlineStr">
        <is>
          <t>US 16.5</t>
        </is>
      </c>
      <c r="FC114" t="inlineStr">
        <is>
          <t>US 17</t>
        </is>
      </c>
      <c r="FD114" t="inlineStr">
        <is>
          <t>US 2</t>
        </is>
      </c>
      <c r="FE114" t="inlineStr">
        <is>
          <t>US 2.5</t>
        </is>
      </c>
      <c r="FF114" t="inlineStr">
        <is>
          <t>US 3</t>
        </is>
      </c>
      <c r="FG114" t="inlineStr">
        <is>
          <t>US 3.5</t>
        </is>
      </c>
      <c r="FH114" t="inlineStr">
        <is>
          <t>US 4</t>
        </is>
      </c>
      <c r="FI114" t="inlineStr">
        <is>
          <t>US 4.5</t>
        </is>
      </c>
      <c r="FJ114" t="inlineStr">
        <is>
          <t>US 5</t>
        </is>
      </c>
      <c r="FK114" t="inlineStr">
        <is>
          <t>US 5.5</t>
        </is>
      </c>
      <c r="FL114" t="inlineStr">
        <is>
          <t>US 6</t>
        </is>
      </c>
      <c r="FM114" t="inlineStr">
        <is>
          <t>US 6.5</t>
        </is>
      </c>
      <c r="FN114" t="inlineStr">
        <is>
          <t>US 7</t>
        </is>
      </c>
      <c r="FO114" t="inlineStr">
        <is>
          <t>US 7.5</t>
        </is>
      </c>
      <c r="FP114" t="inlineStr">
        <is>
          <t>US 8</t>
        </is>
      </c>
      <c r="FQ114" t="inlineStr">
        <is>
          <t>US 8.5</t>
        </is>
      </c>
      <c r="FR114" t="inlineStr">
        <is>
          <t>US 9</t>
        </is>
      </c>
      <c r="FS114" t="inlineStr">
        <is>
          <t>US 9.5</t>
        </is>
      </c>
    </row>
    <row r="115">
      <c r="A115" t="inlineStr">
        <is>
          <t>가을</t>
        </is>
      </c>
      <c r="B115" t="inlineStr">
        <is>
          <t>겨울</t>
        </is>
      </c>
      <c r="C115" t="inlineStr">
        <is>
          <t>봄</t>
        </is>
      </c>
      <c r="D115" t="inlineStr">
        <is>
          <t>여름</t>
        </is>
      </c>
    </row>
    <row r="116">
      <c r="A116" t="inlineStr">
        <is>
          <t>골드계열</t>
        </is>
      </c>
      <c r="B116" t="inlineStr">
        <is>
          <t>그레이계열</t>
        </is>
      </c>
      <c r="C116" t="inlineStr">
        <is>
          <t>그린계열</t>
        </is>
      </c>
      <c r="D116" t="inlineStr">
        <is>
          <t>네이비계열</t>
        </is>
      </c>
      <c r="E116" t="inlineStr">
        <is>
          <t>레드계열</t>
        </is>
      </c>
      <c r="F116" t="inlineStr">
        <is>
          <t>멀티(혼합)컬러</t>
        </is>
      </c>
      <c r="G116" t="inlineStr">
        <is>
          <t>바이올렛/보라계열</t>
        </is>
      </c>
      <c r="H116" t="inlineStr">
        <is>
          <t>베이지계열</t>
        </is>
      </c>
      <c r="I116" t="inlineStr">
        <is>
          <t>브라운계열</t>
        </is>
      </c>
      <c r="J116" t="inlineStr">
        <is>
          <t>블랙계열</t>
        </is>
      </c>
      <c r="K116" t="inlineStr">
        <is>
          <t>블루계열</t>
        </is>
      </c>
      <c r="L116" t="inlineStr">
        <is>
          <t>실버계열</t>
        </is>
      </c>
      <c r="M116" t="inlineStr">
        <is>
          <t>옐로우계열</t>
        </is>
      </c>
      <c r="N116" t="inlineStr">
        <is>
          <t>오렌지계열</t>
        </is>
      </c>
      <c r="O116" t="inlineStr">
        <is>
          <t>투명</t>
        </is>
      </c>
      <c r="P116" t="inlineStr">
        <is>
          <t>핑크계열</t>
        </is>
      </c>
      <c r="Q116" t="inlineStr">
        <is>
          <t>화이트계열</t>
        </is>
      </c>
    </row>
    <row r="117">
      <c r="A117" t="inlineStr">
        <is>
          <t>가을</t>
        </is>
      </c>
      <c r="B117" t="inlineStr">
        <is>
          <t>가을/겨울</t>
        </is>
      </c>
      <c r="C117" t="inlineStr">
        <is>
          <t>겨울</t>
        </is>
      </c>
      <c r="D117" t="inlineStr">
        <is>
          <t>따뜻한 날씨</t>
        </is>
      </c>
      <c r="E117" t="inlineStr">
        <is>
          <t>봄</t>
        </is>
      </c>
      <c r="F117" t="inlineStr">
        <is>
          <t>봄/여름</t>
        </is>
      </c>
      <c r="G117" t="inlineStr">
        <is>
          <t>실내에서만 사용 가능</t>
        </is>
      </c>
      <c r="H117" t="inlineStr">
        <is>
          <t>여름</t>
        </is>
      </c>
      <c r="I117" t="inlineStr">
        <is>
          <t>연중</t>
        </is>
      </c>
      <c r="J117" t="inlineStr">
        <is>
          <t>올 시즌</t>
        </is>
      </c>
      <c r="K117" t="inlineStr">
        <is>
          <t>전환기</t>
        </is>
      </c>
      <c r="L117" t="inlineStr">
        <is>
          <t>추운 날씨</t>
        </is>
      </c>
    </row>
    <row r="118">
      <c r="A118" t="inlineStr">
        <is>
          <t>17년 이전</t>
        </is>
      </c>
      <c r="B118" t="inlineStr">
        <is>
          <t>18년</t>
        </is>
      </c>
      <c r="C118" t="inlineStr">
        <is>
          <t>19년</t>
        </is>
      </c>
      <c r="D118" t="inlineStr">
        <is>
          <t>20년</t>
        </is>
      </c>
      <c r="E118" t="inlineStr">
        <is>
          <t>21년</t>
        </is>
      </c>
      <c r="F118" t="inlineStr">
        <is>
          <t>22년</t>
        </is>
      </c>
      <c r="G118" t="inlineStr">
        <is>
          <t>23년</t>
        </is>
      </c>
    </row>
    <row r="119">
      <c r="A119" t="inlineStr">
        <is>
          <t>가죽</t>
        </is>
      </c>
      <c r="B119" t="inlineStr">
        <is>
          <t>망사</t>
        </is>
      </c>
      <c r="C119" t="inlineStr">
        <is>
          <t>면/면 혼방</t>
        </is>
      </c>
      <c r="D119" t="inlineStr">
        <is>
          <t>스웨이드 가죽</t>
        </is>
      </c>
      <c r="E119" t="inlineStr">
        <is>
          <t>에바</t>
        </is>
      </c>
      <c r="F119" t="inlineStr">
        <is>
          <t>인조가죽</t>
        </is>
      </c>
      <c r="G119" t="inlineStr">
        <is>
          <t>젤리/고무</t>
        </is>
      </c>
      <c r="H119" t="inlineStr">
        <is>
          <t>털</t>
        </is>
      </c>
      <c r="I119" t="inlineStr">
        <is>
          <t>합성섬유</t>
        </is>
      </c>
    </row>
    <row r="120">
      <c r="A120" t="inlineStr">
        <is>
          <t>끈 슬리퍼</t>
        </is>
      </c>
      <c r="B120" t="inlineStr">
        <is>
          <t>닫힌 힐 슬리퍼</t>
        </is>
      </c>
      <c r="C120" t="inlineStr">
        <is>
          <t>랩 슬리퍼</t>
        </is>
      </c>
      <c r="D120" t="inlineStr">
        <is>
          <t>모카신 슬리퍼</t>
        </is>
      </c>
      <c r="E120" t="inlineStr">
        <is>
          <t>부티 슬리퍼</t>
        </is>
      </c>
      <c r="F120" t="inlineStr">
        <is>
          <t>스커프 슬리퍼</t>
        </is>
      </c>
      <c r="G120" t="inlineStr">
        <is>
          <t>슬라이드 슬리퍼</t>
        </is>
      </c>
      <c r="H120" t="inlineStr">
        <is>
          <t>슬립온 슬리퍼</t>
        </is>
      </c>
      <c r="I120" t="inlineStr">
        <is>
          <t>앵클 슬리퍼</t>
        </is>
      </c>
      <c r="J120" t="inlineStr">
        <is>
          <t>오픈 힐 슬리퍼</t>
        </is>
      </c>
      <c r="K120" t="inlineStr">
        <is>
          <t>참신한 모양 슬리퍼</t>
        </is>
      </c>
      <c r="L120" t="inlineStr">
        <is>
          <t>클로그 슬리퍼</t>
        </is>
      </c>
      <c r="M120" t="inlineStr">
        <is>
          <t>풀풋 슬리퍼</t>
        </is>
      </c>
      <c r="N120" t="inlineStr">
        <is>
          <t>해당없음</t>
        </is>
      </c>
    </row>
    <row r="121">
      <c r="A121" t="inlineStr">
        <is>
          <t>가벼운 야외 기능</t>
        </is>
      </c>
      <c r="B121" t="inlineStr">
        <is>
          <t>내구성 있는 밑창이 있는 하우스 슈즈</t>
        </is>
      </c>
      <c r="C121" t="inlineStr">
        <is>
          <t>소프트솔</t>
        </is>
      </c>
      <c r="D121" t="inlineStr">
        <is>
          <t>실내 편안함</t>
        </is>
      </c>
      <c r="E121" t="inlineStr">
        <is>
          <t>실내/실외</t>
        </is>
      </c>
      <c r="F121" t="inlineStr">
        <is>
          <t>실내에서만 사용 가능</t>
        </is>
      </c>
      <c r="G121" t="inlineStr">
        <is>
          <t>아웃도어 솔</t>
        </is>
      </c>
      <c r="H121" t="inlineStr">
        <is>
          <t>야외 사용 금지</t>
        </is>
      </c>
      <c r="I121" t="inlineStr">
        <is>
          <t>정원화</t>
        </is>
      </c>
      <c r="J121" t="inlineStr">
        <is>
          <t>파티오 사용 가능</t>
        </is>
      </c>
      <c r="K121" t="inlineStr">
        <is>
          <t>하드솔</t>
        </is>
      </c>
    </row>
    <row r="122">
      <c r="A122" t="inlineStr">
        <is>
          <t>방수가능</t>
        </is>
      </c>
    </row>
    <row r="123">
      <c r="A123" t="inlineStr">
        <is>
          <t>남녀공용</t>
        </is>
      </c>
      <c r="B123" t="inlineStr">
        <is>
          <t>남성용</t>
        </is>
      </c>
      <c r="C123" t="inlineStr">
        <is>
          <t>아동/유아용</t>
        </is>
      </c>
      <c r="D123" t="inlineStr">
        <is>
          <t>여성용</t>
        </is>
      </c>
    </row>
    <row r="124">
      <c r="A124" t="inlineStr">
        <is>
          <t>끈 슬리퍼</t>
        </is>
      </c>
      <c r="B124" t="inlineStr">
        <is>
          <t>닫힌 발가락 슬리퍼</t>
        </is>
      </c>
      <c r="C124" t="inlineStr">
        <is>
          <t>모카신</t>
        </is>
      </c>
      <c r="D124" t="inlineStr">
        <is>
          <t>뮬 슬리퍼</t>
        </is>
      </c>
      <c r="E124" t="inlineStr">
        <is>
          <t>발레리나 슬리퍼</t>
        </is>
      </c>
      <c r="F124" t="inlineStr">
        <is>
          <t>부티 슬리퍼</t>
        </is>
      </c>
      <c r="G124" t="inlineStr">
        <is>
          <t>스커프 슬리퍼</t>
        </is>
      </c>
      <c r="H124" t="inlineStr">
        <is>
          <t>슬라이드</t>
        </is>
      </c>
      <c r="I124" t="inlineStr">
        <is>
          <t>슬리퍼</t>
        </is>
      </c>
      <c r="J124" t="inlineStr">
        <is>
          <t>슬립온 슈즈</t>
        </is>
      </c>
      <c r="K124" t="inlineStr">
        <is>
          <t>오픈토 슬리퍼</t>
        </is>
      </c>
      <c r="L124" t="inlineStr">
        <is>
          <t>집 신발</t>
        </is>
      </c>
      <c r="M124" t="inlineStr">
        <is>
          <t>클로그 슬리퍼</t>
        </is>
      </c>
    </row>
    <row r="125">
      <c r="A125" t="inlineStr">
        <is>
          <t>물을 피하세요</t>
        </is>
      </c>
      <c r="B125" t="inlineStr">
        <is>
          <t>방수</t>
        </is>
      </c>
      <c r="C125" t="inlineStr">
        <is>
          <t>방수 갑피</t>
        </is>
      </c>
      <c r="D125" t="inlineStr">
        <is>
          <t>방수 밑창</t>
        </is>
      </c>
      <c r="E125" t="inlineStr">
        <is>
          <t>방수가 되지 않음</t>
        </is>
      </c>
      <c r="F125" t="inlineStr">
        <is>
          <t>빠른 건조</t>
        </is>
      </c>
      <c r="G125" t="inlineStr">
        <is>
          <t>샤워슈즈</t>
        </is>
      </c>
      <c r="H125" t="inlineStr">
        <is>
          <t>세탁기 사용 가능</t>
        </is>
      </c>
      <c r="I125" t="inlineStr">
        <is>
          <t>실내에서만 사용 가능</t>
        </is>
      </c>
      <c r="J125" t="inlineStr">
        <is>
          <t>욕실 사용에 적합</t>
        </is>
      </c>
      <c r="K125" t="inlineStr">
        <is>
          <t>해당없음</t>
        </is>
      </c>
      <c r="L125" t="inlineStr">
        <is>
          <t>흡수성 소재</t>
        </is>
      </c>
    </row>
    <row r="126">
      <c r="A126" t="inlineStr">
        <is>
          <t>기하학(도형/옵티컬)</t>
        </is>
      </c>
      <c r="B126" t="inlineStr">
        <is>
          <t>단색(무지)</t>
        </is>
      </c>
      <c r="C126" t="inlineStr">
        <is>
          <t>도트(땡땡이)</t>
        </is>
      </c>
      <c r="D126" t="inlineStr">
        <is>
          <t>레터링(글씨)</t>
        </is>
      </c>
      <c r="E126" t="inlineStr">
        <is>
          <t>스트라이프(줄무늬)</t>
        </is>
      </c>
      <c r="F126" t="inlineStr">
        <is>
          <t>애니멀</t>
        </is>
      </c>
      <c r="G126" t="inlineStr">
        <is>
          <t>에스닉(민속/이국적)</t>
        </is>
      </c>
      <c r="H126" t="inlineStr">
        <is>
          <t>체크/격자무늬</t>
        </is>
      </c>
      <c r="I126" t="inlineStr">
        <is>
          <t>카모플라쥬(밀리터리)</t>
        </is>
      </c>
      <c r="J126" t="inlineStr">
        <is>
          <t>캐릭터</t>
        </is>
      </c>
      <c r="K126" t="inlineStr">
        <is>
          <t>트로피칼(열대과일/선인장)</t>
        </is>
      </c>
      <c r="L126" t="inlineStr">
        <is>
          <t>페이즐리</t>
        </is>
      </c>
      <c r="M126" t="inlineStr">
        <is>
          <t>플라워(꽃무늬)</t>
        </is>
      </c>
    </row>
    <row r="127">
      <c r="A127" t="inlineStr">
        <is>
          <t>남녀공용</t>
        </is>
      </c>
      <c r="B127" t="inlineStr">
        <is>
          <t>남성</t>
        </is>
      </c>
      <c r="C127" t="inlineStr">
        <is>
          <t>소녀들</t>
        </is>
      </c>
      <c r="D127" t="inlineStr">
        <is>
          <t>여성</t>
        </is>
      </c>
      <c r="E127" t="inlineStr">
        <is>
          <t>여성용</t>
        </is>
      </c>
      <c r="F127" t="inlineStr">
        <is>
          <t>해당없음</t>
        </is>
      </c>
    </row>
    <row r="128">
      <c r="A128" t="inlineStr">
        <is>
          <t>강화된 발가락</t>
        </is>
      </c>
      <c r="B128" t="inlineStr">
        <is>
          <t>꼭 맞는 발가락</t>
        </is>
      </c>
      <c r="C128" t="inlineStr">
        <is>
          <t>넓은 발가락 공간</t>
        </is>
      </c>
      <c r="D128" t="inlineStr">
        <is>
          <t>닫힌 발가락</t>
        </is>
      </c>
      <c r="E128" t="inlineStr">
        <is>
          <t>라운드 토</t>
        </is>
      </c>
      <c r="F128" t="inlineStr">
        <is>
          <t>목토</t>
        </is>
      </c>
      <c r="G128" t="inlineStr">
        <is>
          <t>뾰족한 발가락</t>
        </is>
      </c>
      <c r="H128" t="inlineStr">
        <is>
          <t>스퀘어 토</t>
        </is>
      </c>
      <c r="I128" t="inlineStr">
        <is>
          <t>아몬드 발가락</t>
        </is>
      </c>
      <c r="J128" t="inlineStr">
        <is>
          <t>오픈 토</t>
        </is>
      </c>
      <c r="K128" t="inlineStr">
        <is>
          <t>피프토</t>
        </is>
      </c>
    </row>
    <row r="129">
      <c r="A129" t="inlineStr">
        <is>
          <t>Y</t>
        </is>
      </c>
      <c r="B129" t="inlineStr">
        <is>
          <t>N</t>
        </is>
      </c>
    </row>
    <row r="130">
      <c r="A130" t="inlineStr">
        <is>
          <t>Y</t>
        </is>
      </c>
      <c r="B130" t="inlineStr">
        <is>
          <t>N</t>
        </is>
      </c>
    </row>
    <row r="131">
      <c r="A131" t="inlineStr">
        <is>
          <t>Y</t>
        </is>
      </c>
      <c r="B131" t="inlineStr">
        <is>
          <t>N</t>
        </is>
      </c>
    </row>
    <row r="132">
      <c r="A132" t="inlineStr">
        <is>
          <t>N</t>
        </is>
      </c>
      <c r="B132" t="inlineStr">
        <is>
          <t>Y(통관부호)</t>
        </is>
      </c>
      <c r="C132" t="inlineStr">
        <is>
          <t>Y</t>
        </is>
      </c>
    </row>
    <row r="133">
      <c r="A133" t="inlineStr">
        <is>
          <t>[바코드없음]온라인 판매를 위한 소규모 제작 상품임</t>
        </is>
      </c>
      <c r="B133" t="inlineStr">
        <is>
          <t>[바코드없음]주문 제작으로 유통하는 상품임</t>
        </is>
      </c>
      <c r="C133" t="inlineStr">
        <is>
          <t>[바코드없음]색상이 다르지만 바코드가 동일한 상품임</t>
        </is>
      </c>
      <c r="D133" t="inlineStr">
        <is>
          <t>[바코드없음]국내외 표준 바코드가 아닌 상품임</t>
        </is>
      </c>
      <c r="E133" t="inlineStr">
        <is>
          <t>[바코드없음]제조사에서 바코드를 제공 받지 못함</t>
        </is>
      </c>
    </row>
    <row r="134">
      <c r="A134" t="inlineStr">
        <is>
          <t>인증∙신고 등 대상아님</t>
        </is>
      </c>
      <c r="B134" t="inlineStr">
        <is>
          <t>상세정보별도표기</t>
        </is>
      </c>
      <c r="C134" t="inlineStr">
        <is>
          <t>KC마크 없이 구매대행 가능한 품목</t>
        </is>
      </c>
      <c r="D134" t="inlineStr">
        <is>
          <t>KC인증 어린이제품 안전인증</t>
        </is>
      </c>
      <c r="E134" t="inlineStr">
        <is>
          <t>KC인증 어린이제품 안전확인</t>
        </is>
      </c>
      <c r="F134" t="inlineStr">
        <is>
          <t>KC인증 어린이제품 공급자적합성확인</t>
        </is>
      </c>
      <c r="G134" t="inlineStr">
        <is>
          <t>KC인증 전기용품 안전인증</t>
        </is>
      </c>
      <c r="H134" t="inlineStr">
        <is>
          <t>KC인증 전기용품 안전확인</t>
        </is>
      </c>
      <c r="I134" t="inlineStr">
        <is>
          <t>KC인증 전기용품 공급자적합성확인</t>
        </is>
      </c>
      <c r="J134" t="inlineStr">
        <is>
          <t>KC인증 생활용품 안전인증</t>
        </is>
      </c>
      <c r="K134" t="inlineStr">
        <is>
          <t>KC인증 생활용품 안전확인</t>
        </is>
      </c>
      <c r="L134" t="inlineStr">
        <is>
          <t>KC인증 생활용품 공급자적합성확인</t>
        </is>
      </c>
      <c r="M134" t="inlineStr">
        <is>
          <t>KC인증 생활용품 어린이보호포장</t>
        </is>
      </c>
      <c r="N134" t="inlineStr">
        <is>
          <t>방송통신기자재 적합성 평가 대상</t>
        </is>
      </c>
      <c r="O134" t="inlineStr">
        <is>
          <t>생활화학제품 및 살생물제 관련 제품</t>
        </is>
      </c>
      <c r="P134" t="inlineStr">
        <is>
          <t>[KCs 안전인증] 안전인증대상 기계∙기구 등</t>
        </is>
      </c>
      <c r="Q134" t="inlineStr">
        <is>
          <t>[KCs 자율안전확인신고] 자율안전확인대상 기계∙기구 등</t>
        </is>
      </c>
      <c r="R134" t="inlineStr">
        <is>
          <t>위생안전기준인증</t>
        </is>
      </c>
      <c r="S134" t="inlineStr">
        <is>
          <t>주방용오물분쇄기인증</t>
        </is>
      </c>
      <c r="T134" t="inlineStr">
        <is>
          <t>의료기기광고심의서</t>
        </is>
      </c>
      <c r="U134" t="inlineStr">
        <is>
          <t>의료기기 허가</t>
        </is>
      </c>
      <c r="V134" t="inlineStr">
        <is>
          <t>이동통신 사전승낙서</t>
        </is>
      </c>
      <c r="W134" t="inlineStr">
        <is>
          <t>자동차 부품 자기 인증</t>
        </is>
      </c>
      <c r="X134" t="inlineStr">
        <is>
          <t>가스용품필증</t>
        </is>
      </c>
      <c r="Y134" t="inlineStr">
        <is>
          <t>산업안전보건 인증</t>
        </is>
      </c>
      <c r="Z134" t="inlineStr">
        <is>
          <t>목재 제품 인증</t>
        </is>
      </c>
      <c r="AA134" t="inlineStr">
        <is>
          <t>[인증 면제]KC인증 전기용품 안전인증</t>
        </is>
      </c>
      <c r="AB134" t="inlineStr">
        <is>
          <t>[인증 면제]KC인증 전기용품 안전확인</t>
        </is>
      </c>
      <c r="AC134" t="inlineStr">
        <is>
          <t>[인증 면제]KC인증 전기용품 공급자적합성확인</t>
        </is>
      </c>
      <c r="AD134" t="inlineStr">
        <is>
          <t>[인증 면제]KC인증 생활용품 안전인증</t>
        </is>
      </c>
      <c r="AE134" t="inlineStr">
        <is>
          <t>[인증 면제]KC인증 생활용품 안전확인</t>
        </is>
      </c>
      <c r="AF134" t="inlineStr">
        <is>
          <t>[인증 면제]KC인증 생활용품 공급자적합성확인</t>
        </is>
      </c>
    </row>
    <row r="135">
      <c r="A135" t="inlineStr">
        <is>
          <t>인증∙신고 등 대상아님</t>
        </is>
      </c>
      <c r="B135" t="inlineStr">
        <is>
          <t>상세정보별도표기</t>
        </is>
      </c>
      <c r="C135" t="inlineStr">
        <is>
          <t>KC마크 없이 구매대행 가능한 품목</t>
        </is>
      </c>
      <c r="D135" t="inlineStr">
        <is>
          <t>KC인증 어린이제품 안전인증</t>
        </is>
      </c>
      <c r="E135" t="inlineStr">
        <is>
          <t>KC인증 어린이제품 안전확인</t>
        </is>
      </c>
      <c r="F135" t="inlineStr">
        <is>
          <t>KC인증 어린이제품 공급자적합성확인</t>
        </is>
      </c>
      <c r="G135" t="inlineStr">
        <is>
          <t>KC인증 전기용품 안전인증</t>
        </is>
      </c>
      <c r="H135" t="inlineStr">
        <is>
          <t>KC인증 전기용품 안전확인</t>
        </is>
      </c>
      <c r="I135" t="inlineStr">
        <is>
          <t>KC인증 전기용품 공급자적합성확인</t>
        </is>
      </c>
      <c r="J135" t="inlineStr">
        <is>
          <t>KC인증 생활용품 안전인증</t>
        </is>
      </c>
      <c r="K135" t="inlineStr">
        <is>
          <t>KC인증 생활용품 안전확인</t>
        </is>
      </c>
      <c r="L135" t="inlineStr">
        <is>
          <t>KC인증 생활용품 공급자적합성확인</t>
        </is>
      </c>
      <c r="M135" t="inlineStr">
        <is>
          <t>KC인증 생활용품 어린이보호포장</t>
        </is>
      </c>
      <c r="N135" t="inlineStr">
        <is>
          <t>방송통신기자재 적합성 평가 대상</t>
        </is>
      </c>
      <c r="O135" t="inlineStr">
        <is>
          <t>생활화학제품 및 살생물제 관련 제품</t>
        </is>
      </c>
      <c r="P135" t="inlineStr">
        <is>
          <t>[KCs 안전인증] 안전인증대상 기계∙기구 등</t>
        </is>
      </c>
      <c r="Q135" t="inlineStr">
        <is>
          <t>[KCs 자율안전확인신고] 자율안전확인대상 기계∙기구 등</t>
        </is>
      </c>
      <c r="R135" t="inlineStr">
        <is>
          <t>위생안전기준인증</t>
        </is>
      </c>
      <c r="S135" t="inlineStr">
        <is>
          <t>주방용오물분쇄기인증</t>
        </is>
      </c>
      <c r="T135" t="inlineStr">
        <is>
          <t>의료기기광고심의서</t>
        </is>
      </c>
      <c r="U135" t="inlineStr">
        <is>
          <t>의료기기 허가</t>
        </is>
      </c>
      <c r="V135" t="inlineStr">
        <is>
          <t>이동통신 사전승낙서</t>
        </is>
      </c>
      <c r="W135" t="inlineStr">
        <is>
          <t>자동차 부품 자기 인증</t>
        </is>
      </c>
      <c r="X135" t="inlineStr">
        <is>
          <t>가스용품필증</t>
        </is>
      </c>
      <c r="Y135" t="inlineStr">
        <is>
          <t>산업안전보건 인증</t>
        </is>
      </c>
      <c r="Z135" t="inlineStr">
        <is>
          <t>목재 제품 인증</t>
        </is>
      </c>
      <c r="AA135" t="inlineStr">
        <is>
          <t>[인증 면제]KC인증 전기용품 안전인증</t>
        </is>
      </c>
      <c r="AB135" t="inlineStr">
        <is>
          <t>[인증 면제]KC인증 전기용품 안전확인</t>
        </is>
      </c>
      <c r="AC135" t="inlineStr">
        <is>
          <t>[인증 면제]KC인증 전기용품 공급자적합성확인</t>
        </is>
      </c>
      <c r="AD135" t="inlineStr">
        <is>
          <t>[인증 면제]KC인증 생활용품 안전인증</t>
        </is>
      </c>
      <c r="AE135" t="inlineStr">
        <is>
          <t>[인증 면제]KC인증 생활용품 안전확인</t>
        </is>
      </c>
      <c r="AF135" t="inlineStr">
        <is>
          <t>[인증 면제]KC인증 생활용품 공급자적합성확인</t>
        </is>
      </c>
    </row>
    <row r="136">
      <c r="A136" t="inlineStr">
        <is>
          <t>인증∙신고 등 대상아님</t>
        </is>
      </c>
      <c r="B136" t="inlineStr">
        <is>
          <t>상세정보별도표기</t>
        </is>
      </c>
      <c r="C136" t="inlineStr">
        <is>
          <t>KC마크 없이 구매대행 가능한 품목</t>
        </is>
      </c>
      <c r="D136" t="inlineStr">
        <is>
          <t>KC인증 어린이제품 안전인증</t>
        </is>
      </c>
      <c r="E136" t="inlineStr">
        <is>
          <t>KC인증 어린이제품 안전확인</t>
        </is>
      </c>
      <c r="F136" t="inlineStr">
        <is>
          <t>KC인증 어린이제품 공급자적합성확인</t>
        </is>
      </c>
      <c r="G136" t="inlineStr">
        <is>
          <t>KC인증 전기용품 안전인증</t>
        </is>
      </c>
      <c r="H136" t="inlineStr">
        <is>
          <t>KC인증 전기용품 안전확인</t>
        </is>
      </c>
      <c r="I136" t="inlineStr">
        <is>
          <t>KC인증 전기용품 공급자적합성확인</t>
        </is>
      </c>
      <c r="J136" t="inlineStr">
        <is>
          <t>KC인증 생활용품 안전인증</t>
        </is>
      </c>
      <c r="K136" t="inlineStr">
        <is>
          <t>KC인증 생활용품 안전확인</t>
        </is>
      </c>
      <c r="L136" t="inlineStr">
        <is>
          <t>KC인증 생활용품 공급자적합성확인</t>
        </is>
      </c>
      <c r="M136" t="inlineStr">
        <is>
          <t>KC인증 생활용품 어린이보호포장</t>
        </is>
      </c>
      <c r="N136" t="inlineStr">
        <is>
          <t>방송통신기자재 적합성 평가 대상</t>
        </is>
      </c>
      <c r="O136" t="inlineStr">
        <is>
          <t>생활화학제품 및 살생물제 관련 제품</t>
        </is>
      </c>
      <c r="P136" t="inlineStr">
        <is>
          <t>[KCs 안전인증] 안전인증대상 기계∙기구 등</t>
        </is>
      </c>
      <c r="Q136" t="inlineStr">
        <is>
          <t>[KCs 자율안전확인신고] 자율안전확인대상 기계∙기구 등</t>
        </is>
      </c>
      <c r="R136" t="inlineStr">
        <is>
          <t>위생안전기준인증</t>
        </is>
      </c>
      <c r="S136" t="inlineStr">
        <is>
          <t>주방용오물분쇄기인증</t>
        </is>
      </c>
      <c r="T136" t="inlineStr">
        <is>
          <t>의료기기광고심의서</t>
        </is>
      </c>
      <c r="U136" t="inlineStr">
        <is>
          <t>의료기기 허가</t>
        </is>
      </c>
      <c r="V136" t="inlineStr">
        <is>
          <t>이동통신 사전승낙서</t>
        </is>
      </c>
      <c r="W136" t="inlineStr">
        <is>
          <t>자동차 부품 자기 인증</t>
        </is>
      </c>
      <c r="X136" t="inlineStr">
        <is>
          <t>가스용품필증</t>
        </is>
      </c>
      <c r="Y136" t="inlineStr">
        <is>
          <t>산업안전보건 인증</t>
        </is>
      </c>
      <c r="Z136" t="inlineStr">
        <is>
          <t>목재 제품 인증</t>
        </is>
      </c>
      <c r="AA136" t="inlineStr">
        <is>
          <t>[인증 면제]KC인증 전기용품 안전인증</t>
        </is>
      </c>
      <c r="AB136" t="inlineStr">
        <is>
          <t>[인증 면제]KC인증 전기용품 안전확인</t>
        </is>
      </c>
      <c r="AC136" t="inlineStr">
        <is>
          <t>[인증 면제]KC인증 전기용품 공급자적합성확인</t>
        </is>
      </c>
      <c r="AD136" t="inlineStr">
        <is>
          <t>[인증 면제]KC인증 생활용품 안전인증</t>
        </is>
      </c>
      <c r="AE136" t="inlineStr">
        <is>
          <t>[인증 면제]KC인증 생활용품 안전확인</t>
        </is>
      </c>
      <c r="AF136" t="inlineStr">
        <is>
          <t>[인증 면제]KC인증 생활용품 공급자적합성확인</t>
        </is>
      </c>
    </row>
    <row r="137">
      <c r="A137" t="inlineStr">
        <is>
          <t>상품 주문제작시 필요한 문구를 입력해주세요.</t>
        </is>
      </c>
      <c r="B137" t="inlineStr">
        <is>
          <t>디자인에 들어갈 문구를 입력해주세요.</t>
        </is>
      </c>
      <c r="C137" t="inlineStr">
        <is>
          <t>화환.꽃 경조에 보내는 메시지를 입력해주세요.</t>
        </is>
      </c>
    </row>
    <row r="138">
      <c r="A138" t="inlineStr">
        <is>
          <t>새상품</t>
        </is>
      </c>
    </row>
    <row r="139">
      <c r="A139" t="inlineStr">
        <is>
          <t>1.5C</t>
        </is>
      </c>
      <c r="B139" t="inlineStr">
        <is>
          <t>10.5C</t>
        </is>
      </c>
      <c r="C139" t="inlineStr">
        <is>
          <t>100</t>
        </is>
      </c>
      <c r="D139" t="inlineStr">
        <is>
          <t>105</t>
        </is>
      </c>
      <c r="E139" t="inlineStr">
        <is>
          <t>10C</t>
        </is>
      </c>
      <c r="F139" t="inlineStr">
        <is>
          <t>11.5C</t>
        </is>
      </c>
      <c r="G139" t="inlineStr">
        <is>
          <t>110</t>
        </is>
      </c>
      <c r="H139" t="inlineStr">
        <is>
          <t>115</t>
        </is>
      </c>
      <c r="I139" t="inlineStr">
        <is>
          <t>11C</t>
        </is>
      </c>
      <c r="J139" t="inlineStr">
        <is>
          <t>120</t>
        </is>
      </c>
      <c r="K139" t="inlineStr">
        <is>
          <t>125</t>
        </is>
      </c>
      <c r="L139" t="inlineStr">
        <is>
          <t>130</t>
        </is>
      </c>
      <c r="M139" t="inlineStr">
        <is>
          <t>135</t>
        </is>
      </c>
      <c r="N139" t="inlineStr">
        <is>
          <t>140</t>
        </is>
      </c>
      <c r="O139" t="inlineStr">
        <is>
          <t>145</t>
        </is>
      </c>
      <c r="P139" t="inlineStr">
        <is>
          <t>150</t>
        </is>
      </c>
      <c r="Q139" t="inlineStr">
        <is>
          <t>155</t>
        </is>
      </c>
      <c r="R139" t="inlineStr">
        <is>
          <t>160</t>
        </is>
      </c>
      <c r="S139" t="inlineStr">
        <is>
          <t>165</t>
        </is>
      </c>
      <c r="T139" t="inlineStr">
        <is>
          <t>170</t>
        </is>
      </c>
      <c r="U139" t="inlineStr">
        <is>
          <t>175</t>
        </is>
      </c>
      <c r="V139" t="inlineStr">
        <is>
          <t>180</t>
        </is>
      </c>
      <c r="W139" t="inlineStr">
        <is>
          <t>185</t>
        </is>
      </c>
      <c r="X139" t="inlineStr">
        <is>
          <t>190</t>
        </is>
      </c>
      <c r="Y139" t="inlineStr">
        <is>
          <t>195</t>
        </is>
      </c>
      <c r="Z139" t="inlineStr">
        <is>
          <t>1C</t>
        </is>
      </c>
      <c r="AA139" t="inlineStr">
        <is>
          <t>2.5C</t>
        </is>
      </c>
      <c r="AB139" t="inlineStr">
        <is>
          <t>200</t>
        </is>
      </c>
      <c r="AC139" t="inlineStr">
        <is>
          <t>205</t>
        </is>
      </c>
      <c r="AD139" t="inlineStr">
        <is>
          <t>210</t>
        </is>
      </c>
      <c r="AE139" t="inlineStr">
        <is>
          <t>215</t>
        </is>
      </c>
      <c r="AF139" t="inlineStr">
        <is>
          <t>220</t>
        </is>
      </c>
      <c r="AG139" t="inlineStr">
        <is>
          <t>225</t>
        </is>
      </c>
      <c r="AH139" t="inlineStr">
        <is>
          <t>230</t>
        </is>
      </c>
      <c r="AI139" t="inlineStr">
        <is>
          <t>235</t>
        </is>
      </c>
      <c r="AJ139" t="inlineStr">
        <is>
          <t>240</t>
        </is>
      </c>
      <c r="AK139" t="inlineStr">
        <is>
          <t>245</t>
        </is>
      </c>
      <c r="AL139" t="inlineStr">
        <is>
          <t>250</t>
        </is>
      </c>
      <c r="AM139" t="inlineStr">
        <is>
          <t>255</t>
        </is>
      </c>
      <c r="AN139" t="inlineStr">
        <is>
          <t>260</t>
        </is>
      </c>
      <c r="AO139" t="inlineStr">
        <is>
          <t>265</t>
        </is>
      </c>
      <c r="AP139" t="inlineStr">
        <is>
          <t>270</t>
        </is>
      </c>
      <c r="AQ139" t="inlineStr">
        <is>
          <t>275</t>
        </is>
      </c>
      <c r="AR139" t="inlineStr">
        <is>
          <t>280</t>
        </is>
      </c>
      <c r="AS139" t="inlineStr">
        <is>
          <t>285</t>
        </is>
      </c>
      <c r="AT139" t="inlineStr">
        <is>
          <t>290</t>
        </is>
      </c>
      <c r="AU139" t="inlineStr">
        <is>
          <t>295</t>
        </is>
      </c>
      <c r="AV139" t="inlineStr">
        <is>
          <t>2C</t>
        </is>
      </c>
      <c r="AW139" t="inlineStr">
        <is>
          <t>3.5C</t>
        </is>
      </c>
      <c r="AX139" t="inlineStr">
        <is>
          <t>300</t>
        </is>
      </c>
      <c r="AY139" t="inlineStr">
        <is>
          <t>310</t>
        </is>
      </c>
      <c r="AZ139" t="inlineStr">
        <is>
          <t>320이상</t>
        </is>
      </c>
      <c r="BA139" t="inlineStr">
        <is>
          <t>3C</t>
        </is>
      </c>
      <c r="BB139" t="inlineStr">
        <is>
          <t>4.5C</t>
        </is>
      </c>
      <c r="BC139" t="inlineStr">
        <is>
          <t>4C</t>
        </is>
      </c>
      <c r="BD139" t="inlineStr">
        <is>
          <t>5.5C</t>
        </is>
      </c>
      <c r="BE139" t="inlineStr">
        <is>
          <t>5C</t>
        </is>
      </c>
      <c r="BF139" t="inlineStr">
        <is>
          <t>6.5C</t>
        </is>
      </c>
      <c r="BG139" t="inlineStr">
        <is>
          <t>6C</t>
        </is>
      </c>
      <c r="BH139" t="inlineStr">
        <is>
          <t>7.5C</t>
        </is>
      </c>
      <c r="BI139" t="inlineStr">
        <is>
          <t>7C</t>
        </is>
      </c>
      <c r="BJ139" t="inlineStr">
        <is>
          <t>8.5C</t>
        </is>
      </c>
      <c r="BK139" t="inlineStr">
        <is>
          <t>8C</t>
        </is>
      </c>
      <c r="BL139" t="inlineStr">
        <is>
          <t>9.5C</t>
        </is>
      </c>
      <c r="BM139" t="inlineStr">
        <is>
          <t>9C</t>
        </is>
      </c>
      <c r="BN139" t="inlineStr">
        <is>
          <t>EU 16</t>
        </is>
      </c>
      <c r="BO139" t="inlineStr">
        <is>
          <t>EU 16.5</t>
        </is>
      </c>
      <c r="BP139" t="inlineStr">
        <is>
          <t>EU 17</t>
        </is>
      </c>
      <c r="BQ139" t="inlineStr">
        <is>
          <t>EU 17.5</t>
        </is>
      </c>
      <c r="BR139" t="inlineStr">
        <is>
          <t>EU 18</t>
        </is>
      </c>
      <c r="BS139" t="inlineStr">
        <is>
          <t>EU 18.5</t>
        </is>
      </c>
      <c r="BT139" t="inlineStr">
        <is>
          <t>EU 19</t>
        </is>
      </c>
      <c r="BU139" t="inlineStr">
        <is>
          <t>EU 19.5</t>
        </is>
      </c>
      <c r="BV139" t="inlineStr">
        <is>
          <t>EU 20</t>
        </is>
      </c>
      <c r="BW139" t="inlineStr">
        <is>
          <t>EU 20.5</t>
        </is>
      </c>
      <c r="BX139" t="inlineStr">
        <is>
          <t>EU 21</t>
        </is>
      </c>
      <c r="BY139" t="inlineStr">
        <is>
          <t>EU 21.5</t>
        </is>
      </c>
      <c r="BZ139" t="inlineStr">
        <is>
          <t>EU 22</t>
        </is>
      </c>
      <c r="CA139" t="inlineStr">
        <is>
          <t>EU 22.5</t>
        </is>
      </c>
      <c r="CB139" t="inlineStr">
        <is>
          <t>EU 23</t>
        </is>
      </c>
      <c r="CC139" t="inlineStr">
        <is>
          <t>EU 23.5</t>
        </is>
      </c>
      <c r="CD139" t="inlineStr">
        <is>
          <t>EU 24</t>
        </is>
      </c>
      <c r="CE139" t="inlineStr">
        <is>
          <t>EU 24.5</t>
        </is>
      </c>
      <c r="CF139" t="inlineStr">
        <is>
          <t>EU 25</t>
        </is>
      </c>
      <c r="CG139" t="inlineStr">
        <is>
          <t>EU 25.5</t>
        </is>
      </c>
      <c r="CH139" t="inlineStr">
        <is>
          <t>EU 26</t>
        </is>
      </c>
      <c r="CI139" t="inlineStr">
        <is>
          <t>EU 26.5</t>
        </is>
      </c>
      <c r="CJ139" t="inlineStr">
        <is>
          <t>EU 27</t>
        </is>
      </c>
      <c r="CK139" t="inlineStr">
        <is>
          <t>EU 28</t>
        </is>
      </c>
      <c r="CL139" t="inlineStr">
        <is>
          <t>EU 29</t>
        </is>
      </c>
      <c r="CM139" t="inlineStr">
        <is>
          <t>EU 30</t>
        </is>
      </c>
      <c r="CN139" t="inlineStr">
        <is>
          <t>EU 31</t>
        </is>
      </c>
      <c r="CO139" t="inlineStr">
        <is>
          <t>EU 32</t>
        </is>
      </c>
      <c r="CP139" t="inlineStr">
        <is>
          <t>EU 33</t>
        </is>
      </c>
      <c r="CQ139" t="inlineStr">
        <is>
          <t>EU 34</t>
        </is>
      </c>
      <c r="CR139" t="inlineStr">
        <is>
          <t>EU 34.5</t>
        </is>
      </c>
      <c r="CS139" t="inlineStr">
        <is>
          <t>EU 35</t>
        </is>
      </c>
      <c r="CT139" t="inlineStr">
        <is>
          <t>EU 35.5</t>
        </is>
      </c>
      <c r="CU139" t="inlineStr">
        <is>
          <t>EU 36</t>
        </is>
      </c>
      <c r="CV139" t="inlineStr">
        <is>
          <t>EU 36.5</t>
        </is>
      </c>
      <c r="CW139" t="inlineStr">
        <is>
          <t>EU 37</t>
        </is>
      </c>
      <c r="CX139" t="inlineStr">
        <is>
          <t>EU 37.5</t>
        </is>
      </c>
      <c r="CY139" t="inlineStr">
        <is>
          <t>EU 38</t>
        </is>
      </c>
      <c r="CZ139" t="inlineStr">
        <is>
          <t>EU 38.5</t>
        </is>
      </c>
      <c r="DA139" t="inlineStr">
        <is>
          <t>EU 39</t>
        </is>
      </c>
      <c r="DB139" t="inlineStr">
        <is>
          <t>EU 39.5</t>
        </is>
      </c>
      <c r="DC139" t="inlineStr">
        <is>
          <t>EU 40</t>
        </is>
      </c>
      <c r="DD139" t="inlineStr">
        <is>
          <t>EU 40.5</t>
        </is>
      </c>
      <c r="DE139" t="inlineStr">
        <is>
          <t>EU 41</t>
        </is>
      </c>
      <c r="DF139" t="inlineStr">
        <is>
          <t>EU 41.5</t>
        </is>
      </c>
      <c r="DG139" t="inlineStr">
        <is>
          <t>EU 42</t>
        </is>
      </c>
      <c r="DH139" t="inlineStr">
        <is>
          <t>EU 42.5</t>
        </is>
      </c>
      <c r="DI139" t="inlineStr">
        <is>
          <t>EU 43</t>
        </is>
      </c>
      <c r="DJ139" t="inlineStr">
        <is>
          <t>EU 43.5</t>
        </is>
      </c>
      <c r="DK139" t="inlineStr">
        <is>
          <t>EU 44</t>
        </is>
      </c>
      <c r="DL139" t="inlineStr">
        <is>
          <t>EU 44.5</t>
        </is>
      </c>
      <c r="DM139" t="inlineStr">
        <is>
          <t>EU 45</t>
        </is>
      </c>
      <c r="DN139" t="inlineStr">
        <is>
          <t>EU 45.5</t>
        </is>
      </c>
      <c r="DO139" t="inlineStr">
        <is>
          <t>EU 46.5</t>
        </is>
      </c>
      <c r="DP139" t="inlineStr">
        <is>
          <t>EU 47.5</t>
        </is>
      </c>
      <c r="DQ139" t="inlineStr">
        <is>
          <t>UK 0.5</t>
        </is>
      </c>
      <c r="DR139" t="inlineStr">
        <is>
          <t>UK 1</t>
        </is>
      </c>
      <c r="DS139" t="inlineStr">
        <is>
          <t>UK 1.5</t>
        </is>
      </c>
      <c r="DT139" t="inlineStr">
        <is>
          <t>UK 10</t>
        </is>
      </c>
      <c r="DU139" t="inlineStr">
        <is>
          <t>UK 10.5</t>
        </is>
      </c>
      <c r="DV139" t="inlineStr">
        <is>
          <t>UK 11</t>
        </is>
      </c>
      <c r="DW139" t="inlineStr">
        <is>
          <t>UK 2</t>
        </is>
      </c>
      <c r="DX139" t="inlineStr">
        <is>
          <t>UK 2.5</t>
        </is>
      </c>
      <c r="DY139" t="inlineStr">
        <is>
          <t>UK 3</t>
        </is>
      </c>
      <c r="DZ139" t="inlineStr">
        <is>
          <t>UK 3.5</t>
        </is>
      </c>
      <c r="EA139" t="inlineStr">
        <is>
          <t>UK 4</t>
        </is>
      </c>
      <c r="EB139" t="inlineStr">
        <is>
          <t>UK 4.5</t>
        </is>
      </c>
      <c r="EC139" t="inlineStr">
        <is>
          <t>UK 5</t>
        </is>
      </c>
      <c r="ED139" t="inlineStr">
        <is>
          <t>UK 5.5</t>
        </is>
      </c>
      <c r="EE139" t="inlineStr">
        <is>
          <t>UK 6</t>
        </is>
      </c>
      <c r="EF139" t="inlineStr">
        <is>
          <t>UK 6.5</t>
        </is>
      </c>
      <c r="EG139" t="inlineStr">
        <is>
          <t>UK 7</t>
        </is>
      </c>
      <c r="EH139" t="inlineStr">
        <is>
          <t>UK 7.5</t>
        </is>
      </c>
      <c r="EI139" t="inlineStr">
        <is>
          <t>UK 8</t>
        </is>
      </c>
      <c r="EJ139" t="inlineStr">
        <is>
          <t>UK 8.5</t>
        </is>
      </c>
      <c r="EK139" t="inlineStr">
        <is>
          <t>UK 9</t>
        </is>
      </c>
      <c r="EL139" t="inlineStr">
        <is>
          <t>UK 9.5</t>
        </is>
      </c>
      <c r="EM139" t="inlineStr">
        <is>
          <t>US 1</t>
        </is>
      </c>
      <c r="EN139" t="inlineStr">
        <is>
          <t>US 1.5</t>
        </is>
      </c>
      <c r="EO139" t="inlineStr">
        <is>
          <t>US 10</t>
        </is>
      </c>
      <c r="EP139" t="inlineStr">
        <is>
          <t>US 10.5</t>
        </is>
      </c>
      <c r="EQ139" t="inlineStr">
        <is>
          <t>US 11</t>
        </is>
      </c>
      <c r="ER139" t="inlineStr">
        <is>
          <t>US 11.5</t>
        </is>
      </c>
      <c r="ES139" t="inlineStr">
        <is>
          <t>US 12</t>
        </is>
      </c>
      <c r="ET139" t="inlineStr">
        <is>
          <t>US 12.5</t>
        </is>
      </c>
      <c r="EU139" t="inlineStr">
        <is>
          <t>US 13</t>
        </is>
      </c>
      <c r="EV139" t="inlineStr">
        <is>
          <t>US 13.5</t>
        </is>
      </c>
      <c r="EW139" t="inlineStr">
        <is>
          <t>US 14</t>
        </is>
      </c>
      <c r="EX139" t="inlineStr">
        <is>
          <t>US 14.5</t>
        </is>
      </c>
      <c r="EY139" t="inlineStr">
        <is>
          <t>US 15</t>
        </is>
      </c>
      <c r="EZ139" t="inlineStr">
        <is>
          <t>US 15.5</t>
        </is>
      </c>
      <c r="FA139" t="inlineStr">
        <is>
          <t>US 16</t>
        </is>
      </c>
      <c r="FB139" t="inlineStr">
        <is>
          <t>US 16.5</t>
        </is>
      </c>
      <c r="FC139" t="inlineStr">
        <is>
          <t>US 17</t>
        </is>
      </c>
      <c r="FD139" t="inlineStr">
        <is>
          <t>US 2</t>
        </is>
      </c>
      <c r="FE139" t="inlineStr">
        <is>
          <t>US 2.5</t>
        </is>
      </c>
      <c r="FF139" t="inlineStr">
        <is>
          <t>US 3</t>
        </is>
      </c>
      <c r="FG139" t="inlineStr">
        <is>
          <t>US 3.5</t>
        </is>
      </c>
      <c r="FH139" t="inlineStr">
        <is>
          <t>US 4</t>
        </is>
      </c>
      <c r="FI139" t="inlineStr">
        <is>
          <t>US 4.5</t>
        </is>
      </c>
      <c r="FJ139" t="inlineStr">
        <is>
          <t>US 5</t>
        </is>
      </c>
      <c r="FK139" t="inlineStr">
        <is>
          <t>US 5.5</t>
        </is>
      </c>
      <c r="FL139" t="inlineStr">
        <is>
          <t>US 6</t>
        </is>
      </c>
      <c r="FM139" t="inlineStr">
        <is>
          <t>US 6.5</t>
        </is>
      </c>
      <c r="FN139" t="inlineStr">
        <is>
          <t>US 7</t>
        </is>
      </c>
      <c r="FO139" t="inlineStr">
        <is>
          <t>US 7.5</t>
        </is>
      </c>
      <c r="FP139" t="inlineStr">
        <is>
          <t>US 8</t>
        </is>
      </c>
      <c r="FQ139" t="inlineStr">
        <is>
          <t>US 8.5</t>
        </is>
      </c>
      <c r="FR139" t="inlineStr">
        <is>
          <t>US 9</t>
        </is>
      </c>
      <c r="FS139" t="inlineStr">
        <is>
          <t>US 9.5</t>
        </is>
      </c>
    </row>
    <row r="140">
      <c r="A140" t="inlineStr">
        <is>
          <t>가을</t>
        </is>
      </c>
      <c r="B140" t="inlineStr">
        <is>
          <t>겨울</t>
        </is>
      </c>
      <c r="C140" t="inlineStr">
        <is>
          <t>봄</t>
        </is>
      </c>
      <c r="D140" t="inlineStr">
        <is>
          <t>여름</t>
        </is>
      </c>
    </row>
    <row r="141">
      <c r="A141" t="inlineStr">
        <is>
          <t>골드계열</t>
        </is>
      </c>
      <c r="B141" t="inlineStr">
        <is>
          <t>그레이계열</t>
        </is>
      </c>
      <c r="C141" t="inlineStr">
        <is>
          <t>그린계열</t>
        </is>
      </c>
      <c r="D141" t="inlineStr">
        <is>
          <t>네이비계열</t>
        </is>
      </c>
      <c r="E141" t="inlineStr">
        <is>
          <t>레드계열</t>
        </is>
      </c>
      <c r="F141" t="inlineStr">
        <is>
          <t>멀티(혼합)컬러</t>
        </is>
      </c>
      <c r="G141" t="inlineStr">
        <is>
          <t>바이올렛/보라계열</t>
        </is>
      </c>
      <c r="H141" t="inlineStr">
        <is>
          <t>베이지계열</t>
        </is>
      </c>
      <c r="I141" t="inlineStr">
        <is>
          <t>브라운계열</t>
        </is>
      </c>
      <c r="J141" t="inlineStr">
        <is>
          <t>블랙계열</t>
        </is>
      </c>
      <c r="K141" t="inlineStr">
        <is>
          <t>블루계열</t>
        </is>
      </c>
      <c r="L141" t="inlineStr">
        <is>
          <t>실버계열</t>
        </is>
      </c>
      <c r="M141" t="inlineStr">
        <is>
          <t>옐로우계열</t>
        </is>
      </c>
      <c r="N141" t="inlineStr">
        <is>
          <t>오렌지계열</t>
        </is>
      </c>
      <c r="O141" t="inlineStr">
        <is>
          <t>투명</t>
        </is>
      </c>
      <c r="P141" t="inlineStr">
        <is>
          <t>핑크계열</t>
        </is>
      </c>
      <c r="Q141" t="inlineStr">
        <is>
          <t>화이트계열</t>
        </is>
      </c>
    </row>
    <row r="142">
      <c r="A142" t="inlineStr">
        <is>
          <t>가을</t>
        </is>
      </c>
      <c r="B142" t="inlineStr">
        <is>
          <t>가을/겨울</t>
        </is>
      </c>
      <c r="C142" t="inlineStr">
        <is>
          <t>겨울</t>
        </is>
      </c>
      <c r="D142" t="inlineStr">
        <is>
          <t>따뜻한 날씨</t>
        </is>
      </c>
      <c r="E142" t="inlineStr">
        <is>
          <t>봄</t>
        </is>
      </c>
      <c r="F142" t="inlineStr">
        <is>
          <t>봄/여름</t>
        </is>
      </c>
      <c r="G142" t="inlineStr">
        <is>
          <t>실내에서만 사용 가능</t>
        </is>
      </c>
      <c r="H142" t="inlineStr">
        <is>
          <t>여름</t>
        </is>
      </c>
      <c r="I142" t="inlineStr">
        <is>
          <t>연중</t>
        </is>
      </c>
      <c r="J142" t="inlineStr">
        <is>
          <t>올 시즌</t>
        </is>
      </c>
      <c r="K142" t="inlineStr">
        <is>
          <t>전환기</t>
        </is>
      </c>
      <c r="L142" t="inlineStr">
        <is>
          <t>추운 날씨</t>
        </is>
      </c>
    </row>
    <row r="143">
      <c r="A143" t="inlineStr">
        <is>
          <t>17년 이전</t>
        </is>
      </c>
      <c r="B143" t="inlineStr">
        <is>
          <t>18년</t>
        </is>
      </c>
      <c r="C143" t="inlineStr">
        <is>
          <t>19년</t>
        </is>
      </c>
      <c r="D143" t="inlineStr">
        <is>
          <t>20년</t>
        </is>
      </c>
      <c r="E143" t="inlineStr">
        <is>
          <t>21년</t>
        </is>
      </c>
      <c r="F143" t="inlineStr">
        <is>
          <t>22년</t>
        </is>
      </c>
      <c r="G143" t="inlineStr">
        <is>
          <t>23년</t>
        </is>
      </c>
    </row>
    <row r="144">
      <c r="A144" t="inlineStr">
        <is>
          <t>가죽</t>
        </is>
      </c>
      <c r="B144" t="inlineStr">
        <is>
          <t>망사</t>
        </is>
      </c>
      <c r="C144" t="inlineStr">
        <is>
          <t>면/면 혼방</t>
        </is>
      </c>
      <c r="D144" t="inlineStr">
        <is>
          <t>스웨이드 가죽</t>
        </is>
      </c>
      <c r="E144" t="inlineStr">
        <is>
          <t>에바</t>
        </is>
      </c>
      <c r="F144" t="inlineStr">
        <is>
          <t>인조가죽</t>
        </is>
      </c>
      <c r="G144" t="inlineStr">
        <is>
          <t>젤리/고무</t>
        </is>
      </c>
      <c r="H144" t="inlineStr">
        <is>
          <t>털</t>
        </is>
      </c>
      <c r="I144" t="inlineStr">
        <is>
          <t>합성섬유</t>
        </is>
      </c>
    </row>
    <row r="145">
      <c r="A145" t="inlineStr">
        <is>
          <t>끈 슬리퍼</t>
        </is>
      </c>
      <c r="B145" t="inlineStr">
        <is>
          <t>닫힌 힐 슬리퍼</t>
        </is>
      </c>
      <c r="C145" t="inlineStr">
        <is>
          <t>랩 슬리퍼</t>
        </is>
      </c>
      <c r="D145" t="inlineStr">
        <is>
          <t>모카신 슬리퍼</t>
        </is>
      </c>
      <c r="E145" t="inlineStr">
        <is>
          <t>부티 슬리퍼</t>
        </is>
      </c>
      <c r="F145" t="inlineStr">
        <is>
          <t>스커프 슬리퍼</t>
        </is>
      </c>
      <c r="G145" t="inlineStr">
        <is>
          <t>슬라이드 슬리퍼</t>
        </is>
      </c>
      <c r="H145" t="inlineStr">
        <is>
          <t>슬립온 슬리퍼</t>
        </is>
      </c>
      <c r="I145" t="inlineStr">
        <is>
          <t>앵클 슬리퍼</t>
        </is>
      </c>
      <c r="J145" t="inlineStr">
        <is>
          <t>오픈 힐 슬리퍼</t>
        </is>
      </c>
      <c r="K145" t="inlineStr">
        <is>
          <t>참신한 모양 슬리퍼</t>
        </is>
      </c>
      <c r="L145" t="inlineStr">
        <is>
          <t>클로그 슬리퍼</t>
        </is>
      </c>
      <c r="M145" t="inlineStr">
        <is>
          <t>풀풋 슬리퍼</t>
        </is>
      </c>
      <c r="N145" t="inlineStr">
        <is>
          <t>해당없음</t>
        </is>
      </c>
    </row>
    <row r="146">
      <c r="A146" t="inlineStr">
        <is>
          <t>가벼운 야외 기능</t>
        </is>
      </c>
      <c r="B146" t="inlineStr">
        <is>
          <t>내구성 있는 밑창이 있는 하우스 슈즈</t>
        </is>
      </c>
      <c r="C146" t="inlineStr">
        <is>
          <t>소프트솔</t>
        </is>
      </c>
      <c r="D146" t="inlineStr">
        <is>
          <t>실내 편안함</t>
        </is>
      </c>
      <c r="E146" t="inlineStr">
        <is>
          <t>실내/실외</t>
        </is>
      </c>
      <c r="F146" t="inlineStr">
        <is>
          <t>실내에서만 사용 가능</t>
        </is>
      </c>
      <c r="G146" t="inlineStr">
        <is>
          <t>아웃도어 솔</t>
        </is>
      </c>
      <c r="H146" t="inlineStr">
        <is>
          <t>야외 사용 금지</t>
        </is>
      </c>
      <c r="I146" t="inlineStr">
        <is>
          <t>정원화</t>
        </is>
      </c>
      <c r="J146" t="inlineStr">
        <is>
          <t>파티오 사용 가능</t>
        </is>
      </c>
      <c r="K146" t="inlineStr">
        <is>
          <t>하드솔</t>
        </is>
      </c>
    </row>
    <row r="147">
      <c r="A147" t="inlineStr">
        <is>
          <t>방수가능</t>
        </is>
      </c>
    </row>
    <row r="148">
      <c r="A148" t="inlineStr">
        <is>
          <t>남녀공용</t>
        </is>
      </c>
      <c r="B148" t="inlineStr">
        <is>
          <t>남성용</t>
        </is>
      </c>
      <c r="C148" t="inlineStr">
        <is>
          <t>아동/유아용</t>
        </is>
      </c>
      <c r="D148" t="inlineStr">
        <is>
          <t>여성용</t>
        </is>
      </c>
    </row>
    <row r="149">
      <c r="A149" t="inlineStr">
        <is>
          <t>끈 슬리퍼</t>
        </is>
      </c>
      <c r="B149" t="inlineStr">
        <is>
          <t>닫힌 발가락 슬리퍼</t>
        </is>
      </c>
      <c r="C149" t="inlineStr">
        <is>
          <t>모카신</t>
        </is>
      </c>
      <c r="D149" t="inlineStr">
        <is>
          <t>뮬 슬리퍼</t>
        </is>
      </c>
      <c r="E149" t="inlineStr">
        <is>
          <t>발레리나 슬리퍼</t>
        </is>
      </c>
      <c r="F149" t="inlineStr">
        <is>
          <t>부티 슬리퍼</t>
        </is>
      </c>
      <c r="G149" t="inlineStr">
        <is>
          <t>스커프 슬리퍼</t>
        </is>
      </c>
      <c r="H149" t="inlineStr">
        <is>
          <t>슬라이드</t>
        </is>
      </c>
      <c r="I149" t="inlineStr">
        <is>
          <t>슬리퍼</t>
        </is>
      </c>
      <c r="J149" t="inlineStr">
        <is>
          <t>슬립온 슈즈</t>
        </is>
      </c>
      <c r="K149" t="inlineStr">
        <is>
          <t>오픈토 슬리퍼</t>
        </is>
      </c>
      <c r="L149" t="inlineStr">
        <is>
          <t>집 신발</t>
        </is>
      </c>
      <c r="M149" t="inlineStr">
        <is>
          <t>클로그 슬리퍼</t>
        </is>
      </c>
    </row>
    <row r="150">
      <c r="A150" t="inlineStr">
        <is>
          <t>물을 피하세요</t>
        </is>
      </c>
      <c r="B150" t="inlineStr">
        <is>
          <t>방수</t>
        </is>
      </c>
      <c r="C150" t="inlineStr">
        <is>
          <t>방수 갑피</t>
        </is>
      </c>
      <c r="D150" t="inlineStr">
        <is>
          <t>방수 밑창</t>
        </is>
      </c>
      <c r="E150" t="inlineStr">
        <is>
          <t>방수가 되지 않음</t>
        </is>
      </c>
      <c r="F150" t="inlineStr">
        <is>
          <t>빠른 건조</t>
        </is>
      </c>
      <c r="G150" t="inlineStr">
        <is>
          <t>샤워슈즈</t>
        </is>
      </c>
      <c r="H150" t="inlineStr">
        <is>
          <t>세탁기 사용 가능</t>
        </is>
      </c>
      <c r="I150" t="inlineStr">
        <is>
          <t>실내에서만 사용 가능</t>
        </is>
      </c>
      <c r="J150" t="inlineStr">
        <is>
          <t>욕실 사용에 적합</t>
        </is>
      </c>
      <c r="K150" t="inlineStr">
        <is>
          <t>해당없음</t>
        </is>
      </c>
      <c r="L150" t="inlineStr">
        <is>
          <t>흡수성 소재</t>
        </is>
      </c>
    </row>
    <row r="151">
      <c r="A151" t="inlineStr">
        <is>
          <t>기하학(도형/옵티컬)</t>
        </is>
      </c>
      <c r="B151" t="inlineStr">
        <is>
          <t>단색(무지)</t>
        </is>
      </c>
      <c r="C151" t="inlineStr">
        <is>
          <t>도트(땡땡이)</t>
        </is>
      </c>
      <c r="D151" t="inlineStr">
        <is>
          <t>레터링(글씨)</t>
        </is>
      </c>
      <c r="E151" t="inlineStr">
        <is>
          <t>스트라이프(줄무늬)</t>
        </is>
      </c>
      <c r="F151" t="inlineStr">
        <is>
          <t>애니멀</t>
        </is>
      </c>
      <c r="G151" t="inlineStr">
        <is>
          <t>에스닉(민속/이국적)</t>
        </is>
      </c>
      <c r="H151" t="inlineStr">
        <is>
          <t>체크/격자무늬</t>
        </is>
      </c>
      <c r="I151" t="inlineStr">
        <is>
          <t>카모플라쥬(밀리터리)</t>
        </is>
      </c>
      <c r="J151" t="inlineStr">
        <is>
          <t>캐릭터</t>
        </is>
      </c>
      <c r="K151" t="inlineStr">
        <is>
          <t>트로피칼(열대과일/선인장)</t>
        </is>
      </c>
      <c r="L151" t="inlineStr">
        <is>
          <t>페이즐리</t>
        </is>
      </c>
      <c r="M151" t="inlineStr">
        <is>
          <t>플라워(꽃무늬)</t>
        </is>
      </c>
    </row>
    <row r="152">
      <c r="A152" t="inlineStr">
        <is>
          <t>남녀공용</t>
        </is>
      </c>
      <c r="B152" t="inlineStr">
        <is>
          <t>남성</t>
        </is>
      </c>
      <c r="C152" t="inlineStr">
        <is>
          <t>소녀들</t>
        </is>
      </c>
      <c r="D152" t="inlineStr">
        <is>
          <t>여성</t>
        </is>
      </c>
      <c r="E152" t="inlineStr">
        <is>
          <t>여성용</t>
        </is>
      </c>
      <c r="F152" t="inlineStr">
        <is>
          <t>해당없음</t>
        </is>
      </c>
    </row>
    <row r="153">
      <c r="A153" t="inlineStr">
        <is>
          <t>강화된 발가락</t>
        </is>
      </c>
      <c r="B153" t="inlineStr">
        <is>
          <t>꼭 맞는 발가락</t>
        </is>
      </c>
      <c r="C153" t="inlineStr">
        <is>
          <t>넓은 발가락 공간</t>
        </is>
      </c>
      <c r="D153" t="inlineStr">
        <is>
          <t>닫힌 발가락</t>
        </is>
      </c>
      <c r="E153" t="inlineStr">
        <is>
          <t>라운드 토</t>
        </is>
      </c>
      <c r="F153" t="inlineStr">
        <is>
          <t>목토</t>
        </is>
      </c>
      <c r="G153" t="inlineStr">
        <is>
          <t>뾰족한 발가락</t>
        </is>
      </c>
      <c r="H153" t="inlineStr">
        <is>
          <t>스퀘어 토</t>
        </is>
      </c>
      <c r="I153" t="inlineStr">
        <is>
          <t>아몬드 발가락</t>
        </is>
      </c>
      <c r="J153" t="inlineStr">
        <is>
          <t>오픈 토</t>
        </is>
      </c>
      <c r="K153" t="inlineStr">
        <is>
          <t>피프토</t>
        </is>
      </c>
    </row>
    <row r="154">
      <c r="A154" t="inlineStr">
        <is>
          <t>Y</t>
        </is>
      </c>
      <c r="B154" t="inlineStr">
        <is>
          <t>N</t>
        </is>
      </c>
    </row>
    <row r="155">
      <c r="A155" t="inlineStr">
        <is>
          <t>Y</t>
        </is>
      </c>
      <c r="B155" t="inlineStr">
        <is>
          <t>N</t>
        </is>
      </c>
    </row>
    <row r="156">
      <c r="A156" t="inlineStr">
        <is>
          <t>Y</t>
        </is>
      </c>
      <c r="B156" t="inlineStr">
        <is>
          <t>N</t>
        </is>
      </c>
    </row>
    <row r="157">
      <c r="A157" t="inlineStr">
        <is>
          <t>N</t>
        </is>
      </c>
      <c r="B157" t="inlineStr">
        <is>
          <t>Y(통관부호)</t>
        </is>
      </c>
      <c r="C157" t="inlineStr">
        <is>
          <t>Y</t>
        </is>
      </c>
    </row>
    <row r="158">
      <c r="A158" t="inlineStr">
        <is>
          <t>[바코드없음]온라인 판매를 위한 소규모 제작 상품임</t>
        </is>
      </c>
      <c r="B158" t="inlineStr">
        <is>
          <t>[바코드없음]주문 제작으로 유통하는 상품임</t>
        </is>
      </c>
      <c r="C158" t="inlineStr">
        <is>
          <t>[바코드없음]색상이 다르지만 바코드가 동일한 상품임</t>
        </is>
      </c>
      <c r="D158" t="inlineStr">
        <is>
          <t>[바코드없음]국내외 표준 바코드가 아닌 상품임</t>
        </is>
      </c>
      <c r="E158" t="inlineStr">
        <is>
          <t>[바코드없음]제조사에서 바코드를 제공 받지 못함</t>
        </is>
      </c>
    </row>
    <row r="159">
      <c r="A159" t="inlineStr">
        <is>
          <t>인증∙신고 등 대상아님</t>
        </is>
      </c>
      <c r="B159" t="inlineStr">
        <is>
          <t>상세정보별도표기</t>
        </is>
      </c>
      <c r="C159" t="inlineStr">
        <is>
          <t>KC마크 없이 구매대행 가능한 품목</t>
        </is>
      </c>
      <c r="D159" t="inlineStr">
        <is>
          <t>KC인증 어린이제품 안전인증</t>
        </is>
      </c>
      <c r="E159" t="inlineStr">
        <is>
          <t>KC인증 어린이제품 안전확인</t>
        </is>
      </c>
      <c r="F159" t="inlineStr">
        <is>
          <t>KC인증 어린이제품 공급자적합성확인</t>
        </is>
      </c>
      <c r="G159" t="inlineStr">
        <is>
          <t>KC인증 전기용품 안전인증</t>
        </is>
      </c>
      <c r="H159" t="inlineStr">
        <is>
          <t>KC인증 전기용품 안전확인</t>
        </is>
      </c>
      <c r="I159" t="inlineStr">
        <is>
          <t>KC인증 전기용품 공급자적합성확인</t>
        </is>
      </c>
      <c r="J159" t="inlineStr">
        <is>
          <t>KC인증 생활용품 안전인증</t>
        </is>
      </c>
      <c r="K159" t="inlineStr">
        <is>
          <t>KC인증 생활용품 안전확인</t>
        </is>
      </c>
      <c r="L159" t="inlineStr">
        <is>
          <t>KC인증 생활용품 공급자적합성확인</t>
        </is>
      </c>
      <c r="M159" t="inlineStr">
        <is>
          <t>KC인증 생활용품 어린이보호포장</t>
        </is>
      </c>
      <c r="N159" t="inlineStr">
        <is>
          <t>방송통신기자재 적합성 평가 대상</t>
        </is>
      </c>
      <c r="O159" t="inlineStr">
        <is>
          <t>생활화학제품 및 살생물제 관련 제품</t>
        </is>
      </c>
      <c r="P159" t="inlineStr">
        <is>
          <t>[KCs 안전인증] 안전인증대상 기계∙기구 등</t>
        </is>
      </c>
      <c r="Q159" t="inlineStr">
        <is>
          <t>[KCs 자율안전확인신고] 자율안전확인대상 기계∙기구 등</t>
        </is>
      </c>
      <c r="R159" t="inlineStr">
        <is>
          <t>위생안전기준인증</t>
        </is>
      </c>
      <c r="S159" t="inlineStr">
        <is>
          <t>주방용오물분쇄기인증</t>
        </is>
      </c>
      <c r="T159" t="inlineStr">
        <is>
          <t>의료기기광고심의서</t>
        </is>
      </c>
      <c r="U159" t="inlineStr">
        <is>
          <t>의료기기 허가</t>
        </is>
      </c>
      <c r="V159" t="inlineStr">
        <is>
          <t>이동통신 사전승낙서</t>
        </is>
      </c>
      <c r="W159" t="inlineStr">
        <is>
          <t>자동차 부품 자기 인증</t>
        </is>
      </c>
      <c r="X159" t="inlineStr">
        <is>
          <t>가스용품필증</t>
        </is>
      </c>
      <c r="Y159" t="inlineStr">
        <is>
          <t>산업안전보건 인증</t>
        </is>
      </c>
      <c r="Z159" t="inlineStr">
        <is>
          <t>목재 제품 인증</t>
        </is>
      </c>
      <c r="AA159" t="inlineStr">
        <is>
          <t>[인증 면제]KC인증 전기용품 안전인증</t>
        </is>
      </c>
      <c r="AB159" t="inlineStr">
        <is>
          <t>[인증 면제]KC인증 전기용품 안전확인</t>
        </is>
      </c>
      <c r="AC159" t="inlineStr">
        <is>
          <t>[인증 면제]KC인증 전기용품 공급자적합성확인</t>
        </is>
      </c>
      <c r="AD159" t="inlineStr">
        <is>
          <t>[인증 면제]KC인증 생활용품 안전인증</t>
        </is>
      </c>
      <c r="AE159" t="inlineStr">
        <is>
          <t>[인증 면제]KC인증 생활용품 안전확인</t>
        </is>
      </c>
      <c r="AF159" t="inlineStr">
        <is>
          <t>[인증 면제]KC인증 생활용품 공급자적합성확인</t>
        </is>
      </c>
    </row>
    <row r="160">
      <c r="A160" t="inlineStr">
        <is>
          <t>인증∙신고 등 대상아님</t>
        </is>
      </c>
      <c r="B160" t="inlineStr">
        <is>
          <t>상세정보별도표기</t>
        </is>
      </c>
      <c r="C160" t="inlineStr">
        <is>
          <t>KC마크 없이 구매대행 가능한 품목</t>
        </is>
      </c>
      <c r="D160" t="inlineStr">
        <is>
          <t>KC인증 어린이제품 안전인증</t>
        </is>
      </c>
      <c r="E160" t="inlineStr">
        <is>
          <t>KC인증 어린이제품 안전확인</t>
        </is>
      </c>
      <c r="F160" t="inlineStr">
        <is>
          <t>KC인증 어린이제품 공급자적합성확인</t>
        </is>
      </c>
      <c r="G160" t="inlineStr">
        <is>
          <t>KC인증 전기용품 안전인증</t>
        </is>
      </c>
      <c r="H160" t="inlineStr">
        <is>
          <t>KC인증 전기용품 안전확인</t>
        </is>
      </c>
      <c r="I160" t="inlineStr">
        <is>
          <t>KC인증 전기용품 공급자적합성확인</t>
        </is>
      </c>
      <c r="J160" t="inlineStr">
        <is>
          <t>KC인증 생활용품 안전인증</t>
        </is>
      </c>
      <c r="K160" t="inlineStr">
        <is>
          <t>KC인증 생활용품 안전확인</t>
        </is>
      </c>
      <c r="L160" t="inlineStr">
        <is>
          <t>KC인증 생활용품 공급자적합성확인</t>
        </is>
      </c>
      <c r="M160" t="inlineStr">
        <is>
          <t>KC인증 생활용품 어린이보호포장</t>
        </is>
      </c>
      <c r="N160" t="inlineStr">
        <is>
          <t>방송통신기자재 적합성 평가 대상</t>
        </is>
      </c>
      <c r="O160" t="inlineStr">
        <is>
          <t>생활화학제품 및 살생물제 관련 제품</t>
        </is>
      </c>
      <c r="P160" t="inlineStr">
        <is>
          <t>[KCs 안전인증] 안전인증대상 기계∙기구 등</t>
        </is>
      </c>
      <c r="Q160" t="inlineStr">
        <is>
          <t>[KCs 자율안전확인신고] 자율안전확인대상 기계∙기구 등</t>
        </is>
      </c>
      <c r="R160" t="inlineStr">
        <is>
          <t>위생안전기준인증</t>
        </is>
      </c>
      <c r="S160" t="inlineStr">
        <is>
          <t>주방용오물분쇄기인증</t>
        </is>
      </c>
      <c r="T160" t="inlineStr">
        <is>
          <t>의료기기광고심의서</t>
        </is>
      </c>
      <c r="U160" t="inlineStr">
        <is>
          <t>의료기기 허가</t>
        </is>
      </c>
      <c r="V160" t="inlineStr">
        <is>
          <t>이동통신 사전승낙서</t>
        </is>
      </c>
      <c r="W160" t="inlineStr">
        <is>
          <t>자동차 부품 자기 인증</t>
        </is>
      </c>
      <c r="X160" t="inlineStr">
        <is>
          <t>가스용품필증</t>
        </is>
      </c>
      <c r="Y160" t="inlineStr">
        <is>
          <t>산업안전보건 인증</t>
        </is>
      </c>
      <c r="Z160" t="inlineStr">
        <is>
          <t>목재 제품 인증</t>
        </is>
      </c>
      <c r="AA160" t="inlineStr">
        <is>
          <t>[인증 면제]KC인증 전기용품 안전인증</t>
        </is>
      </c>
      <c r="AB160" t="inlineStr">
        <is>
          <t>[인증 면제]KC인증 전기용품 안전확인</t>
        </is>
      </c>
      <c r="AC160" t="inlineStr">
        <is>
          <t>[인증 면제]KC인증 전기용품 공급자적합성확인</t>
        </is>
      </c>
      <c r="AD160" t="inlineStr">
        <is>
          <t>[인증 면제]KC인증 생활용품 안전인증</t>
        </is>
      </c>
      <c r="AE160" t="inlineStr">
        <is>
          <t>[인증 면제]KC인증 생활용품 안전확인</t>
        </is>
      </c>
      <c r="AF160" t="inlineStr">
        <is>
          <t>[인증 면제]KC인증 생활용품 공급자적합성확인</t>
        </is>
      </c>
    </row>
    <row r="161">
      <c r="A161" t="inlineStr">
        <is>
          <t>인증∙신고 등 대상아님</t>
        </is>
      </c>
      <c r="B161" t="inlineStr">
        <is>
          <t>상세정보별도표기</t>
        </is>
      </c>
      <c r="C161" t="inlineStr">
        <is>
          <t>KC마크 없이 구매대행 가능한 품목</t>
        </is>
      </c>
      <c r="D161" t="inlineStr">
        <is>
          <t>KC인증 어린이제품 안전인증</t>
        </is>
      </c>
      <c r="E161" t="inlineStr">
        <is>
          <t>KC인증 어린이제품 안전확인</t>
        </is>
      </c>
      <c r="F161" t="inlineStr">
        <is>
          <t>KC인증 어린이제품 공급자적합성확인</t>
        </is>
      </c>
      <c r="G161" t="inlineStr">
        <is>
          <t>KC인증 전기용품 안전인증</t>
        </is>
      </c>
      <c r="H161" t="inlineStr">
        <is>
          <t>KC인증 전기용품 안전확인</t>
        </is>
      </c>
      <c r="I161" t="inlineStr">
        <is>
          <t>KC인증 전기용품 공급자적합성확인</t>
        </is>
      </c>
      <c r="J161" t="inlineStr">
        <is>
          <t>KC인증 생활용품 안전인증</t>
        </is>
      </c>
      <c r="K161" t="inlineStr">
        <is>
          <t>KC인증 생활용품 안전확인</t>
        </is>
      </c>
      <c r="L161" t="inlineStr">
        <is>
          <t>KC인증 생활용품 공급자적합성확인</t>
        </is>
      </c>
      <c r="M161" t="inlineStr">
        <is>
          <t>KC인증 생활용품 어린이보호포장</t>
        </is>
      </c>
      <c r="N161" t="inlineStr">
        <is>
          <t>방송통신기자재 적합성 평가 대상</t>
        </is>
      </c>
      <c r="O161" t="inlineStr">
        <is>
          <t>생활화학제품 및 살생물제 관련 제품</t>
        </is>
      </c>
      <c r="P161" t="inlineStr">
        <is>
          <t>[KCs 안전인증] 안전인증대상 기계∙기구 등</t>
        </is>
      </c>
      <c r="Q161" t="inlineStr">
        <is>
          <t>[KCs 자율안전확인신고] 자율안전확인대상 기계∙기구 등</t>
        </is>
      </c>
      <c r="R161" t="inlineStr">
        <is>
          <t>위생안전기준인증</t>
        </is>
      </c>
      <c r="S161" t="inlineStr">
        <is>
          <t>주방용오물분쇄기인증</t>
        </is>
      </c>
      <c r="T161" t="inlineStr">
        <is>
          <t>의료기기광고심의서</t>
        </is>
      </c>
      <c r="U161" t="inlineStr">
        <is>
          <t>의료기기 허가</t>
        </is>
      </c>
      <c r="V161" t="inlineStr">
        <is>
          <t>이동통신 사전승낙서</t>
        </is>
      </c>
      <c r="W161" t="inlineStr">
        <is>
          <t>자동차 부품 자기 인증</t>
        </is>
      </c>
      <c r="X161" t="inlineStr">
        <is>
          <t>가스용품필증</t>
        </is>
      </c>
      <c r="Y161" t="inlineStr">
        <is>
          <t>산업안전보건 인증</t>
        </is>
      </c>
      <c r="Z161" t="inlineStr">
        <is>
          <t>목재 제품 인증</t>
        </is>
      </c>
      <c r="AA161" t="inlineStr">
        <is>
          <t>[인증 면제]KC인증 전기용품 안전인증</t>
        </is>
      </c>
      <c r="AB161" t="inlineStr">
        <is>
          <t>[인증 면제]KC인증 전기용품 안전확인</t>
        </is>
      </c>
      <c r="AC161" t="inlineStr">
        <is>
          <t>[인증 면제]KC인증 전기용품 공급자적합성확인</t>
        </is>
      </c>
      <c r="AD161" t="inlineStr">
        <is>
          <t>[인증 면제]KC인증 생활용품 안전인증</t>
        </is>
      </c>
      <c r="AE161" t="inlineStr">
        <is>
          <t>[인증 면제]KC인증 생활용품 안전확인</t>
        </is>
      </c>
      <c r="AF161" t="inlineStr">
        <is>
          <t>[인증 면제]KC인증 생활용품 공급자적합성확인</t>
        </is>
      </c>
    </row>
    <row r="162">
      <c r="A162" t="inlineStr">
        <is>
          <t>상품 주문제작시 필요한 문구를 입력해주세요.</t>
        </is>
      </c>
      <c r="B162" t="inlineStr">
        <is>
          <t>디자인에 들어갈 문구를 입력해주세요.</t>
        </is>
      </c>
      <c r="C162" t="inlineStr">
        <is>
          <t>화환.꽃 경조에 보내는 메시지를 입력해주세요.</t>
        </is>
      </c>
    </row>
    <row r="163">
      <c r="A163" t="inlineStr">
        <is>
          <t>새상품</t>
        </is>
      </c>
    </row>
    <row r="164">
      <c r="A164" t="inlineStr">
        <is>
          <t>1.5C</t>
        </is>
      </c>
      <c r="B164" t="inlineStr">
        <is>
          <t>10.5C</t>
        </is>
      </c>
      <c r="C164" t="inlineStr">
        <is>
          <t>100</t>
        </is>
      </c>
      <c r="D164" t="inlineStr">
        <is>
          <t>105</t>
        </is>
      </c>
      <c r="E164" t="inlineStr">
        <is>
          <t>10C</t>
        </is>
      </c>
      <c r="F164" t="inlineStr">
        <is>
          <t>11.5C</t>
        </is>
      </c>
      <c r="G164" t="inlineStr">
        <is>
          <t>110</t>
        </is>
      </c>
      <c r="H164" t="inlineStr">
        <is>
          <t>115</t>
        </is>
      </c>
      <c r="I164" t="inlineStr">
        <is>
          <t>11C</t>
        </is>
      </c>
      <c r="J164" t="inlineStr">
        <is>
          <t>120</t>
        </is>
      </c>
      <c r="K164" t="inlineStr">
        <is>
          <t>125</t>
        </is>
      </c>
      <c r="L164" t="inlineStr">
        <is>
          <t>130</t>
        </is>
      </c>
      <c r="M164" t="inlineStr">
        <is>
          <t>135</t>
        </is>
      </c>
      <c r="N164" t="inlineStr">
        <is>
          <t>140</t>
        </is>
      </c>
      <c r="O164" t="inlineStr">
        <is>
          <t>145</t>
        </is>
      </c>
      <c r="P164" t="inlineStr">
        <is>
          <t>150</t>
        </is>
      </c>
      <c r="Q164" t="inlineStr">
        <is>
          <t>155</t>
        </is>
      </c>
      <c r="R164" t="inlineStr">
        <is>
          <t>160</t>
        </is>
      </c>
      <c r="S164" t="inlineStr">
        <is>
          <t>165</t>
        </is>
      </c>
      <c r="T164" t="inlineStr">
        <is>
          <t>170</t>
        </is>
      </c>
      <c r="U164" t="inlineStr">
        <is>
          <t>175</t>
        </is>
      </c>
      <c r="V164" t="inlineStr">
        <is>
          <t>180</t>
        </is>
      </c>
      <c r="W164" t="inlineStr">
        <is>
          <t>185</t>
        </is>
      </c>
      <c r="X164" t="inlineStr">
        <is>
          <t>190</t>
        </is>
      </c>
      <c r="Y164" t="inlineStr">
        <is>
          <t>195</t>
        </is>
      </c>
      <c r="Z164" t="inlineStr">
        <is>
          <t>1C</t>
        </is>
      </c>
      <c r="AA164" t="inlineStr">
        <is>
          <t>2.5C</t>
        </is>
      </c>
      <c r="AB164" t="inlineStr">
        <is>
          <t>200</t>
        </is>
      </c>
      <c r="AC164" t="inlineStr">
        <is>
          <t>205</t>
        </is>
      </c>
      <c r="AD164" t="inlineStr">
        <is>
          <t>210</t>
        </is>
      </c>
      <c r="AE164" t="inlineStr">
        <is>
          <t>215</t>
        </is>
      </c>
      <c r="AF164" t="inlineStr">
        <is>
          <t>220</t>
        </is>
      </c>
      <c r="AG164" t="inlineStr">
        <is>
          <t>225</t>
        </is>
      </c>
      <c r="AH164" t="inlineStr">
        <is>
          <t>230</t>
        </is>
      </c>
      <c r="AI164" t="inlineStr">
        <is>
          <t>235</t>
        </is>
      </c>
      <c r="AJ164" t="inlineStr">
        <is>
          <t>240</t>
        </is>
      </c>
      <c r="AK164" t="inlineStr">
        <is>
          <t>245</t>
        </is>
      </c>
      <c r="AL164" t="inlineStr">
        <is>
          <t>250</t>
        </is>
      </c>
      <c r="AM164" t="inlineStr">
        <is>
          <t>255</t>
        </is>
      </c>
      <c r="AN164" t="inlineStr">
        <is>
          <t>260</t>
        </is>
      </c>
      <c r="AO164" t="inlineStr">
        <is>
          <t>265</t>
        </is>
      </c>
      <c r="AP164" t="inlineStr">
        <is>
          <t>270</t>
        </is>
      </c>
      <c r="AQ164" t="inlineStr">
        <is>
          <t>275</t>
        </is>
      </c>
      <c r="AR164" t="inlineStr">
        <is>
          <t>280</t>
        </is>
      </c>
      <c r="AS164" t="inlineStr">
        <is>
          <t>285</t>
        </is>
      </c>
      <c r="AT164" t="inlineStr">
        <is>
          <t>290</t>
        </is>
      </c>
      <c r="AU164" t="inlineStr">
        <is>
          <t>295</t>
        </is>
      </c>
      <c r="AV164" t="inlineStr">
        <is>
          <t>2C</t>
        </is>
      </c>
      <c r="AW164" t="inlineStr">
        <is>
          <t>3.5C</t>
        </is>
      </c>
      <c r="AX164" t="inlineStr">
        <is>
          <t>300</t>
        </is>
      </c>
      <c r="AY164" t="inlineStr">
        <is>
          <t>310</t>
        </is>
      </c>
      <c r="AZ164" t="inlineStr">
        <is>
          <t>320이상</t>
        </is>
      </c>
      <c r="BA164" t="inlineStr">
        <is>
          <t>3C</t>
        </is>
      </c>
      <c r="BB164" t="inlineStr">
        <is>
          <t>4.5C</t>
        </is>
      </c>
      <c r="BC164" t="inlineStr">
        <is>
          <t>4C</t>
        </is>
      </c>
      <c r="BD164" t="inlineStr">
        <is>
          <t>5.5C</t>
        </is>
      </c>
      <c r="BE164" t="inlineStr">
        <is>
          <t>5C</t>
        </is>
      </c>
      <c r="BF164" t="inlineStr">
        <is>
          <t>6.5C</t>
        </is>
      </c>
      <c r="BG164" t="inlineStr">
        <is>
          <t>6C</t>
        </is>
      </c>
      <c r="BH164" t="inlineStr">
        <is>
          <t>7.5C</t>
        </is>
      </c>
      <c r="BI164" t="inlineStr">
        <is>
          <t>7C</t>
        </is>
      </c>
      <c r="BJ164" t="inlineStr">
        <is>
          <t>8.5C</t>
        </is>
      </c>
      <c r="BK164" t="inlineStr">
        <is>
          <t>8C</t>
        </is>
      </c>
      <c r="BL164" t="inlineStr">
        <is>
          <t>9.5C</t>
        </is>
      </c>
      <c r="BM164" t="inlineStr">
        <is>
          <t>9C</t>
        </is>
      </c>
      <c r="BN164" t="inlineStr">
        <is>
          <t>EU 16</t>
        </is>
      </c>
      <c r="BO164" t="inlineStr">
        <is>
          <t>EU 16.5</t>
        </is>
      </c>
      <c r="BP164" t="inlineStr">
        <is>
          <t>EU 17</t>
        </is>
      </c>
      <c r="BQ164" t="inlineStr">
        <is>
          <t>EU 17.5</t>
        </is>
      </c>
      <c r="BR164" t="inlineStr">
        <is>
          <t>EU 18</t>
        </is>
      </c>
      <c r="BS164" t="inlineStr">
        <is>
          <t>EU 18.5</t>
        </is>
      </c>
      <c r="BT164" t="inlineStr">
        <is>
          <t>EU 19</t>
        </is>
      </c>
      <c r="BU164" t="inlineStr">
        <is>
          <t>EU 19.5</t>
        </is>
      </c>
      <c r="BV164" t="inlineStr">
        <is>
          <t>EU 20</t>
        </is>
      </c>
      <c r="BW164" t="inlineStr">
        <is>
          <t>EU 20.5</t>
        </is>
      </c>
      <c r="BX164" t="inlineStr">
        <is>
          <t>EU 21</t>
        </is>
      </c>
      <c r="BY164" t="inlineStr">
        <is>
          <t>EU 21.5</t>
        </is>
      </c>
      <c r="BZ164" t="inlineStr">
        <is>
          <t>EU 22</t>
        </is>
      </c>
      <c r="CA164" t="inlineStr">
        <is>
          <t>EU 22.5</t>
        </is>
      </c>
      <c r="CB164" t="inlineStr">
        <is>
          <t>EU 23</t>
        </is>
      </c>
      <c r="CC164" t="inlineStr">
        <is>
          <t>EU 23.5</t>
        </is>
      </c>
      <c r="CD164" t="inlineStr">
        <is>
          <t>EU 24</t>
        </is>
      </c>
      <c r="CE164" t="inlineStr">
        <is>
          <t>EU 24.5</t>
        </is>
      </c>
      <c r="CF164" t="inlineStr">
        <is>
          <t>EU 25</t>
        </is>
      </c>
      <c r="CG164" t="inlineStr">
        <is>
          <t>EU 25.5</t>
        </is>
      </c>
      <c r="CH164" t="inlineStr">
        <is>
          <t>EU 26</t>
        </is>
      </c>
      <c r="CI164" t="inlineStr">
        <is>
          <t>EU 26.5</t>
        </is>
      </c>
      <c r="CJ164" t="inlineStr">
        <is>
          <t>EU 27</t>
        </is>
      </c>
      <c r="CK164" t="inlineStr">
        <is>
          <t>EU 28</t>
        </is>
      </c>
      <c r="CL164" t="inlineStr">
        <is>
          <t>EU 29</t>
        </is>
      </c>
      <c r="CM164" t="inlineStr">
        <is>
          <t>EU 30</t>
        </is>
      </c>
      <c r="CN164" t="inlineStr">
        <is>
          <t>EU 31</t>
        </is>
      </c>
      <c r="CO164" t="inlineStr">
        <is>
          <t>EU 32</t>
        </is>
      </c>
      <c r="CP164" t="inlineStr">
        <is>
          <t>EU 33</t>
        </is>
      </c>
      <c r="CQ164" t="inlineStr">
        <is>
          <t>EU 34</t>
        </is>
      </c>
      <c r="CR164" t="inlineStr">
        <is>
          <t>EU 34.5</t>
        </is>
      </c>
      <c r="CS164" t="inlineStr">
        <is>
          <t>EU 35</t>
        </is>
      </c>
      <c r="CT164" t="inlineStr">
        <is>
          <t>EU 35.5</t>
        </is>
      </c>
      <c r="CU164" t="inlineStr">
        <is>
          <t>EU 36</t>
        </is>
      </c>
      <c r="CV164" t="inlineStr">
        <is>
          <t>EU 36.5</t>
        </is>
      </c>
      <c r="CW164" t="inlineStr">
        <is>
          <t>EU 37</t>
        </is>
      </c>
      <c r="CX164" t="inlineStr">
        <is>
          <t>EU 37.5</t>
        </is>
      </c>
      <c r="CY164" t="inlineStr">
        <is>
          <t>EU 38</t>
        </is>
      </c>
      <c r="CZ164" t="inlineStr">
        <is>
          <t>EU 38.5</t>
        </is>
      </c>
      <c r="DA164" t="inlineStr">
        <is>
          <t>EU 39</t>
        </is>
      </c>
      <c r="DB164" t="inlineStr">
        <is>
          <t>EU 39.5</t>
        </is>
      </c>
      <c r="DC164" t="inlineStr">
        <is>
          <t>EU 40</t>
        </is>
      </c>
      <c r="DD164" t="inlineStr">
        <is>
          <t>EU 40.5</t>
        </is>
      </c>
      <c r="DE164" t="inlineStr">
        <is>
          <t>EU 41</t>
        </is>
      </c>
      <c r="DF164" t="inlineStr">
        <is>
          <t>EU 41.5</t>
        </is>
      </c>
      <c r="DG164" t="inlineStr">
        <is>
          <t>EU 42</t>
        </is>
      </c>
      <c r="DH164" t="inlineStr">
        <is>
          <t>EU 42.5</t>
        </is>
      </c>
      <c r="DI164" t="inlineStr">
        <is>
          <t>EU 43</t>
        </is>
      </c>
      <c r="DJ164" t="inlineStr">
        <is>
          <t>EU 43.5</t>
        </is>
      </c>
      <c r="DK164" t="inlineStr">
        <is>
          <t>EU 44</t>
        </is>
      </c>
      <c r="DL164" t="inlineStr">
        <is>
          <t>EU 44.5</t>
        </is>
      </c>
      <c r="DM164" t="inlineStr">
        <is>
          <t>EU 45</t>
        </is>
      </c>
      <c r="DN164" t="inlineStr">
        <is>
          <t>EU 45.5</t>
        </is>
      </c>
      <c r="DO164" t="inlineStr">
        <is>
          <t>EU 46.5</t>
        </is>
      </c>
      <c r="DP164" t="inlineStr">
        <is>
          <t>EU 47.5</t>
        </is>
      </c>
      <c r="DQ164" t="inlineStr">
        <is>
          <t>UK 0.5</t>
        </is>
      </c>
      <c r="DR164" t="inlineStr">
        <is>
          <t>UK 1</t>
        </is>
      </c>
      <c r="DS164" t="inlineStr">
        <is>
          <t>UK 1.5</t>
        </is>
      </c>
      <c r="DT164" t="inlineStr">
        <is>
          <t>UK 10</t>
        </is>
      </c>
      <c r="DU164" t="inlineStr">
        <is>
          <t>UK 10.5</t>
        </is>
      </c>
      <c r="DV164" t="inlineStr">
        <is>
          <t>UK 11</t>
        </is>
      </c>
      <c r="DW164" t="inlineStr">
        <is>
          <t>UK 2</t>
        </is>
      </c>
      <c r="DX164" t="inlineStr">
        <is>
          <t>UK 2.5</t>
        </is>
      </c>
      <c r="DY164" t="inlineStr">
        <is>
          <t>UK 3</t>
        </is>
      </c>
      <c r="DZ164" t="inlineStr">
        <is>
          <t>UK 3.5</t>
        </is>
      </c>
      <c r="EA164" t="inlineStr">
        <is>
          <t>UK 4</t>
        </is>
      </c>
      <c r="EB164" t="inlineStr">
        <is>
          <t>UK 4.5</t>
        </is>
      </c>
      <c r="EC164" t="inlineStr">
        <is>
          <t>UK 5</t>
        </is>
      </c>
      <c r="ED164" t="inlineStr">
        <is>
          <t>UK 5.5</t>
        </is>
      </c>
      <c r="EE164" t="inlineStr">
        <is>
          <t>UK 6</t>
        </is>
      </c>
      <c r="EF164" t="inlineStr">
        <is>
          <t>UK 6.5</t>
        </is>
      </c>
      <c r="EG164" t="inlineStr">
        <is>
          <t>UK 7</t>
        </is>
      </c>
      <c r="EH164" t="inlineStr">
        <is>
          <t>UK 7.5</t>
        </is>
      </c>
      <c r="EI164" t="inlineStr">
        <is>
          <t>UK 8</t>
        </is>
      </c>
      <c r="EJ164" t="inlineStr">
        <is>
          <t>UK 8.5</t>
        </is>
      </c>
      <c r="EK164" t="inlineStr">
        <is>
          <t>UK 9</t>
        </is>
      </c>
      <c r="EL164" t="inlineStr">
        <is>
          <t>UK 9.5</t>
        </is>
      </c>
      <c r="EM164" t="inlineStr">
        <is>
          <t>US 1</t>
        </is>
      </c>
      <c r="EN164" t="inlineStr">
        <is>
          <t>US 1.5</t>
        </is>
      </c>
      <c r="EO164" t="inlineStr">
        <is>
          <t>US 10</t>
        </is>
      </c>
      <c r="EP164" t="inlineStr">
        <is>
          <t>US 10.5</t>
        </is>
      </c>
      <c r="EQ164" t="inlineStr">
        <is>
          <t>US 11</t>
        </is>
      </c>
      <c r="ER164" t="inlineStr">
        <is>
          <t>US 11.5</t>
        </is>
      </c>
      <c r="ES164" t="inlineStr">
        <is>
          <t>US 12</t>
        </is>
      </c>
      <c r="ET164" t="inlineStr">
        <is>
          <t>US 12.5</t>
        </is>
      </c>
      <c r="EU164" t="inlineStr">
        <is>
          <t>US 13</t>
        </is>
      </c>
      <c r="EV164" t="inlineStr">
        <is>
          <t>US 13.5</t>
        </is>
      </c>
      <c r="EW164" t="inlineStr">
        <is>
          <t>US 14</t>
        </is>
      </c>
      <c r="EX164" t="inlineStr">
        <is>
          <t>US 14.5</t>
        </is>
      </c>
      <c r="EY164" t="inlineStr">
        <is>
          <t>US 15</t>
        </is>
      </c>
      <c r="EZ164" t="inlineStr">
        <is>
          <t>US 15.5</t>
        </is>
      </c>
      <c r="FA164" t="inlineStr">
        <is>
          <t>US 16</t>
        </is>
      </c>
      <c r="FB164" t="inlineStr">
        <is>
          <t>US 16.5</t>
        </is>
      </c>
      <c r="FC164" t="inlineStr">
        <is>
          <t>US 17</t>
        </is>
      </c>
      <c r="FD164" t="inlineStr">
        <is>
          <t>US 2</t>
        </is>
      </c>
      <c r="FE164" t="inlineStr">
        <is>
          <t>US 2.5</t>
        </is>
      </c>
      <c r="FF164" t="inlineStr">
        <is>
          <t>US 3</t>
        </is>
      </c>
      <c r="FG164" t="inlineStr">
        <is>
          <t>US 3.5</t>
        </is>
      </c>
      <c r="FH164" t="inlineStr">
        <is>
          <t>US 4</t>
        </is>
      </c>
      <c r="FI164" t="inlineStr">
        <is>
          <t>US 4.5</t>
        </is>
      </c>
      <c r="FJ164" t="inlineStr">
        <is>
          <t>US 5</t>
        </is>
      </c>
      <c r="FK164" t="inlineStr">
        <is>
          <t>US 5.5</t>
        </is>
      </c>
      <c r="FL164" t="inlineStr">
        <is>
          <t>US 6</t>
        </is>
      </c>
      <c r="FM164" t="inlineStr">
        <is>
          <t>US 6.5</t>
        </is>
      </c>
      <c r="FN164" t="inlineStr">
        <is>
          <t>US 7</t>
        </is>
      </c>
      <c r="FO164" t="inlineStr">
        <is>
          <t>US 7.5</t>
        </is>
      </c>
      <c r="FP164" t="inlineStr">
        <is>
          <t>US 8</t>
        </is>
      </c>
      <c r="FQ164" t="inlineStr">
        <is>
          <t>US 8.5</t>
        </is>
      </c>
      <c r="FR164" t="inlineStr">
        <is>
          <t>US 9</t>
        </is>
      </c>
      <c r="FS164" t="inlineStr">
        <is>
          <t>US 9.5</t>
        </is>
      </c>
    </row>
    <row r="165">
      <c r="A165" t="inlineStr">
        <is>
          <t>가을</t>
        </is>
      </c>
      <c r="B165" t="inlineStr">
        <is>
          <t>겨울</t>
        </is>
      </c>
      <c r="C165" t="inlineStr">
        <is>
          <t>봄</t>
        </is>
      </c>
      <c r="D165" t="inlineStr">
        <is>
          <t>여름</t>
        </is>
      </c>
    </row>
    <row r="166">
      <c r="A166" t="inlineStr">
        <is>
          <t>골드계열</t>
        </is>
      </c>
      <c r="B166" t="inlineStr">
        <is>
          <t>그레이계열</t>
        </is>
      </c>
      <c r="C166" t="inlineStr">
        <is>
          <t>그린계열</t>
        </is>
      </c>
      <c r="D166" t="inlineStr">
        <is>
          <t>네이비계열</t>
        </is>
      </c>
      <c r="E166" t="inlineStr">
        <is>
          <t>레드계열</t>
        </is>
      </c>
      <c r="F166" t="inlineStr">
        <is>
          <t>멀티(혼합)컬러</t>
        </is>
      </c>
      <c r="G166" t="inlineStr">
        <is>
          <t>바이올렛/보라계열</t>
        </is>
      </c>
      <c r="H166" t="inlineStr">
        <is>
          <t>베이지계열</t>
        </is>
      </c>
      <c r="I166" t="inlineStr">
        <is>
          <t>브라운계열</t>
        </is>
      </c>
      <c r="J166" t="inlineStr">
        <is>
          <t>블랙계열</t>
        </is>
      </c>
      <c r="K166" t="inlineStr">
        <is>
          <t>블루계열</t>
        </is>
      </c>
      <c r="L166" t="inlineStr">
        <is>
          <t>실버계열</t>
        </is>
      </c>
      <c r="M166" t="inlineStr">
        <is>
          <t>옐로우계열</t>
        </is>
      </c>
      <c r="N166" t="inlineStr">
        <is>
          <t>오렌지계열</t>
        </is>
      </c>
      <c r="O166" t="inlineStr">
        <is>
          <t>투명</t>
        </is>
      </c>
      <c r="P166" t="inlineStr">
        <is>
          <t>핑크계열</t>
        </is>
      </c>
      <c r="Q166" t="inlineStr">
        <is>
          <t>화이트계열</t>
        </is>
      </c>
    </row>
    <row r="167">
      <c r="A167" t="inlineStr">
        <is>
          <t>EVA</t>
        </is>
      </c>
      <c r="B167" t="inlineStr">
        <is>
          <t>가죽</t>
        </is>
      </c>
      <c r="C167" t="inlineStr">
        <is>
          <t>고어텍스</t>
        </is>
      </c>
      <c r="D167" t="inlineStr">
        <is>
          <t>네오플렌</t>
        </is>
      </c>
      <c r="E167" t="inlineStr">
        <is>
          <t>데님/청</t>
        </is>
      </c>
      <c r="F167" t="inlineStr">
        <is>
          <t>레이스</t>
        </is>
      </c>
      <c r="G167" t="inlineStr">
        <is>
          <t>메시/망사</t>
        </is>
      </c>
      <c r="H167" t="inlineStr">
        <is>
          <t>면/면혼방(캔버스)</t>
        </is>
      </c>
      <c r="I167" t="inlineStr">
        <is>
          <t>벨벳</t>
        </is>
      </c>
      <c r="J167" t="inlineStr">
        <is>
          <t>스웨이드</t>
        </is>
      </c>
      <c r="K167" t="inlineStr">
        <is>
          <t>에나멜</t>
        </is>
      </c>
      <c r="L167" t="inlineStr">
        <is>
          <t>인조가죽(합성피혁)</t>
        </is>
      </c>
      <c r="M167" t="inlineStr">
        <is>
          <t>젤리/고무</t>
        </is>
      </c>
      <c r="N167" t="inlineStr">
        <is>
          <t>퍼</t>
        </is>
      </c>
      <c r="O167" t="inlineStr">
        <is>
          <t>합성섬유(나일론/폴리에스터)</t>
        </is>
      </c>
    </row>
    <row r="168">
      <c r="A168" t="inlineStr">
        <is>
          <t>가을용</t>
        </is>
      </c>
      <c r="B168" t="inlineStr">
        <is>
          <t>겨울용</t>
        </is>
      </c>
      <c r="C168" t="inlineStr">
        <is>
          <t>봄/가을용</t>
        </is>
      </c>
      <c r="D168" t="inlineStr">
        <is>
          <t>봄용</t>
        </is>
      </c>
      <c r="E168" t="inlineStr">
        <is>
          <t>사계절용</t>
        </is>
      </c>
      <c r="F168" t="inlineStr">
        <is>
          <t>여름용</t>
        </is>
      </c>
    </row>
    <row r="169">
      <c r="A169" t="inlineStr">
        <is>
          <t>17년 이전</t>
        </is>
      </c>
      <c r="B169" t="inlineStr">
        <is>
          <t>18년</t>
        </is>
      </c>
      <c r="C169" t="inlineStr">
        <is>
          <t>19년</t>
        </is>
      </c>
      <c r="D169" t="inlineStr">
        <is>
          <t>20년</t>
        </is>
      </c>
      <c r="E169" t="inlineStr">
        <is>
          <t>21년</t>
        </is>
      </c>
      <c r="F169" t="inlineStr">
        <is>
          <t>22년</t>
        </is>
      </c>
      <c r="G169" t="inlineStr">
        <is>
          <t>23년</t>
        </is>
      </c>
    </row>
    <row r="170">
      <c r="A170" t="inlineStr">
        <is>
          <t>실내</t>
        </is>
      </c>
      <c r="B170" t="inlineStr">
        <is>
          <t>실내외겸용</t>
        </is>
      </c>
      <c r="C170" t="inlineStr">
        <is>
          <t>실외</t>
        </is>
      </c>
    </row>
    <row r="171">
      <c r="A171" t="inlineStr">
        <is>
          <t>방수가능</t>
        </is>
      </c>
    </row>
    <row r="172">
      <c r="A172" t="inlineStr">
        <is>
          <t>남녀공용</t>
        </is>
      </c>
      <c r="B172" t="inlineStr">
        <is>
          <t>남녀공용 아동</t>
        </is>
      </c>
      <c r="C172" t="inlineStr">
        <is>
          <t>남녀공용-성인용</t>
        </is>
      </c>
      <c r="D172" t="inlineStr">
        <is>
          <t>남성</t>
        </is>
      </c>
      <c r="E172" t="inlineStr">
        <is>
          <t>남성용</t>
        </is>
      </c>
      <c r="F172" t="inlineStr">
        <is>
          <t>소녀</t>
        </is>
      </c>
      <c r="G172" t="inlineStr">
        <is>
          <t>소녀들</t>
        </is>
      </c>
      <c r="H172" t="inlineStr">
        <is>
          <t>소년</t>
        </is>
      </c>
      <c r="I172" t="inlineStr">
        <is>
          <t>소년들</t>
        </is>
      </c>
      <c r="J172" t="inlineStr">
        <is>
          <t>여성</t>
        </is>
      </c>
      <c r="K172" t="inlineStr">
        <is>
          <t>여성용</t>
        </is>
      </c>
    </row>
    <row r="173">
      <c r="A173" t="inlineStr">
        <is>
          <t>고무신</t>
        </is>
      </c>
      <c r="B173" t="inlineStr">
        <is>
          <t>단화</t>
        </is>
      </c>
      <c r="C173" t="inlineStr">
        <is>
          <t>부츠</t>
        </is>
      </c>
      <c r="D173" t="inlineStr">
        <is>
          <t>슬리퍼</t>
        </is>
      </c>
      <c r="E173" t="inlineStr">
        <is>
          <t>실내화</t>
        </is>
      </c>
      <c r="F173" t="inlineStr">
        <is>
          <t>운동화</t>
        </is>
      </c>
    </row>
    <row r="174">
      <c r="A174" t="inlineStr">
        <is>
          <t>방수</t>
        </is>
      </c>
      <c r="B174" t="inlineStr">
        <is>
          <t>생활방수</t>
        </is>
      </c>
    </row>
    <row r="175">
      <c r="A175" t="inlineStr">
        <is>
          <t>기하학(도형/옵티컬)</t>
        </is>
      </c>
      <c r="B175" t="inlineStr">
        <is>
          <t>단색(무지)</t>
        </is>
      </c>
      <c r="C175" t="inlineStr">
        <is>
          <t>도트(땡땡이)</t>
        </is>
      </c>
      <c r="D175" t="inlineStr">
        <is>
          <t>레터링(글씨)</t>
        </is>
      </c>
      <c r="E175" t="inlineStr">
        <is>
          <t>스트라이프(줄무늬)</t>
        </is>
      </c>
      <c r="F175" t="inlineStr">
        <is>
          <t>애니멀</t>
        </is>
      </c>
      <c r="G175" t="inlineStr">
        <is>
          <t>에스닉(민속/이국적)</t>
        </is>
      </c>
      <c r="H175" t="inlineStr">
        <is>
          <t>체크/격자무늬</t>
        </is>
      </c>
      <c r="I175" t="inlineStr">
        <is>
          <t>카모플라쥬(밀리터리)</t>
        </is>
      </c>
      <c r="J175" t="inlineStr">
        <is>
          <t>캐릭터</t>
        </is>
      </c>
      <c r="K175" t="inlineStr">
        <is>
          <t>트로피칼(열대과일/선인장)</t>
        </is>
      </c>
      <c r="L175" t="inlineStr">
        <is>
          <t>페이즐리</t>
        </is>
      </c>
      <c r="M175" t="inlineStr">
        <is>
          <t>플라워(꽃무늬)</t>
        </is>
      </c>
    </row>
    <row r="176">
      <c r="A176" t="inlineStr">
        <is>
          <t>남성용</t>
        </is>
      </c>
      <c r="B176" t="inlineStr">
        <is>
          <t>남아/주니어용</t>
        </is>
      </c>
      <c r="C176" t="inlineStr">
        <is>
          <t>남여공용</t>
        </is>
      </c>
      <c r="D176" t="inlineStr">
        <is>
          <t>아동/주니어공용</t>
        </is>
      </c>
      <c r="E176" t="inlineStr">
        <is>
          <t>여성용</t>
        </is>
      </c>
      <c r="F176" t="inlineStr">
        <is>
          <t>여아/주니어용</t>
        </is>
      </c>
    </row>
    <row r="177">
      <c r="A177" t="inlineStr">
        <is>
          <t>글래디에이터</t>
        </is>
      </c>
      <c r="B177" t="inlineStr">
        <is>
          <t>모카신</t>
        </is>
      </c>
      <c r="C177" t="inlineStr">
        <is>
          <t>삭스슈즈</t>
        </is>
      </c>
      <c r="D177" t="inlineStr">
        <is>
          <t>에스파드류</t>
        </is>
      </c>
      <c r="E177" t="inlineStr">
        <is>
          <t>클로그</t>
        </is>
      </c>
      <c r="F177" t="inlineStr">
        <is>
          <t>토링</t>
        </is>
      </c>
      <c r="G177" t="inlineStr">
        <is>
          <t>토포스트</t>
        </is>
      </c>
    </row>
    <row r="178">
      <c r="A178" t="inlineStr">
        <is>
          <t>끈/레이스업</t>
        </is>
      </c>
      <c r="B178" t="inlineStr">
        <is>
          <t>단추</t>
        </is>
      </c>
      <c r="C178" t="inlineStr">
        <is>
          <t>리본</t>
        </is>
      </c>
      <c r="D178" t="inlineStr">
        <is>
          <t>버클/벨티드</t>
        </is>
      </c>
      <c r="E178" t="inlineStr">
        <is>
          <t>벨크로</t>
        </is>
      </c>
      <c r="F178" t="inlineStr">
        <is>
          <t>브로그</t>
        </is>
      </c>
      <c r="G178" t="inlineStr">
        <is>
          <t>비즈/스팽글/진주</t>
        </is>
      </c>
      <c r="H178" t="inlineStr">
        <is>
          <t>스터드/찡</t>
        </is>
      </c>
      <c r="I178" t="inlineStr">
        <is>
          <t>자수</t>
        </is>
      </c>
      <c r="J178" t="inlineStr">
        <is>
          <t>지퍼</t>
        </is>
      </c>
      <c r="K178" t="inlineStr">
        <is>
          <t>체인</t>
        </is>
      </c>
      <c r="L178" t="inlineStr">
        <is>
          <t>퀼팅</t>
        </is>
      </c>
      <c r="M178" t="inlineStr">
        <is>
          <t>태슬/수술</t>
        </is>
      </c>
      <c r="N178" t="inlineStr">
        <is>
          <t>토글</t>
        </is>
      </c>
      <c r="O178" t="inlineStr">
        <is>
          <t>패치</t>
        </is>
      </c>
      <c r="P178" t="inlineStr">
        <is>
          <t>팬던트/참</t>
        </is>
      </c>
      <c r="Q178" t="inlineStr">
        <is>
          <t>폼폼/퍼</t>
        </is>
      </c>
    </row>
    <row r="179">
      <c r="A179" t="inlineStr">
        <is>
          <t>Y</t>
        </is>
      </c>
      <c r="B179" t="inlineStr">
        <is>
          <t>N</t>
        </is>
      </c>
    </row>
    <row r="180">
      <c r="A180" t="inlineStr">
        <is>
          <t>Y</t>
        </is>
      </c>
      <c r="B180" t="inlineStr">
        <is>
          <t>N</t>
        </is>
      </c>
    </row>
    <row r="181">
      <c r="A181" t="inlineStr">
        <is>
          <t>Y</t>
        </is>
      </c>
      <c r="B181" t="inlineStr">
        <is>
          <t>N</t>
        </is>
      </c>
    </row>
    <row r="182">
      <c r="A182" t="inlineStr">
        <is>
          <t>N</t>
        </is>
      </c>
      <c r="B182" t="inlineStr">
        <is>
          <t>Y(통관부호)</t>
        </is>
      </c>
      <c r="C182" t="inlineStr">
        <is>
          <t>Y</t>
        </is>
      </c>
    </row>
    <row r="183">
      <c r="A183" t="inlineStr">
        <is>
          <t>[바코드없음]온라인 판매를 위한 소규모 제작 상품임</t>
        </is>
      </c>
      <c r="B183" t="inlineStr">
        <is>
          <t>[바코드없음]주문 제작으로 유통하는 상품임</t>
        </is>
      </c>
      <c r="C183" t="inlineStr">
        <is>
          <t>[바코드없음]색상이 다르지만 바코드가 동일한 상품임</t>
        </is>
      </c>
      <c r="D183" t="inlineStr">
        <is>
          <t>[바코드없음]국내외 표준 바코드가 아닌 상품임</t>
        </is>
      </c>
      <c r="E183" t="inlineStr">
        <is>
          <t>[바코드없음]제조사에서 바코드를 제공 받지 못함</t>
        </is>
      </c>
    </row>
    <row r="184">
      <c r="A184" t="inlineStr">
        <is>
          <t>인증∙신고 등 대상아님</t>
        </is>
      </c>
      <c r="B184" t="inlineStr">
        <is>
          <t>상세정보별도표기</t>
        </is>
      </c>
      <c r="C184" t="inlineStr">
        <is>
          <t>KC마크 없이 구매대행 가능한 품목</t>
        </is>
      </c>
      <c r="D184" t="inlineStr">
        <is>
          <t>KC인증 어린이제품 안전인증</t>
        </is>
      </c>
      <c r="E184" t="inlineStr">
        <is>
          <t>KC인증 어린이제품 안전확인</t>
        </is>
      </c>
      <c r="F184" t="inlineStr">
        <is>
          <t>KC인증 어린이제품 공급자적합성확인</t>
        </is>
      </c>
      <c r="G184" t="inlineStr">
        <is>
          <t>KC인증 전기용품 안전인증</t>
        </is>
      </c>
      <c r="H184" t="inlineStr">
        <is>
          <t>KC인증 전기용품 안전확인</t>
        </is>
      </c>
      <c r="I184" t="inlineStr">
        <is>
          <t>KC인증 전기용품 공급자적합성확인</t>
        </is>
      </c>
      <c r="J184" t="inlineStr">
        <is>
          <t>KC인증 생활용품 안전인증</t>
        </is>
      </c>
      <c r="K184" t="inlineStr">
        <is>
          <t>KC인증 생활용품 안전확인</t>
        </is>
      </c>
      <c r="L184" t="inlineStr">
        <is>
          <t>KC인증 생활용품 공급자적합성확인</t>
        </is>
      </c>
      <c r="M184" t="inlineStr">
        <is>
          <t>KC인증 생활용품 어린이보호포장</t>
        </is>
      </c>
      <c r="N184" t="inlineStr">
        <is>
          <t>방송통신기자재 적합성 평가 대상</t>
        </is>
      </c>
      <c r="O184" t="inlineStr">
        <is>
          <t>생활화학제품 및 살생물제 관련 제품</t>
        </is>
      </c>
      <c r="P184" t="inlineStr">
        <is>
          <t>[KCs 안전인증] 안전인증대상 기계∙기구 등</t>
        </is>
      </c>
      <c r="Q184" t="inlineStr">
        <is>
          <t>[KCs 자율안전확인신고] 자율안전확인대상 기계∙기구 등</t>
        </is>
      </c>
      <c r="R184" t="inlineStr">
        <is>
          <t>위생안전기준인증</t>
        </is>
      </c>
      <c r="S184" t="inlineStr">
        <is>
          <t>주방용오물분쇄기인증</t>
        </is>
      </c>
      <c r="T184" t="inlineStr">
        <is>
          <t>의료기기광고심의서</t>
        </is>
      </c>
      <c r="U184" t="inlineStr">
        <is>
          <t>의료기기 허가</t>
        </is>
      </c>
      <c r="V184" t="inlineStr">
        <is>
          <t>이동통신 사전승낙서</t>
        </is>
      </c>
      <c r="W184" t="inlineStr">
        <is>
          <t>자동차 부품 자기 인증</t>
        </is>
      </c>
      <c r="X184" t="inlineStr">
        <is>
          <t>가스용품필증</t>
        </is>
      </c>
      <c r="Y184" t="inlineStr">
        <is>
          <t>산업안전보건 인증</t>
        </is>
      </c>
      <c r="Z184" t="inlineStr">
        <is>
          <t>목재 제품 인증</t>
        </is>
      </c>
      <c r="AA184" t="inlineStr">
        <is>
          <t>[인증 면제]KC인증 전기용품 안전인증</t>
        </is>
      </c>
      <c r="AB184" t="inlineStr">
        <is>
          <t>[인증 면제]KC인증 전기용품 안전확인</t>
        </is>
      </c>
      <c r="AC184" t="inlineStr">
        <is>
          <t>[인증 면제]KC인증 전기용품 공급자적합성확인</t>
        </is>
      </c>
      <c r="AD184" t="inlineStr">
        <is>
          <t>[인증 면제]KC인증 생활용품 안전인증</t>
        </is>
      </c>
      <c r="AE184" t="inlineStr">
        <is>
          <t>[인증 면제]KC인증 생활용품 안전확인</t>
        </is>
      </c>
      <c r="AF184" t="inlineStr">
        <is>
          <t>[인증 면제]KC인증 생활용품 공급자적합성확인</t>
        </is>
      </c>
    </row>
    <row r="185">
      <c r="A185" t="inlineStr">
        <is>
          <t>인증∙신고 등 대상아님</t>
        </is>
      </c>
      <c r="B185" t="inlineStr">
        <is>
          <t>상세정보별도표기</t>
        </is>
      </c>
      <c r="C185" t="inlineStr">
        <is>
          <t>KC마크 없이 구매대행 가능한 품목</t>
        </is>
      </c>
      <c r="D185" t="inlineStr">
        <is>
          <t>KC인증 어린이제품 안전인증</t>
        </is>
      </c>
      <c r="E185" t="inlineStr">
        <is>
          <t>KC인증 어린이제품 안전확인</t>
        </is>
      </c>
      <c r="F185" t="inlineStr">
        <is>
          <t>KC인증 어린이제품 공급자적합성확인</t>
        </is>
      </c>
      <c r="G185" t="inlineStr">
        <is>
          <t>KC인증 전기용품 안전인증</t>
        </is>
      </c>
      <c r="H185" t="inlineStr">
        <is>
          <t>KC인증 전기용품 안전확인</t>
        </is>
      </c>
      <c r="I185" t="inlineStr">
        <is>
          <t>KC인증 전기용품 공급자적합성확인</t>
        </is>
      </c>
      <c r="J185" t="inlineStr">
        <is>
          <t>KC인증 생활용품 안전인증</t>
        </is>
      </c>
      <c r="K185" t="inlineStr">
        <is>
          <t>KC인증 생활용품 안전확인</t>
        </is>
      </c>
      <c r="L185" t="inlineStr">
        <is>
          <t>KC인증 생활용품 공급자적합성확인</t>
        </is>
      </c>
      <c r="M185" t="inlineStr">
        <is>
          <t>KC인증 생활용품 어린이보호포장</t>
        </is>
      </c>
      <c r="N185" t="inlineStr">
        <is>
          <t>방송통신기자재 적합성 평가 대상</t>
        </is>
      </c>
      <c r="O185" t="inlineStr">
        <is>
          <t>생활화학제품 및 살생물제 관련 제품</t>
        </is>
      </c>
      <c r="P185" t="inlineStr">
        <is>
          <t>[KCs 안전인증] 안전인증대상 기계∙기구 등</t>
        </is>
      </c>
      <c r="Q185" t="inlineStr">
        <is>
          <t>[KCs 자율안전확인신고] 자율안전확인대상 기계∙기구 등</t>
        </is>
      </c>
      <c r="R185" t="inlineStr">
        <is>
          <t>위생안전기준인증</t>
        </is>
      </c>
      <c r="S185" t="inlineStr">
        <is>
          <t>주방용오물분쇄기인증</t>
        </is>
      </c>
      <c r="T185" t="inlineStr">
        <is>
          <t>의료기기광고심의서</t>
        </is>
      </c>
      <c r="U185" t="inlineStr">
        <is>
          <t>의료기기 허가</t>
        </is>
      </c>
      <c r="V185" t="inlineStr">
        <is>
          <t>이동통신 사전승낙서</t>
        </is>
      </c>
      <c r="W185" t="inlineStr">
        <is>
          <t>자동차 부품 자기 인증</t>
        </is>
      </c>
      <c r="X185" t="inlineStr">
        <is>
          <t>가스용품필증</t>
        </is>
      </c>
      <c r="Y185" t="inlineStr">
        <is>
          <t>산업안전보건 인증</t>
        </is>
      </c>
      <c r="Z185" t="inlineStr">
        <is>
          <t>목재 제품 인증</t>
        </is>
      </c>
      <c r="AA185" t="inlineStr">
        <is>
          <t>[인증 면제]KC인증 전기용품 안전인증</t>
        </is>
      </c>
      <c r="AB185" t="inlineStr">
        <is>
          <t>[인증 면제]KC인증 전기용품 안전확인</t>
        </is>
      </c>
      <c r="AC185" t="inlineStr">
        <is>
          <t>[인증 면제]KC인증 전기용품 공급자적합성확인</t>
        </is>
      </c>
      <c r="AD185" t="inlineStr">
        <is>
          <t>[인증 면제]KC인증 생활용품 안전인증</t>
        </is>
      </c>
      <c r="AE185" t="inlineStr">
        <is>
          <t>[인증 면제]KC인증 생활용품 안전확인</t>
        </is>
      </c>
      <c r="AF185" t="inlineStr">
        <is>
          <t>[인증 면제]KC인증 생활용품 공급자적합성확인</t>
        </is>
      </c>
    </row>
    <row r="186">
      <c r="A186" t="inlineStr">
        <is>
          <t>인증∙신고 등 대상아님</t>
        </is>
      </c>
      <c r="B186" t="inlineStr">
        <is>
          <t>상세정보별도표기</t>
        </is>
      </c>
      <c r="C186" t="inlineStr">
        <is>
          <t>KC마크 없이 구매대행 가능한 품목</t>
        </is>
      </c>
      <c r="D186" t="inlineStr">
        <is>
          <t>KC인증 어린이제품 안전인증</t>
        </is>
      </c>
      <c r="E186" t="inlineStr">
        <is>
          <t>KC인증 어린이제품 안전확인</t>
        </is>
      </c>
      <c r="F186" t="inlineStr">
        <is>
          <t>KC인증 어린이제품 공급자적합성확인</t>
        </is>
      </c>
      <c r="G186" t="inlineStr">
        <is>
          <t>KC인증 전기용품 안전인증</t>
        </is>
      </c>
      <c r="H186" t="inlineStr">
        <is>
          <t>KC인증 전기용품 안전확인</t>
        </is>
      </c>
      <c r="I186" t="inlineStr">
        <is>
          <t>KC인증 전기용품 공급자적합성확인</t>
        </is>
      </c>
      <c r="J186" t="inlineStr">
        <is>
          <t>KC인증 생활용품 안전인증</t>
        </is>
      </c>
      <c r="K186" t="inlineStr">
        <is>
          <t>KC인증 생활용품 안전확인</t>
        </is>
      </c>
      <c r="L186" t="inlineStr">
        <is>
          <t>KC인증 생활용품 공급자적합성확인</t>
        </is>
      </c>
      <c r="M186" t="inlineStr">
        <is>
          <t>KC인증 생활용품 어린이보호포장</t>
        </is>
      </c>
      <c r="N186" t="inlineStr">
        <is>
          <t>방송통신기자재 적합성 평가 대상</t>
        </is>
      </c>
      <c r="O186" t="inlineStr">
        <is>
          <t>생활화학제품 및 살생물제 관련 제품</t>
        </is>
      </c>
      <c r="P186" t="inlineStr">
        <is>
          <t>[KCs 안전인증] 안전인증대상 기계∙기구 등</t>
        </is>
      </c>
      <c r="Q186" t="inlineStr">
        <is>
          <t>[KCs 자율안전확인신고] 자율안전확인대상 기계∙기구 등</t>
        </is>
      </c>
      <c r="R186" t="inlineStr">
        <is>
          <t>위생안전기준인증</t>
        </is>
      </c>
      <c r="S186" t="inlineStr">
        <is>
          <t>주방용오물분쇄기인증</t>
        </is>
      </c>
      <c r="T186" t="inlineStr">
        <is>
          <t>의료기기광고심의서</t>
        </is>
      </c>
      <c r="U186" t="inlineStr">
        <is>
          <t>의료기기 허가</t>
        </is>
      </c>
      <c r="V186" t="inlineStr">
        <is>
          <t>이동통신 사전승낙서</t>
        </is>
      </c>
      <c r="W186" t="inlineStr">
        <is>
          <t>자동차 부품 자기 인증</t>
        </is>
      </c>
      <c r="X186" t="inlineStr">
        <is>
          <t>가스용품필증</t>
        </is>
      </c>
      <c r="Y186" t="inlineStr">
        <is>
          <t>산업안전보건 인증</t>
        </is>
      </c>
      <c r="Z186" t="inlineStr">
        <is>
          <t>목재 제품 인증</t>
        </is>
      </c>
      <c r="AA186" t="inlineStr">
        <is>
          <t>[인증 면제]KC인증 전기용품 안전인증</t>
        </is>
      </c>
      <c r="AB186" t="inlineStr">
        <is>
          <t>[인증 면제]KC인증 전기용품 안전확인</t>
        </is>
      </c>
      <c r="AC186" t="inlineStr">
        <is>
          <t>[인증 면제]KC인증 전기용품 공급자적합성확인</t>
        </is>
      </c>
      <c r="AD186" t="inlineStr">
        <is>
          <t>[인증 면제]KC인증 생활용품 안전인증</t>
        </is>
      </c>
      <c r="AE186" t="inlineStr">
        <is>
          <t>[인증 면제]KC인증 생활용품 안전확인</t>
        </is>
      </c>
      <c r="AF186" t="inlineStr">
        <is>
          <t>[인증 면제]KC인증 생활용품 공급자적합성확인</t>
        </is>
      </c>
    </row>
    <row r="187">
      <c r="A187" t="inlineStr">
        <is>
          <t>상품 주문제작시 필요한 문구를 입력해주세요.</t>
        </is>
      </c>
      <c r="B187" t="inlineStr">
        <is>
          <t>디자인에 들어갈 문구를 입력해주세요.</t>
        </is>
      </c>
      <c r="C187" t="inlineStr">
        <is>
          <t>화환.꽃 경조에 보내는 메시지를 입력해주세요.</t>
        </is>
      </c>
    </row>
    <row r="188">
      <c r="A188" t="inlineStr">
        <is>
          <t>새상품</t>
        </is>
      </c>
    </row>
    <row r="189">
      <c r="A189" t="inlineStr">
        <is>
          <t>1.5C</t>
        </is>
      </c>
      <c r="B189" t="inlineStr">
        <is>
          <t>10.5C</t>
        </is>
      </c>
      <c r="C189" t="inlineStr">
        <is>
          <t>100</t>
        </is>
      </c>
      <c r="D189" t="inlineStr">
        <is>
          <t>105</t>
        </is>
      </c>
      <c r="E189" t="inlineStr">
        <is>
          <t>10C</t>
        </is>
      </c>
      <c r="F189" t="inlineStr">
        <is>
          <t>11.5C</t>
        </is>
      </c>
      <c r="G189" t="inlineStr">
        <is>
          <t>110</t>
        </is>
      </c>
      <c r="H189" t="inlineStr">
        <is>
          <t>115</t>
        </is>
      </c>
      <c r="I189" t="inlineStr">
        <is>
          <t>11C</t>
        </is>
      </c>
      <c r="J189" t="inlineStr">
        <is>
          <t>120</t>
        </is>
      </c>
      <c r="K189" t="inlineStr">
        <is>
          <t>125</t>
        </is>
      </c>
      <c r="L189" t="inlineStr">
        <is>
          <t>130</t>
        </is>
      </c>
      <c r="M189" t="inlineStr">
        <is>
          <t>135</t>
        </is>
      </c>
      <c r="N189" t="inlineStr">
        <is>
          <t>140</t>
        </is>
      </c>
      <c r="O189" t="inlineStr">
        <is>
          <t>145</t>
        </is>
      </c>
      <c r="P189" t="inlineStr">
        <is>
          <t>150</t>
        </is>
      </c>
      <c r="Q189" t="inlineStr">
        <is>
          <t>155</t>
        </is>
      </c>
      <c r="R189" t="inlineStr">
        <is>
          <t>160</t>
        </is>
      </c>
      <c r="S189" t="inlineStr">
        <is>
          <t>165</t>
        </is>
      </c>
      <c r="T189" t="inlineStr">
        <is>
          <t>170</t>
        </is>
      </c>
      <c r="U189" t="inlineStr">
        <is>
          <t>175</t>
        </is>
      </c>
      <c r="V189" t="inlineStr">
        <is>
          <t>180</t>
        </is>
      </c>
      <c r="W189" t="inlineStr">
        <is>
          <t>185</t>
        </is>
      </c>
      <c r="X189" t="inlineStr">
        <is>
          <t>190</t>
        </is>
      </c>
      <c r="Y189" t="inlineStr">
        <is>
          <t>195</t>
        </is>
      </c>
      <c r="Z189" t="inlineStr">
        <is>
          <t>1C</t>
        </is>
      </c>
      <c r="AA189" t="inlineStr">
        <is>
          <t>2.5C</t>
        </is>
      </c>
      <c r="AB189" t="inlineStr">
        <is>
          <t>200</t>
        </is>
      </c>
      <c r="AC189" t="inlineStr">
        <is>
          <t>205</t>
        </is>
      </c>
      <c r="AD189" t="inlineStr">
        <is>
          <t>210</t>
        </is>
      </c>
      <c r="AE189" t="inlineStr">
        <is>
          <t>215</t>
        </is>
      </c>
      <c r="AF189" t="inlineStr">
        <is>
          <t>220</t>
        </is>
      </c>
      <c r="AG189" t="inlineStr">
        <is>
          <t>225</t>
        </is>
      </c>
      <c r="AH189" t="inlineStr">
        <is>
          <t>230</t>
        </is>
      </c>
      <c r="AI189" t="inlineStr">
        <is>
          <t>235</t>
        </is>
      </c>
      <c r="AJ189" t="inlineStr">
        <is>
          <t>240</t>
        </is>
      </c>
      <c r="AK189" t="inlineStr">
        <is>
          <t>245</t>
        </is>
      </c>
      <c r="AL189" t="inlineStr">
        <is>
          <t>250</t>
        </is>
      </c>
      <c r="AM189" t="inlineStr">
        <is>
          <t>255</t>
        </is>
      </c>
      <c r="AN189" t="inlineStr">
        <is>
          <t>260</t>
        </is>
      </c>
      <c r="AO189" t="inlineStr">
        <is>
          <t>265</t>
        </is>
      </c>
      <c r="AP189" t="inlineStr">
        <is>
          <t>270</t>
        </is>
      </c>
      <c r="AQ189" t="inlineStr">
        <is>
          <t>275</t>
        </is>
      </c>
      <c r="AR189" t="inlineStr">
        <is>
          <t>280</t>
        </is>
      </c>
      <c r="AS189" t="inlineStr">
        <is>
          <t>285</t>
        </is>
      </c>
      <c r="AT189" t="inlineStr">
        <is>
          <t>290</t>
        </is>
      </c>
      <c r="AU189" t="inlineStr">
        <is>
          <t>295</t>
        </is>
      </c>
      <c r="AV189" t="inlineStr">
        <is>
          <t>2C</t>
        </is>
      </c>
      <c r="AW189" t="inlineStr">
        <is>
          <t>3.5C</t>
        </is>
      </c>
      <c r="AX189" t="inlineStr">
        <is>
          <t>300</t>
        </is>
      </c>
      <c r="AY189" t="inlineStr">
        <is>
          <t>310</t>
        </is>
      </c>
      <c r="AZ189" t="inlineStr">
        <is>
          <t>320이상</t>
        </is>
      </c>
      <c r="BA189" t="inlineStr">
        <is>
          <t>3C</t>
        </is>
      </c>
      <c r="BB189" t="inlineStr">
        <is>
          <t>4.5C</t>
        </is>
      </c>
      <c r="BC189" t="inlineStr">
        <is>
          <t>4C</t>
        </is>
      </c>
      <c r="BD189" t="inlineStr">
        <is>
          <t>5.5C</t>
        </is>
      </c>
      <c r="BE189" t="inlineStr">
        <is>
          <t>5C</t>
        </is>
      </c>
      <c r="BF189" t="inlineStr">
        <is>
          <t>6.5C</t>
        </is>
      </c>
      <c r="BG189" t="inlineStr">
        <is>
          <t>6C</t>
        </is>
      </c>
      <c r="BH189" t="inlineStr">
        <is>
          <t>7.5C</t>
        </is>
      </c>
      <c r="BI189" t="inlineStr">
        <is>
          <t>7C</t>
        </is>
      </c>
      <c r="BJ189" t="inlineStr">
        <is>
          <t>8.5C</t>
        </is>
      </c>
      <c r="BK189" t="inlineStr">
        <is>
          <t>8C</t>
        </is>
      </c>
      <c r="BL189" t="inlineStr">
        <is>
          <t>9.5C</t>
        </is>
      </c>
      <c r="BM189" t="inlineStr">
        <is>
          <t>9C</t>
        </is>
      </c>
      <c r="BN189" t="inlineStr">
        <is>
          <t>EU 16</t>
        </is>
      </c>
      <c r="BO189" t="inlineStr">
        <is>
          <t>EU 16.5</t>
        </is>
      </c>
      <c r="BP189" t="inlineStr">
        <is>
          <t>EU 17</t>
        </is>
      </c>
      <c r="BQ189" t="inlineStr">
        <is>
          <t>EU 17.5</t>
        </is>
      </c>
      <c r="BR189" t="inlineStr">
        <is>
          <t>EU 18</t>
        </is>
      </c>
      <c r="BS189" t="inlineStr">
        <is>
          <t>EU 18.5</t>
        </is>
      </c>
      <c r="BT189" t="inlineStr">
        <is>
          <t>EU 19</t>
        </is>
      </c>
      <c r="BU189" t="inlineStr">
        <is>
          <t>EU 19.5</t>
        </is>
      </c>
      <c r="BV189" t="inlineStr">
        <is>
          <t>EU 20</t>
        </is>
      </c>
      <c r="BW189" t="inlineStr">
        <is>
          <t>EU 20.5</t>
        </is>
      </c>
      <c r="BX189" t="inlineStr">
        <is>
          <t>EU 21</t>
        </is>
      </c>
      <c r="BY189" t="inlineStr">
        <is>
          <t>EU 21.5</t>
        </is>
      </c>
      <c r="BZ189" t="inlineStr">
        <is>
          <t>EU 22</t>
        </is>
      </c>
      <c r="CA189" t="inlineStr">
        <is>
          <t>EU 22.5</t>
        </is>
      </c>
      <c r="CB189" t="inlineStr">
        <is>
          <t>EU 23</t>
        </is>
      </c>
      <c r="CC189" t="inlineStr">
        <is>
          <t>EU 23.5</t>
        </is>
      </c>
      <c r="CD189" t="inlineStr">
        <is>
          <t>EU 24</t>
        </is>
      </c>
      <c r="CE189" t="inlineStr">
        <is>
          <t>EU 24.5</t>
        </is>
      </c>
      <c r="CF189" t="inlineStr">
        <is>
          <t>EU 25</t>
        </is>
      </c>
      <c r="CG189" t="inlineStr">
        <is>
          <t>EU 25.5</t>
        </is>
      </c>
      <c r="CH189" t="inlineStr">
        <is>
          <t>EU 26</t>
        </is>
      </c>
      <c r="CI189" t="inlineStr">
        <is>
          <t>EU 26.5</t>
        </is>
      </c>
      <c r="CJ189" t="inlineStr">
        <is>
          <t>EU 27</t>
        </is>
      </c>
      <c r="CK189" t="inlineStr">
        <is>
          <t>EU 28</t>
        </is>
      </c>
      <c r="CL189" t="inlineStr">
        <is>
          <t>EU 29</t>
        </is>
      </c>
      <c r="CM189" t="inlineStr">
        <is>
          <t>EU 30</t>
        </is>
      </c>
      <c r="CN189" t="inlineStr">
        <is>
          <t>EU 31</t>
        </is>
      </c>
      <c r="CO189" t="inlineStr">
        <is>
          <t>EU 32</t>
        </is>
      </c>
      <c r="CP189" t="inlineStr">
        <is>
          <t>EU 33</t>
        </is>
      </c>
      <c r="CQ189" t="inlineStr">
        <is>
          <t>EU 34</t>
        </is>
      </c>
      <c r="CR189" t="inlineStr">
        <is>
          <t>EU 34.5</t>
        </is>
      </c>
      <c r="CS189" t="inlineStr">
        <is>
          <t>EU 35</t>
        </is>
      </c>
      <c r="CT189" t="inlineStr">
        <is>
          <t>EU 35.5</t>
        </is>
      </c>
      <c r="CU189" t="inlineStr">
        <is>
          <t>EU 36</t>
        </is>
      </c>
      <c r="CV189" t="inlineStr">
        <is>
          <t>EU 36.5</t>
        </is>
      </c>
      <c r="CW189" t="inlineStr">
        <is>
          <t>EU 37</t>
        </is>
      </c>
      <c r="CX189" t="inlineStr">
        <is>
          <t>EU 37.5</t>
        </is>
      </c>
      <c r="CY189" t="inlineStr">
        <is>
          <t>EU 38</t>
        </is>
      </c>
      <c r="CZ189" t="inlineStr">
        <is>
          <t>EU 38.5</t>
        </is>
      </c>
      <c r="DA189" t="inlineStr">
        <is>
          <t>EU 39</t>
        </is>
      </c>
      <c r="DB189" t="inlineStr">
        <is>
          <t>EU 39.5</t>
        </is>
      </c>
      <c r="DC189" t="inlineStr">
        <is>
          <t>EU 40</t>
        </is>
      </c>
      <c r="DD189" t="inlineStr">
        <is>
          <t>EU 40.5</t>
        </is>
      </c>
      <c r="DE189" t="inlineStr">
        <is>
          <t>EU 41</t>
        </is>
      </c>
      <c r="DF189" t="inlineStr">
        <is>
          <t>EU 41.5</t>
        </is>
      </c>
      <c r="DG189" t="inlineStr">
        <is>
          <t>EU 42</t>
        </is>
      </c>
      <c r="DH189" t="inlineStr">
        <is>
          <t>EU 42.5</t>
        </is>
      </c>
      <c r="DI189" t="inlineStr">
        <is>
          <t>EU 43</t>
        </is>
      </c>
      <c r="DJ189" t="inlineStr">
        <is>
          <t>EU 43.5</t>
        </is>
      </c>
      <c r="DK189" t="inlineStr">
        <is>
          <t>EU 44</t>
        </is>
      </c>
      <c r="DL189" t="inlineStr">
        <is>
          <t>EU 44.5</t>
        </is>
      </c>
      <c r="DM189" t="inlineStr">
        <is>
          <t>EU 45</t>
        </is>
      </c>
      <c r="DN189" t="inlineStr">
        <is>
          <t>EU 45.5</t>
        </is>
      </c>
      <c r="DO189" t="inlineStr">
        <is>
          <t>EU 46.5</t>
        </is>
      </c>
      <c r="DP189" t="inlineStr">
        <is>
          <t>EU 47.5</t>
        </is>
      </c>
      <c r="DQ189" t="inlineStr">
        <is>
          <t>UK 0.5</t>
        </is>
      </c>
      <c r="DR189" t="inlineStr">
        <is>
          <t>UK 1</t>
        </is>
      </c>
      <c r="DS189" t="inlineStr">
        <is>
          <t>UK 1.5</t>
        </is>
      </c>
      <c r="DT189" t="inlineStr">
        <is>
          <t>UK 10</t>
        </is>
      </c>
      <c r="DU189" t="inlineStr">
        <is>
          <t>UK 10.5</t>
        </is>
      </c>
      <c r="DV189" t="inlineStr">
        <is>
          <t>UK 11</t>
        </is>
      </c>
      <c r="DW189" t="inlineStr">
        <is>
          <t>UK 2</t>
        </is>
      </c>
      <c r="DX189" t="inlineStr">
        <is>
          <t>UK 2.5</t>
        </is>
      </c>
      <c r="DY189" t="inlineStr">
        <is>
          <t>UK 3</t>
        </is>
      </c>
      <c r="DZ189" t="inlineStr">
        <is>
          <t>UK 3.5</t>
        </is>
      </c>
      <c r="EA189" t="inlineStr">
        <is>
          <t>UK 4</t>
        </is>
      </c>
      <c r="EB189" t="inlineStr">
        <is>
          <t>UK 4.5</t>
        </is>
      </c>
      <c r="EC189" t="inlineStr">
        <is>
          <t>UK 5</t>
        </is>
      </c>
      <c r="ED189" t="inlineStr">
        <is>
          <t>UK 5.5</t>
        </is>
      </c>
      <c r="EE189" t="inlineStr">
        <is>
          <t>UK 6</t>
        </is>
      </c>
      <c r="EF189" t="inlineStr">
        <is>
          <t>UK 6.5</t>
        </is>
      </c>
      <c r="EG189" t="inlineStr">
        <is>
          <t>UK 7</t>
        </is>
      </c>
      <c r="EH189" t="inlineStr">
        <is>
          <t>UK 7.5</t>
        </is>
      </c>
      <c r="EI189" t="inlineStr">
        <is>
          <t>UK 8</t>
        </is>
      </c>
      <c r="EJ189" t="inlineStr">
        <is>
          <t>UK 8.5</t>
        </is>
      </c>
      <c r="EK189" t="inlineStr">
        <is>
          <t>UK 9</t>
        </is>
      </c>
      <c r="EL189" t="inlineStr">
        <is>
          <t>UK 9.5</t>
        </is>
      </c>
      <c r="EM189" t="inlineStr">
        <is>
          <t>US 1</t>
        </is>
      </c>
      <c r="EN189" t="inlineStr">
        <is>
          <t>US 1.5</t>
        </is>
      </c>
      <c r="EO189" t="inlineStr">
        <is>
          <t>US 10</t>
        </is>
      </c>
      <c r="EP189" t="inlineStr">
        <is>
          <t>US 10.5</t>
        </is>
      </c>
      <c r="EQ189" t="inlineStr">
        <is>
          <t>US 11</t>
        </is>
      </c>
      <c r="ER189" t="inlineStr">
        <is>
          <t>US 11.5</t>
        </is>
      </c>
      <c r="ES189" t="inlineStr">
        <is>
          <t>US 12</t>
        </is>
      </c>
      <c r="ET189" t="inlineStr">
        <is>
          <t>US 12.5</t>
        </is>
      </c>
      <c r="EU189" t="inlineStr">
        <is>
          <t>US 13</t>
        </is>
      </c>
      <c r="EV189" t="inlineStr">
        <is>
          <t>US 13.5</t>
        </is>
      </c>
      <c r="EW189" t="inlineStr">
        <is>
          <t>US 14</t>
        </is>
      </c>
      <c r="EX189" t="inlineStr">
        <is>
          <t>US 14.5</t>
        </is>
      </c>
      <c r="EY189" t="inlineStr">
        <is>
          <t>US 15</t>
        </is>
      </c>
      <c r="EZ189" t="inlineStr">
        <is>
          <t>US 15.5</t>
        </is>
      </c>
      <c r="FA189" t="inlineStr">
        <is>
          <t>US 16</t>
        </is>
      </c>
      <c r="FB189" t="inlineStr">
        <is>
          <t>US 16.5</t>
        </is>
      </c>
      <c r="FC189" t="inlineStr">
        <is>
          <t>US 17</t>
        </is>
      </c>
      <c r="FD189" t="inlineStr">
        <is>
          <t>US 2</t>
        </is>
      </c>
      <c r="FE189" t="inlineStr">
        <is>
          <t>US 2.5</t>
        </is>
      </c>
      <c r="FF189" t="inlineStr">
        <is>
          <t>US 3</t>
        </is>
      </c>
      <c r="FG189" t="inlineStr">
        <is>
          <t>US 3.5</t>
        </is>
      </c>
      <c r="FH189" t="inlineStr">
        <is>
          <t>US 4</t>
        </is>
      </c>
      <c r="FI189" t="inlineStr">
        <is>
          <t>US 4.5</t>
        </is>
      </c>
      <c r="FJ189" t="inlineStr">
        <is>
          <t>US 5</t>
        </is>
      </c>
      <c r="FK189" t="inlineStr">
        <is>
          <t>US 5.5</t>
        </is>
      </c>
      <c r="FL189" t="inlineStr">
        <is>
          <t>US 6</t>
        </is>
      </c>
      <c r="FM189" t="inlineStr">
        <is>
          <t>US 6.5</t>
        </is>
      </c>
      <c r="FN189" t="inlineStr">
        <is>
          <t>US 7</t>
        </is>
      </c>
      <c r="FO189" t="inlineStr">
        <is>
          <t>US 7.5</t>
        </is>
      </c>
      <c r="FP189" t="inlineStr">
        <is>
          <t>US 8</t>
        </is>
      </c>
      <c r="FQ189" t="inlineStr">
        <is>
          <t>US 8.5</t>
        </is>
      </c>
      <c r="FR189" t="inlineStr">
        <is>
          <t>US 9</t>
        </is>
      </c>
      <c r="FS189" t="inlineStr">
        <is>
          <t>US 9.5</t>
        </is>
      </c>
    </row>
    <row r="190">
      <c r="A190" t="inlineStr">
        <is>
          <t>가을</t>
        </is>
      </c>
      <c r="B190" t="inlineStr">
        <is>
          <t>겨울</t>
        </is>
      </c>
      <c r="C190" t="inlineStr">
        <is>
          <t>봄</t>
        </is>
      </c>
      <c r="D190" t="inlineStr">
        <is>
          <t>여름</t>
        </is>
      </c>
    </row>
    <row r="191">
      <c r="A191" t="inlineStr">
        <is>
          <t>골드계열</t>
        </is>
      </c>
      <c r="B191" t="inlineStr">
        <is>
          <t>그레이계열</t>
        </is>
      </c>
      <c r="C191" t="inlineStr">
        <is>
          <t>그린계열</t>
        </is>
      </c>
      <c r="D191" t="inlineStr">
        <is>
          <t>네이비계열</t>
        </is>
      </c>
      <c r="E191" t="inlineStr">
        <is>
          <t>레드계열</t>
        </is>
      </c>
      <c r="F191" t="inlineStr">
        <is>
          <t>멀티(혼합)컬러</t>
        </is>
      </c>
      <c r="G191" t="inlineStr">
        <is>
          <t>바이올렛/보라계열</t>
        </is>
      </c>
      <c r="H191" t="inlineStr">
        <is>
          <t>베이지계열</t>
        </is>
      </c>
      <c r="I191" t="inlineStr">
        <is>
          <t>브라운계열</t>
        </is>
      </c>
      <c r="J191" t="inlineStr">
        <is>
          <t>블랙계열</t>
        </is>
      </c>
      <c r="K191" t="inlineStr">
        <is>
          <t>블루계열</t>
        </is>
      </c>
      <c r="L191" t="inlineStr">
        <is>
          <t>실버계열</t>
        </is>
      </c>
      <c r="M191" t="inlineStr">
        <is>
          <t>옐로우계열</t>
        </is>
      </c>
      <c r="N191" t="inlineStr">
        <is>
          <t>오렌지계열</t>
        </is>
      </c>
      <c r="O191" t="inlineStr">
        <is>
          <t>투명</t>
        </is>
      </c>
      <c r="P191" t="inlineStr">
        <is>
          <t>핑크계열</t>
        </is>
      </c>
      <c r="Q191" t="inlineStr">
        <is>
          <t>화이트계열</t>
        </is>
      </c>
    </row>
    <row r="192">
      <c r="A192" t="inlineStr">
        <is>
          <t>EVA</t>
        </is>
      </c>
      <c r="B192" t="inlineStr">
        <is>
          <t>가죽</t>
        </is>
      </c>
      <c r="C192" t="inlineStr">
        <is>
          <t>고어텍스</t>
        </is>
      </c>
      <c r="D192" t="inlineStr">
        <is>
          <t>네오플렌</t>
        </is>
      </c>
      <c r="E192" t="inlineStr">
        <is>
          <t>데님/청</t>
        </is>
      </c>
      <c r="F192" t="inlineStr">
        <is>
          <t>레이스</t>
        </is>
      </c>
      <c r="G192" t="inlineStr">
        <is>
          <t>메시/망사</t>
        </is>
      </c>
      <c r="H192" t="inlineStr">
        <is>
          <t>면/면혼방(캔버스)</t>
        </is>
      </c>
      <c r="I192" t="inlineStr">
        <is>
          <t>벨벳</t>
        </is>
      </c>
      <c r="J192" t="inlineStr">
        <is>
          <t>스웨이드</t>
        </is>
      </c>
      <c r="K192" t="inlineStr">
        <is>
          <t>에나멜</t>
        </is>
      </c>
      <c r="L192" t="inlineStr">
        <is>
          <t>인조가죽(합성피혁)</t>
        </is>
      </c>
      <c r="M192" t="inlineStr">
        <is>
          <t>젤리/고무</t>
        </is>
      </c>
      <c r="N192" t="inlineStr">
        <is>
          <t>퍼</t>
        </is>
      </c>
      <c r="O192" t="inlineStr">
        <is>
          <t>합성섬유(나일론/폴리에스터)</t>
        </is>
      </c>
    </row>
    <row r="193">
      <c r="A193" t="inlineStr">
        <is>
          <t>가을용</t>
        </is>
      </c>
      <c r="B193" t="inlineStr">
        <is>
          <t>겨울용</t>
        </is>
      </c>
      <c r="C193" t="inlineStr">
        <is>
          <t>봄/가을용</t>
        </is>
      </c>
      <c r="D193" t="inlineStr">
        <is>
          <t>봄용</t>
        </is>
      </c>
      <c r="E193" t="inlineStr">
        <is>
          <t>사계절용</t>
        </is>
      </c>
      <c r="F193" t="inlineStr">
        <is>
          <t>여름용</t>
        </is>
      </c>
    </row>
    <row r="194">
      <c r="A194" t="inlineStr">
        <is>
          <t>17년 이전</t>
        </is>
      </c>
      <c r="B194" t="inlineStr">
        <is>
          <t>18년</t>
        </is>
      </c>
      <c r="C194" t="inlineStr">
        <is>
          <t>19년</t>
        </is>
      </c>
      <c r="D194" t="inlineStr">
        <is>
          <t>20년</t>
        </is>
      </c>
      <c r="E194" t="inlineStr">
        <is>
          <t>21년</t>
        </is>
      </c>
      <c r="F194" t="inlineStr">
        <is>
          <t>22년</t>
        </is>
      </c>
      <c r="G194" t="inlineStr">
        <is>
          <t>23년</t>
        </is>
      </c>
    </row>
    <row r="195">
      <c r="A195" t="inlineStr">
        <is>
          <t>실내</t>
        </is>
      </c>
      <c r="B195" t="inlineStr">
        <is>
          <t>실내외겸용</t>
        </is>
      </c>
      <c r="C195" t="inlineStr">
        <is>
          <t>실외</t>
        </is>
      </c>
    </row>
    <row r="196">
      <c r="A196" t="inlineStr">
        <is>
          <t>방수가능</t>
        </is>
      </c>
    </row>
    <row r="197">
      <c r="A197" t="inlineStr">
        <is>
          <t>남녀공용</t>
        </is>
      </c>
      <c r="B197" t="inlineStr">
        <is>
          <t>남녀공용 아동</t>
        </is>
      </c>
      <c r="C197" t="inlineStr">
        <is>
          <t>남녀공용-성인용</t>
        </is>
      </c>
      <c r="D197" t="inlineStr">
        <is>
          <t>남성</t>
        </is>
      </c>
      <c r="E197" t="inlineStr">
        <is>
          <t>남성용</t>
        </is>
      </c>
      <c r="F197" t="inlineStr">
        <is>
          <t>소녀</t>
        </is>
      </c>
      <c r="G197" t="inlineStr">
        <is>
          <t>소녀들</t>
        </is>
      </c>
      <c r="H197" t="inlineStr">
        <is>
          <t>소년</t>
        </is>
      </c>
      <c r="I197" t="inlineStr">
        <is>
          <t>소년들</t>
        </is>
      </c>
      <c r="J197" t="inlineStr">
        <is>
          <t>여성</t>
        </is>
      </c>
      <c r="K197" t="inlineStr">
        <is>
          <t>여성용</t>
        </is>
      </c>
    </row>
    <row r="198">
      <c r="A198" t="inlineStr">
        <is>
          <t>고무신</t>
        </is>
      </c>
      <c r="B198" t="inlineStr">
        <is>
          <t>단화</t>
        </is>
      </c>
      <c r="C198" t="inlineStr">
        <is>
          <t>부츠</t>
        </is>
      </c>
      <c r="D198" t="inlineStr">
        <is>
          <t>슬리퍼</t>
        </is>
      </c>
      <c r="E198" t="inlineStr">
        <is>
          <t>실내화</t>
        </is>
      </c>
      <c r="F198" t="inlineStr">
        <is>
          <t>운동화</t>
        </is>
      </c>
    </row>
    <row r="199">
      <c r="A199" t="inlineStr">
        <is>
          <t>방수</t>
        </is>
      </c>
      <c r="B199" t="inlineStr">
        <is>
          <t>생활방수</t>
        </is>
      </c>
    </row>
    <row r="200">
      <c r="A200" t="inlineStr">
        <is>
          <t>기하학(도형/옵티컬)</t>
        </is>
      </c>
      <c r="B200" t="inlineStr">
        <is>
          <t>단색(무지)</t>
        </is>
      </c>
      <c r="C200" t="inlineStr">
        <is>
          <t>도트(땡땡이)</t>
        </is>
      </c>
      <c r="D200" t="inlineStr">
        <is>
          <t>레터링(글씨)</t>
        </is>
      </c>
      <c r="E200" t="inlineStr">
        <is>
          <t>스트라이프(줄무늬)</t>
        </is>
      </c>
      <c r="F200" t="inlineStr">
        <is>
          <t>애니멀</t>
        </is>
      </c>
      <c r="G200" t="inlineStr">
        <is>
          <t>에스닉(민속/이국적)</t>
        </is>
      </c>
      <c r="H200" t="inlineStr">
        <is>
          <t>체크/격자무늬</t>
        </is>
      </c>
      <c r="I200" t="inlineStr">
        <is>
          <t>카모플라쥬(밀리터리)</t>
        </is>
      </c>
      <c r="J200" t="inlineStr">
        <is>
          <t>캐릭터</t>
        </is>
      </c>
      <c r="K200" t="inlineStr">
        <is>
          <t>트로피칼(열대과일/선인장)</t>
        </is>
      </c>
      <c r="L200" t="inlineStr">
        <is>
          <t>페이즐리</t>
        </is>
      </c>
      <c r="M200" t="inlineStr">
        <is>
          <t>플라워(꽃무늬)</t>
        </is>
      </c>
    </row>
    <row r="201">
      <c r="A201" t="inlineStr">
        <is>
          <t>남성용</t>
        </is>
      </c>
      <c r="B201" t="inlineStr">
        <is>
          <t>남아/주니어용</t>
        </is>
      </c>
      <c r="C201" t="inlineStr">
        <is>
          <t>남여공용</t>
        </is>
      </c>
      <c r="D201" t="inlineStr">
        <is>
          <t>아동/주니어공용</t>
        </is>
      </c>
      <c r="E201" t="inlineStr">
        <is>
          <t>여성용</t>
        </is>
      </c>
      <c r="F201" t="inlineStr">
        <is>
          <t>여아/주니어용</t>
        </is>
      </c>
    </row>
    <row r="202">
      <c r="A202" t="inlineStr">
        <is>
          <t>글래디에이터</t>
        </is>
      </c>
      <c r="B202" t="inlineStr">
        <is>
          <t>모카신</t>
        </is>
      </c>
      <c r="C202" t="inlineStr">
        <is>
          <t>삭스슈즈</t>
        </is>
      </c>
      <c r="D202" t="inlineStr">
        <is>
          <t>에스파드류</t>
        </is>
      </c>
      <c r="E202" t="inlineStr">
        <is>
          <t>클로그</t>
        </is>
      </c>
      <c r="F202" t="inlineStr">
        <is>
          <t>토링</t>
        </is>
      </c>
      <c r="G202" t="inlineStr">
        <is>
          <t>토포스트</t>
        </is>
      </c>
    </row>
    <row r="203">
      <c r="A203" t="inlineStr">
        <is>
          <t>끈/레이스업</t>
        </is>
      </c>
      <c r="B203" t="inlineStr">
        <is>
          <t>단추</t>
        </is>
      </c>
      <c r="C203" t="inlineStr">
        <is>
          <t>리본</t>
        </is>
      </c>
      <c r="D203" t="inlineStr">
        <is>
          <t>버클/벨티드</t>
        </is>
      </c>
      <c r="E203" t="inlineStr">
        <is>
          <t>벨크로</t>
        </is>
      </c>
      <c r="F203" t="inlineStr">
        <is>
          <t>브로그</t>
        </is>
      </c>
      <c r="G203" t="inlineStr">
        <is>
          <t>비즈/스팽글/진주</t>
        </is>
      </c>
      <c r="H203" t="inlineStr">
        <is>
          <t>스터드/찡</t>
        </is>
      </c>
      <c r="I203" t="inlineStr">
        <is>
          <t>자수</t>
        </is>
      </c>
      <c r="J203" t="inlineStr">
        <is>
          <t>지퍼</t>
        </is>
      </c>
      <c r="K203" t="inlineStr">
        <is>
          <t>체인</t>
        </is>
      </c>
      <c r="L203" t="inlineStr">
        <is>
          <t>퀼팅</t>
        </is>
      </c>
      <c r="M203" t="inlineStr">
        <is>
          <t>태슬/수술</t>
        </is>
      </c>
      <c r="N203" t="inlineStr">
        <is>
          <t>토글</t>
        </is>
      </c>
      <c r="O203" t="inlineStr">
        <is>
          <t>패치</t>
        </is>
      </c>
      <c r="P203" t="inlineStr">
        <is>
          <t>팬던트/참</t>
        </is>
      </c>
      <c r="Q203" t="inlineStr">
        <is>
          <t>폼폼/퍼</t>
        </is>
      </c>
    </row>
    <row r="204">
      <c r="A204" t="inlineStr">
        <is>
          <t>Y</t>
        </is>
      </c>
      <c r="B204" t="inlineStr">
        <is>
          <t>N</t>
        </is>
      </c>
    </row>
    <row r="205">
      <c r="A205" t="inlineStr">
        <is>
          <t>Y</t>
        </is>
      </c>
      <c r="B205" t="inlineStr">
        <is>
          <t>N</t>
        </is>
      </c>
    </row>
    <row r="206">
      <c r="A206" t="inlineStr">
        <is>
          <t>Y</t>
        </is>
      </c>
      <c r="B206" t="inlineStr">
        <is>
          <t>N</t>
        </is>
      </c>
    </row>
    <row r="207">
      <c r="A207" t="inlineStr">
        <is>
          <t>N</t>
        </is>
      </c>
      <c r="B207" t="inlineStr">
        <is>
          <t>Y(통관부호)</t>
        </is>
      </c>
      <c r="C207" t="inlineStr">
        <is>
          <t>Y</t>
        </is>
      </c>
    </row>
    <row r="208">
      <c r="A208" t="inlineStr">
        <is>
          <t>[바코드없음]온라인 판매를 위한 소규모 제작 상품임</t>
        </is>
      </c>
      <c r="B208" t="inlineStr">
        <is>
          <t>[바코드없음]주문 제작으로 유통하는 상품임</t>
        </is>
      </c>
      <c r="C208" t="inlineStr">
        <is>
          <t>[바코드없음]색상이 다르지만 바코드가 동일한 상품임</t>
        </is>
      </c>
      <c r="D208" t="inlineStr">
        <is>
          <t>[바코드없음]국내외 표준 바코드가 아닌 상품임</t>
        </is>
      </c>
      <c r="E208" t="inlineStr">
        <is>
          <t>[바코드없음]제조사에서 바코드를 제공 받지 못함</t>
        </is>
      </c>
    </row>
    <row r="209">
      <c r="A209" t="inlineStr">
        <is>
          <t>인증∙신고 등 대상아님</t>
        </is>
      </c>
      <c r="B209" t="inlineStr">
        <is>
          <t>상세정보별도표기</t>
        </is>
      </c>
      <c r="C209" t="inlineStr">
        <is>
          <t>KC마크 없이 구매대행 가능한 품목</t>
        </is>
      </c>
      <c r="D209" t="inlineStr">
        <is>
          <t>KC인증 어린이제품 안전인증</t>
        </is>
      </c>
      <c r="E209" t="inlineStr">
        <is>
          <t>KC인증 어린이제품 안전확인</t>
        </is>
      </c>
      <c r="F209" t="inlineStr">
        <is>
          <t>KC인증 어린이제품 공급자적합성확인</t>
        </is>
      </c>
      <c r="G209" t="inlineStr">
        <is>
          <t>KC인증 전기용품 안전인증</t>
        </is>
      </c>
      <c r="H209" t="inlineStr">
        <is>
          <t>KC인증 전기용품 안전확인</t>
        </is>
      </c>
      <c r="I209" t="inlineStr">
        <is>
          <t>KC인증 전기용품 공급자적합성확인</t>
        </is>
      </c>
      <c r="J209" t="inlineStr">
        <is>
          <t>KC인증 생활용품 안전인증</t>
        </is>
      </c>
      <c r="K209" t="inlineStr">
        <is>
          <t>KC인증 생활용품 안전확인</t>
        </is>
      </c>
      <c r="L209" t="inlineStr">
        <is>
          <t>KC인증 생활용품 공급자적합성확인</t>
        </is>
      </c>
      <c r="M209" t="inlineStr">
        <is>
          <t>KC인증 생활용품 어린이보호포장</t>
        </is>
      </c>
      <c r="N209" t="inlineStr">
        <is>
          <t>방송통신기자재 적합성 평가 대상</t>
        </is>
      </c>
      <c r="O209" t="inlineStr">
        <is>
          <t>생활화학제품 및 살생물제 관련 제품</t>
        </is>
      </c>
      <c r="P209" t="inlineStr">
        <is>
          <t>[KCs 안전인증] 안전인증대상 기계∙기구 등</t>
        </is>
      </c>
      <c r="Q209" t="inlineStr">
        <is>
          <t>[KCs 자율안전확인신고] 자율안전확인대상 기계∙기구 등</t>
        </is>
      </c>
      <c r="R209" t="inlineStr">
        <is>
          <t>위생안전기준인증</t>
        </is>
      </c>
      <c r="S209" t="inlineStr">
        <is>
          <t>주방용오물분쇄기인증</t>
        </is>
      </c>
      <c r="T209" t="inlineStr">
        <is>
          <t>의료기기광고심의서</t>
        </is>
      </c>
      <c r="U209" t="inlineStr">
        <is>
          <t>의료기기 허가</t>
        </is>
      </c>
      <c r="V209" t="inlineStr">
        <is>
          <t>이동통신 사전승낙서</t>
        </is>
      </c>
      <c r="W209" t="inlineStr">
        <is>
          <t>자동차 부품 자기 인증</t>
        </is>
      </c>
      <c r="X209" t="inlineStr">
        <is>
          <t>가스용품필증</t>
        </is>
      </c>
      <c r="Y209" t="inlineStr">
        <is>
          <t>산업안전보건 인증</t>
        </is>
      </c>
      <c r="Z209" t="inlineStr">
        <is>
          <t>목재 제품 인증</t>
        </is>
      </c>
      <c r="AA209" t="inlineStr">
        <is>
          <t>[인증 면제]KC인증 전기용품 안전인증</t>
        </is>
      </c>
      <c r="AB209" t="inlineStr">
        <is>
          <t>[인증 면제]KC인증 전기용품 안전확인</t>
        </is>
      </c>
      <c r="AC209" t="inlineStr">
        <is>
          <t>[인증 면제]KC인증 전기용품 공급자적합성확인</t>
        </is>
      </c>
      <c r="AD209" t="inlineStr">
        <is>
          <t>[인증 면제]KC인증 생활용품 안전인증</t>
        </is>
      </c>
      <c r="AE209" t="inlineStr">
        <is>
          <t>[인증 면제]KC인증 생활용품 안전확인</t>
        </is>
      </c>
      <c r="AF209" t="inlineStr">
        <is>
          <t>[인증 면제]KC인증 생활용품 공급자적합성확인</t>
        </is>
      </c>
    </row>
    <row r="210">
      <c r="A210" t="inlineStr">
        <is>
          <t>인증∙신고 등 대상아님</t>
        </is>
      </c>
      <c r="B210" t="inlineStr">
        <is>
          <t>상세정보별도표기</t>
        </is>
      </c>
      <c r="C210" t="inlineStr">
        <is>
          <t>KC마크 없이 구매대행 가능한 품목</t>
        </is>
      </c>
      <c r="D210" t="inlineStr">
        <is>
          <t>KC인증 어린이제품 안전인증</t>
        </is>
      </c>
      <c r="E210" t="inlineStr">
        <is>
          <t>KC인증 어린이제품 안전확인</t>
        </is>
      </c>
      <c r="F210" t="inlineStr">
        <is>
          <t>KC인증 어린이제품 공급자적합성확인</t>
        </is>
      </c>
      <c r="G210" t="inlineStr">
        <is>
          <t>KC인증 전기용품 안전인증</t>
        </is>
      </c>
      <c r="H210" t="inlineStr">
        <is>
          <t>KC인증 전기용품 안전확인</t>
        </is>
      </c>
      <c r="I210" t="inlineStr">
        <is>
          <t>KC인증 전기용품 공급자적합성확인</t>
        </is>
      </c>
      <c r="J210" t="inlineStr">
        <is>
          <t>KC인증 생활용품 안전인증</t>
        </is>
      </c>
      <c r="K210" t="inlineStr">
        <is>
          <t>KC인증 생활용품 안전확인</t>
        </is>
      </c>
      <c r="L210" t="inlineStr">
        <is>
          <t>KC인증 생활용품 공급자적합성확인</t>
        </is>
      </c>
      <c r="M210" t="inlineStr">
        <is>
          <t>KC인증 생활용품 어린이보호포장</t>
        </is>
      </c>
      <c r="N210" t="inlineStr">
        <is>
          <t>방송통신기자재 적합성 평가 대상</t>
        </is>
      </c>
      <c r="O210" t="inlineStr">
        <is>
          <t>생활화학제품 및 살생물제 관련 제품</t>
        </is>
      </c>
      <c r="P210" t="inlineStr">
        <is>
          <t>[KCs 안전인증] 안전인증대상 기계∙기구 등</t>
        </is>
      </c>
      <c r="Q210" t="inlineStr">
        <is>
          <t>[KCs 자율안전확인신고] 자율안전확인대상 기계∙기구 등</t>
        </is>
      </c>
      <c r="R210" t="inlineStr">
        <is>
          <t>위생안전기준인증</t>
        </is>
      </c>
      <c r="S210" t="inlineStr">
        <is>
          <t>주방용오물분쇄기인증</t>
        </is>
      </c>
      <c r="T210" t="inlineStr">
        <is>
          <t>의료기기광고심의서</t>
        </is>
      </c>
      <c r="U210" t="inlineStr">
        <is>
          <t>의료기기 허가</t>
        </is>
      </c>
      <c r="V210" t="inlineStr">
        <is>
          <t>이동통신 사전승낙서</t>
        </is>
      </c>
      <c r="W210" t="inlineStr">
        <is>
          <t>자동차 부품 자기 인증</t>
        </is>
      </c>
      <c r="X210" t="inlineStr">
        <is>
          <t>가스용품필증</t>
        </is>
      </c>
      <c r="Y210" t="inlineStr">
        <is>
          <t>산업안전보건 인증</t>
        </is>
      </c>
      <c r="Z210" t="inlineStr">
        <is>
          <t>목재 제품 인증</t>
        </is>
      </c>
      <c r="AA210" t="inlineStr">
        <is>
          <t>[인증 면제]KC인증 전기용품 안전인증</t>
        </is>
      </c>
      <c r="AB210" t="inlineStr">
        <is>
          <t>[인증 면제]KC인증 전기용품 안전확인</t>
        </is>
      </c>
      <c r="AC210" t="inlineStr">
        <is>
          <t>[인증 면제]KC인증 전기용품 공급자적합성확인</t>
        </is>
      </c>
      <c r="AD210" t="inlineStr">
        <is>
          <t>[인증 면제]KC인증 생활용품 안전인증</t>
        </is>
      </c>
      <c r="AE210" t="inlineStr">
        <is>
          <t>[인증 면제]KC인증 생활용품 안전확인</t>
        </is>
      </c>
      <c r="AF210" t="inlineStr">
        <is>
          <t>[인증 면제]KC인증 생활용품 공급자적합성확인</t>
        </is>
      </c>
    </row>
    <row r="211">
      <c r="A211" t="inlineStr">
        <is>
          <t>인증∙신고 등 대상아님</t>
        </is>
      </c>
      <c r="B211" t="inlineStr">
        <is>
          <t>상세정보별도표기</t>
        </is>
      </c>
      <c r="C211" t="inlineStr">
        <is>
          <t>KC마크 없이 구매대행 가능한 품목</t>
        </is>
      </c>
      <c r="D211" t="inlineStr">
        <is>
          <t>KC인증 어린이제품 안전인증</t>
        </is>
      </c>
      <c r="E211" t="inlineStr">
        <is>
          <t>KC인증 어린이제품 안전확인</t>
        </is>
      </c>
      <c r="F211" t="inlineStr">
        <is>
          <t>KC인증 어린이제품 공급자적합성확인</t>
        </is>
      </c>
      <c r="G211" t="inlineStr">
        <is>
          <t>KC인증 전기용품 안전인증</t>
        </is>
      </c>
      <c r="H211" t="inlineStr">
        <is>
          <t>KC인증 전기용품 안전확인</t>
        </is>
      </c>
      <c r="I211" t="inlineStr">
        <is>
          <t>KC인증 전기용품 공급자적합성확인</t>
        </is>
      </c>
      <c r="J211" t="inlineStr">
        <is>
          <t>KC인증 생활용품 안전인증</t>
        </is>
      </c>
      <c r="K211" t="inlineStr">
        <is>
          <t>KC인증 생활용품 안전확인</t>
        </is>
      </c>
      <c r="L211" t="inlineStr">
        <is>
          <t>KC인증 생활용품 공급자적합성확인</t>
        </is>
      </c>
      <c r="M211" t="inlineStr">
        <is>
          <t>KC인증 생활용품 어린이보호포장</t>
        </is>
      </c>
      <c r="N211" t="inlineStr">
        <is>
          <t>방송통신기자재 적합성 평가 대상</t>
        </is>
      </c>
      <c r="O211" t="inlineStr">
        <is>
          <t>생활화학제품 및 살생물제 관련 제품</t>
        </is>
      </c>
      <c r="P211" t="inlineStr">
        <is>
          <t>[KCs 안전인증] 안전인증대상 기계∙기구 등</t>
        </is>
      </c>
      <c r="Q211" t="inlineStr">
        <is>
          <t>[KCs 자율안전확인신고] 자율안전확인대상 기계∙기구 등</t>
        </is>
      </c>
      <c r="R211" t="inlineStr">
        <is>
          <t>위생안전기준인증</t>
        </is>
      </c>
      <c r="S211" t="inlineStr">
        <is>
          <t>주방용오물분쇄기인증</t>
        </is>
      </c>
      <c r="T211" t="inlineStr">
        <is>
          <t>의료기기광고심의서</t>
        </is>
      </c>
      <c r="U211" t="inlineStr">
        <is>
          <t>의료기기 허가</t>
        </is>
      </c>
      <c r="V211" t="inlineStr">
        <is>
          <t>이동통신 사전승낙서</t>
        </is>
      </c>
      <c r="W211" t="inlineStr">
        <is>
          <t>자동차 부품 자기 인증</t>
        </is>
      </c>
      <c r="X211" t="inlineStr">
        <is>
          <t>가스용품필증</t>
        </is>
      </c>
      <c r="Y211" t="inlineStr">
        <is>
          <t>산업안전보건 인증</t>
        </is>
      </c>
      <c r="Z211" t="inlineStr">
        <is>
          <t>목재 제품 인증</t>
        </is>
      </c>
      <c r="AA211" t="inlineStr">
        <is>
          <t>[인증 면제]KC인증 전기용품 안전인증</t>
        </is>
      </c>
      <c r="AB211" t="inlineStr">
        <is>
          <t>[인증 면제]KC인증 전기용품 안전확인</t>
        </is>
      </c>
      <c r="AC211" t="inlineStr">
        <is>
          <t>[인증 면제]KC인증 전기용품 공급자적합성확인</t>
        </is>
      </c>
      <c r="AD211" t="inlineStr">
        <is>
          <t>[인증 면제]KC인증 생활용품 안전인증</t>
        </is>
      </c>
      <c r="AE211" t="inlineStr">
        <is>
          <t>[인증 면제]KC인증 생활용품 안전확인</t>
        </is>
      </c>
      <c r="AF211" t="inlineStr">
        <is>
          <t>[인증 면제]KC인증 생활용품 공급자적합성확인</t>
        </is>
      </c>
    </row>
    <row r="212">
      <c r="A212" t="inlineStr">
        <is>
          <t>상품 주문제작시 필요한 문구를 입력해주세요.</t>
        </is>
      </c>
      <c r="B212" t="inlineStr">
        <is>
          <t>디자인에 들어갈 문구를 입력해주세요.</t>
        </is>
      </c>
      <c r="C212" t="inlineStr">
        <is>
          <t>화환.꽃 경조에 보내는 메시지를 입력해주세요.</t>
        </is>
      </c>
    </row>
    <row r="213">
      <c r="A213" t="inlineStr">
        <is>
          <t>새상품</t>
        </is>
      </c>
    </row>
    <row r="214">
      <c r="A214" t="inlineStr">
        <is>
          <t>1.5C</t>
        </is>
      </c>
      <c r="B214" t="inlineStr">
        <is>
          <t>10.5C</t>
        </is>
      </c>
      <c r="C214" t="inlineStr">
        <is>
          <t>100</t>
        </is>
      </c>
      <c r="D214" t="inlineStr">
        <is>
          <t>105</t>
        </is>
      </c>
      <c r="E214" t="inlineStr">
        <is>
          <t>10C</t>
        </is>
      </c>
      <c r="F214" t="inlineStr">
        <is>
          <t>11.5C</t>
        </is>
      </c>
      <c r="G214" t="inlineStr">
        <is>
          <t>110</t>
        </is>
      </c>
      <c r="H214" t="inlineStr">
        <is>
          <t>115</t>
        </is>
      </c>
      <c r="I214" t="inlineStr">
        <is>
          <t>11C</t>
        </is>
      </c>
      <c r="J214" t="inlineStr">
        <is>
          <t>120</t>
        </is>
      </c>
      <c r="K214" t="inlineStr">
        <is>
          <t>125</t>
        </is>
      </c>
      <c r="L214" t="inlineStr">
        <is>
          <t>130</t>
        </is>
      </c>
      <c r="M214" t="inlineStr">
        <is>
          <t>135</t>
        </is>
      </c>
      <c r="N214" t="inlineStr">
        <is>
          <t>140</t>
        </is>
      </c>
      <c r="O214" t="inlineStr">
        <is>
          <t>145</t>
        </is>
      </c>
      <c r="P214" t="inlineStr">
        <is>
          <t>150</t>
        </is>
      </c>
      <c r="Q214" t="inlineStr">
        <is>
          <t>155</t>
        </is>
      </c>
      <c r="R214" t="inlineStr">
        <is>
          <t>160</t>
        </is>
      </c>
      <c r="S214" t="inlineStr">
        <is>
          <t>165</t>
        </is>
      </c>
      <c r="T214" t="inlineStr">
        <is>
          <t>170</t>
        </is>
      </c>
      <c r="U214" t="inlineStr">
        <is>
          <t>175</t>
        </is>
      </c>
      <c r="V214" t="inlineStr">
        <is>
          <t>180</t>
        </is>
      </c>
      <c r="W214" t="inlineStr">
        <is>
          <t>185</t>
        </is>
      </c>
      <c r="X214" t="inlineStr">
        <is>
          <t>190</t>
        </is>
      </c>
      <c r="Y214" t="inlineStr">
        <is>
          <t>195</t>
        </is>
      </c>
      <c r="Z214" t="inlineStr">
        <is>
          <t>1C</t>
        </is>
      </c>
      <c r="AA214" t="inlineStr">
        <is>
          <t>2.5C</t>
        </is>
      </c>
      <c r="AB214" t="inlineStr">
        <is>
          <t>200</t>
        </is>
      </c>
      <c r="AC214" t="inlineStr">
        <is>
          <t>205</t>
        </is>
      </c>
      <c r="AD214" t="inlineStr">
        <is>
          <t>210</t>
        </is>
      </c>
      <c r="AE214" t="inlineStr">
        <is>
          <t>215</t>
        </is>
      </c>
      <c r="AF214" t="inlineStr">
        <is>
          <t>220</t>
        </is>
      </c>
      <c r="AG214" t="inlineStr">
        <is>
          <t>225</t>
        </is>
      </c>
      <c r="AH214" t="inlineStr">
        <is>
          <t>230</t>
        </is>
      </c>
      <c r="AI214" t="inlineStr">
        <is>
          <t>235</t>
        </is>
      </c>
      <c r="AJ214" t="inlineStr">
        <is>
          <t>240</t>
        </is>
      </c>
      <c r="AK214" t="inlineStr">
        <is>
          <t>245</t>
        </is>
      </c>
      <c r="AL214" t="inlineStr">
        <is>
          <t>250</t>
        </is>
      </c>
      <c r="AM214" t="inlineStr">
        <is>
          <t>255</t>
        </is>
      </c>
      <c r="AN214" t="inlineStr">
        <is>
          <t>260</t>
        </is>
      </c>
      <c r="AO214" t="inlineStr">
        <is>
          <t>265</t>
        </is>
      </c>
      <c r="AP214" t="inlineStr">
        <is>
          <t>270</t>
        </is>
      </c>
      <c r="AQ214" t="inlineStr">
        <is>
          <t>275</t>
        </is>
      </c>
      <c r="AR214" t="inlineStr">
        <is>
          <t>280</t>
        </is>
      </c>
      <c r="AS214" t="inlineStr">
        <is>
          <t>285</t>
        </is>
      </c>
      <c r="AT214" t="inlineStr">
        <is>
          <t>290</t>
        </is>
      </c>
      <c r="AU214" t="inlineStr">
        <is>
          <t>295</t>
        </is>
      </c>
      <c r="AV214" t="inlineStr">
        <is>
          <t>2C</t>
        </is>
      </c>
      <c r="AW214" t="inlineStr">
        <is>
          <t>3.5C</t>
        </is>
      </c>
      <c r="AX214" t="inlineStr">
        <is>
          <t>300</t>
        </is>
      </c>
      <c r="AY214" t="inlineStr">
        <is>
          <t>310</t>
        </is>
      </c>
      <c r="AZ214" t="inlineStr">
        <is>
          <t>320이상</t>
        </is>
      </c>
      <c r="BA214" t="inlineStr">
        <is>
          <t>3C</t>
        </is>
      </c>
      <c r="BB214" t="inlineStr">
        <is>
          <t>4.5C</t>
        </is>
      </c>
      <c r="BC214" t="inlineStr">
        <is>
          <t>4C</t>
        </is>
      </c>
      <c r="BD214" t="inlineStr">
        <is>
          <t>5.5C</t>
        </is>
      </c>
      <c r="BE214" t="inlineStr">
        <is>
          <t>5C</t>
        </is>
      </c>
      <c r="BF214" t="inlineStr">
        <is>
          <t>6.5C</t>
        </is>
      </c>
      <c r="BG214" t="inlineStr">
        <is>
          <t>6C</t>
        </is>
      </c>
      <c r="BH214" t="inlineStr">
        <is>
          <t>7.5C</t>
        </is>
      </c>
      <c r="BI214" t="inlineStr">
        <is>
          <t>7C</t>
        </is>
      </c>
      <c r="BJ214" t="inlineStr">
        <is>
          <t>8.5C</t>
        </is>
      </c>
      <c r="BK214" t="inlineStr">
        <is>
          <t>8C</t>
        </is>
      </c>
      <c r="BL214" t="inlineStr">
        <is>
          <t>9.5C</t>
        </is>
      </c>
      <c r="BM214" t="inlineStr">
        <is>
          <t>9C</t>
        </is>
      </c>
      <c r="BN214" t="inlineStr">
        <is>
          <t>EU 16</t>
        </is>
      </c>
      <c r="BO214" t="inlineStr">
        <is>
          <t>EU 16.5</t>
        </is>
      </c>
      <c r="BP214" t="inlineStr">
        <is>
          <t>EU 17</t>
        </is>
      </c>
      <c r="BQ214" t="inlineStr">
        <is>
          <t>EU 17.5</t>
        </is>
      </c>
      <c r="BR214" t="inlineStr">
        <is>
          <t>EU 18</t>
        </is>
      </c>
      <c r="BS214" t="inlineStr">
        <is>
          <t>EU 18.5</t>
        </is>
      </c>
      <c r="BT214" t="inlineStr">
        <is>
          <t>EU 19</t>
        </is>
      </c>
      <c r="BU214" t="inlineStr">
        <is>
          <t>EU 19.5</t>
        </is>
      </c>
      <c r="BV214" t="inlineStr">
        <is>
          <t>EU 20</t>
        </is>
      </c>
      <c r="BW214" t="inlineStr">
        <is>
          <t>EU 20.5</t>
        </is>
      </c>
      <c r="BX214" t="inlineStr">
        <is>
          <t>EU 21</t>
        </is>
      </c>
      <c r="BY214" t="inlineStr">
        <is>
          <t>EU 21.5</t>
        </is>
      </c>
      <c r="BZ214" t="inlineStr">
        <is>
          <t>EU 22</t>
        </is>
      </c>
      <c r="CA214" t="inlineStr">
        <is>
          <t>EU 22.5</t>
        </is>
      </c>
      <c r="CB214" t="inlineStr">
        <is>
          <t>EU 23</t>
        </is>
      </c>
      <c r="CC214" t="inlineStr">
        <is>
          <t>EU 23.5</t>
        </is>
      </c>
      <c r="CD214" t="inlineStr">
        <is>
          <t>EU 24</t>
        </is>
      </c>
      <c r="CE214" t="inlineStr">
        <is>
          <t>EU 24.5</t>
        </is>
      </c>
      <c r="CF214" t="inlineStr">
        <is>
          <t>EU 25</t>
        </is>
      </c>
      <c r="CG214" t="inlineStr">
        <is>
          <t>EU 25.5</t>
        </is>
      </c>
      <c r="CH214" t="inlineStr">
        <is>
          <t>EU 26</t>
        </is>
      </c>
      <c r="CI214" t="inlineStr">
        <is>
          <t>EU 26.5</t>
        </is>
      </c>
      <c r="CJ214" t="inlineStr">
        <is>
          <t>EU 27</t>
        </is>
      </c>
      <c r="CK214" t="inlineStr">
        <is>
          <t>EU 28</t>
        </is>
      </c>
      <c r="CL214" t="inlineStr">
        <is>
          <t>EU 29</t>
        </is>
      </c>
      <c r="CM214" t="inlineStr">
        <is>
          <t>EU 30</t>
        </is>
      </c>
      <c r="CN214" t="inlineStr">
        <is>
          <t>EU 31</t>
        </is>
      </c>
      <c r="CO214" t="inlineStr">
        <is>
          <t>EU 32</t>
        </is>
      </c>
      <c r="CP214" t="inlineStr">
        <is>
          <t>EU 33</t>
        </is>
      </c>
      <c r="CQ214" t="inlineStr">
        <is>
          <t>EU 34</t>
        </is>
      </c>
      <c r="CR214" t="inlineStr">
        <is>
          <t>EU 34.5</t>
        </is>
      </c>
      <c r="CS214" t="inlineStr">
        <is>
          <t>EU 35</t>
        </is>
      </c>
      <c r="CT214" t="inlineStr">
        <is>
          <t>EU 35.5</t>
        </is>
      </c>
      <c r="CU214" t="inlineStr">
        <is>
          <t>EU 36</t>
        </is>
      </c>
      <c r="CV214" t="inlineStr">
        <is>
          <t>EU 36.5</t>
        </is>
      </c>
      <c r="CW214" t="inlineStr">
        <is>
          <t>EU 37</t>
        </is>
      </c>
      <c r="CX214" t="inlineStr">
        <is>
          <t>EU 37.5</t>
        </is>
      </c>
      <c r="CY214" t="inlineStr">
        <is>
          <t>EU 38</t>
        </is>
      </c>
      <c r="CZ214" t="inlineStr">
        <is>
          <t>EU 38.5</t>
        </is>
      </c>
      <c r="DA214" t="inlineStr">
        <is>
          <t>EU 39</t>
        </is>
      </c>
      <c r="DB214" t="inlineStr">
        <is>
          <t>EU 39.5</t>
        </is>
      </c>
      <c r="DC214" t="inlineStr">
        <is>
          <t>EU 40</t>
        </is>
      </c>
      <c r="DD214" t="inlineStr">
        <is>
          <t>EU 40.5</t>
        </is>
      </c>
      <c r="DE214" t="inlineStr">
        <is>
          <t>EU 41</t>
        </is>
      </c>
      <c r="DF214" t="inlineStr">
        <is>
          <t>EU 41.5</t>
        </is>
      </c>
      <c r="DG214" t="inlineStr">
        <is>
          <t>EU 42</t>
        </is>
      </c>
      <c r="DH214" t="inlineStr">
        <is>
          <t>EU 42.5</t>
        </is>
      </c>
      <c r="DI214" t="inlineStr">
        <is>
          <t>EU 43</t>
        </is>
      </c>
      <c r="DJ214" t="inlineStr">
        <is>
          <t>EU 43.5</t>
        </is>
      </c>
      <c r="DK214" t="inlineStr">
        <is>
          <t>EU 44</t>
        </is>
      </c>
      <c r="DL214" t="inlineStr">
        <is>
          <t>EU 44.5</t>
        </is>
      </c>
      <c r="DM214" t="inlineStr">
        <is>
          <t>EU 45</t>
        </is>
      </c>
      <c r="DN214" t="inlineStr">
        <is>
          <t>EU 45.5</t>
        </is>
      </c>
      <c r="DO214" t="inlineStr">
        <is>
          <t>EU 46.5</t>
        </is>
      </c>
      <c r="DP214" t="inlineStr">
        <is>
          <t>EU 47.5</t>
        </is>
      </c>
      <c r="DQ214" t="inlineStr">
        <is>
          <t>UK 0.5</t>
        </is>
      </c>
      <c r="DR214" t="inlineStr">
        <is>
          <t>UK 1</t>
        </is>
      </c>
      <c r="DS214" t="inlineStr">
        <is>
          <t>UK 1.5</t>
        </is>
      </c>
      <c r="DT214" t="inlineStr">
        <is>
          <t>UK 10</t>
        </is>
      </c>
      <c r="DU214" t="inlineStr">
        <is>
          <t>UK 10.5</t>
        </is>
      </c>
      <c r="DV214" t="inlineStr">
        <is>
          <t>UK 11</t>
        </is>
      </c>
      <c r="DW214" t="inlineStr">
        <is>
          <t>UK 2</t>
        </is>
      </c>
      <c r="DX214" t="inlineStr">
        <is>
          <t>UK 2.5</t>
        </is>
      </c>
      <c r="DY214" t="inlineStr">
        <is>
          <t>UK 3</t>
        </is>
      </c>
      <c r="DZ214" t="inlineStr">
        <is>
          <t>UK 3.5</t>
        </is>
      </c>
      <c r="EA214" t="inlineStr">
        <is>
          <t>UK 4</t>
        </is>
      </c>
      <c r="EB214" t="inlineStr">
        <is>
          <t>UK 4.5</t>
        </is>
      </c>
      <c r="EC214" t="inlineStr">
        <is>
          <t>UK 5</t>
        </is>
      </c>
      <c r="ED214" t="inlineStr">
        <is>
          <t>UK 5.5</t>
        </is>
      </c>
      <c r="EE214" t="inlineStr">
        <is>
          <t>UK 6</t>
        </is>
      </c>
      <c r="EF214" t="inlineStr">
        <is>
          <t>UK 6.5</t>
        </is>
      </c>
      <c r="EG214" t="inlineStr">
        <is>
          <t>UK 7</t>
        </is>
      </c>
      <c r="EH214" t="inlineStr">
        <is>
          <t>UK 7.5</t>
        </is>
      </c>
      <c r="EI214" t="inlineStr">
        <is>
          <t>UK 8</t>
        </is>
      </c>
      <c r="EJ214" t="inlineStr">
        <is>
          <t>UK 8.5</t>
        </is>
      </c>
      <c r="EK214" t="inlineStr">
        <is>
          <t>UK 9</t>
        </is>
      </c>
      <c r="EL214" t="inlineStr">
        <is>
          <t>UK 9.5</t>
        </is>
      </c>
      <c r="EM214" t="inlineStr">
        <is>
          <t>US 1</t>
        </is>
      </c>
      <c r="EN214" t="inlineStr">
        <is>
          <t>US 1.5</t>
        </is>
      </c>
      <c r="EO214" t="inlineStr">
        <is>
          <t>US 10</t>
        </is>
      </c>
      <c r="EP214" t="inlineStr">
        <is>
          <t>US 10.5</t>
        </is>
      </c>
      <c r="EQ214" t="inlineStr">
        <is>
          <t>US 11</t>
        </is>
      </c>
      <c r="ER214" t="inlineStr">
        <is>
          <t>US 11.5</t>
        </is>
      </c>
      <c r="ES214" t="inlineStr">
        <is>
          <t>US 12</t>
        </is>
      </c>
      <c r="ET214" t="inlineStr">
        <is>
          <t>US 12.5</t>
        </is>
      </c>
      <c r="EU214" t="inlineStr">
        <is>
          <t>US 13</t>
        </is>
      </c>
      <c r="EV214" t="inlineStr">
        <is>
          <t>US 13.5</t>
        </is>
      </c>
      <c r="EW214" t="inlineStr">
        <is>
          <t>US 14</t>
        </is>
      </c>
      <c r="EX214" t="inlineStr">
        <is>
          <t>US 14.5</t>
        </is>
      </c>
      <c r="EY214" t="inlineStr">
        <is>
          <t>US 15</t>
        </is>
      </c>
      <c r="EZ214" t="inlineStr">
        <is>
          <t>US 15.5</t>
        </is>
      </c>
      <c r="FA214" t="inlineStr">
        <is>
          <t>US 16</t>
        </is>
      </c>
      <c r="FB214" t="inlineStr">
        <is>
          <t>US 16.5</t>
        </is>
      </c>
      <c r="FC214" t="inlineStr">
        <is>
          <t>US 17</t>
        </is>
      </c>
      <c r="FD214" t="inlineStr">
        <is>
          <t>US 2</t>
        </is>
      </c>
      <c r="FE214" t="inlineStr">
        <is>
          <t>US 2.5</t>
        </is>
      </c>
      <c r="FF214" t="inlineStr">
        <is>
          <t>US 3</t>
        </is>
      </c>
      <c r="FG214" t="inlineStr">
        <is>
          <t>US 3.5</t>
        </is>
      </c>
      <c r="FH214" t="inlineStr">
        <is>
          <t>US 4</t>
        </is>
      </c>
      <c r="FI214" t="inlineStr">
        <is>
          <t>US 4.5</t>
        </is>
      </c>
      <c r="FJ214" t="inlineStr">
        <is>
          <t>US 5</t>
        </is>
      </c>
      <c r="FK214" t="inlineStr">
        <is>
          <t>US 5.5</t>
        </is>
      </c>
      <c r="FL214" t="inlineStr">
        <is>
          <t>US 6</t>
        </is>
      </c>
      <c r="FM214" t="inlineStr">
        <is>
          <t>US 6.5</t>
        </is>
      </c>
      <c r="FN214" t="inlineStr">
        <is>
          <t>US 7</t>
        </is>
      </c>
      <c r="FO214" t="inlineStr">
        <is>
          <t>US 7.5</t>
        </is>
      </c>
      <c r="FP214" t="inlineStr">
        <is>
          <t>US 8</t>
        </is>
      </c>
      <c r="FQ214" t="inlineStr">
        <is>
          <t>US 8.5</t>
        </is>
      </c>
      <c r="FR214" t="inlineStr">
        <is>
          <t>US 9</t>
        </is>
      </c>
      <c r="FS214" t="inlineStr">
        <is>
          <t>US 9.5</t>
        </is>
      </c>
    </row>
    <row r="215">
      <c r="A215" t="inlineStr">
        <is>
          <t>가을</t>
        </is>
      </c>
      <c r="B215" t="inlineStr">
        <is>
          <t>겨울</t>
        </is>
      </c>
      <c r="C215" t="inlineStr">
        <is>
          <t>봄</t>
        </is>
      </c>
      <c r="D215" t="inlineStr">
        <is>
          <t>여름</t>
        </is>
      </c>
    </row>
    <row r="216">
      <c r="A216" t="inlineStr">
        <is>
          <t>골드계열</t>
        </is>
      </c>
      <c r="B216" t="inlineStr">
        <is>
          <t>그레이계열</t>
        </is>
      </c>
      <c r="C216" t="inlineStr">
        <is>
          <t>그린계열</t>
        </is>
      </c>
      <c r="D216" t="inlineStr">
        <is>
          <t>네이비계열</t>
        </is>
      </c>
      <c r="E216" t="inlineStr">
        <is>
          <t>레드계열</t>
        </is>
      </c>
      <c r="F216" t="inlineStr">
        <is>
          <t>멀티(혼합)컬러</t>
        </is>
      </c>
      <c r="G216" t="inlineStr">
        <is>
          <t>바이올렛/보라계열</t>
        </is>
      </c>
      <c r="H216" t="inlineStr">
        <is>
          <t>베이지계열</t>
        </is>
      </c>
      <c r="I216" t="inlineStr">
        <is>
          <t>브라운계열</t>
        </is>
      </c>
      <c r="J216" t="inlineStr">
        <is>
          <t>블랙계열</t>
        </is>
      </c>
      <c r="K216" t="inlineStr">
        <is>
          <t>블루계열</t>
        </is>
      </c>
      <c r="L216" t="inlineStr">
        <is>
          <t>실버계열</t>
        </is>
      </c>
      <c r="M216" t="inlineStr">
        <is>
          <t>옐로우계열</t>
        </is>
      </c>
      <c r="N216" t="inlineStr">
        <is>
          <t>오렌지계열</t>
        </is>
      </c>
      <c r="O216" t="inlineStr">
        <is>
          <t>투명</t>
        </is>
      </c>
      <c r="P216" t="inlineStr">
        <is>
          <t>핑크계열</t>
        </is>
      </c>
      <c r="Q216" t="inlineStr">
        <is>
          <t>화이트계열</t>
        </is>
      </c>
    </row>
    <row r="217">
      <c r="A217" t="inlineStr">
        <is>
          <t>가죽</t>
        </is>
      </c>
      <c r="B217" t="inlineStr">
        <is>
          <t>고무</t>
        </is>
      </c>
      <c r="C217" t="inlineStr">
        <is>
          <t>나일론</t>
        </is>
      </c>
      <c r="D217" t="inlineStr">
        <is>
          <t>직물</t>
        </is>
      </c>
      <c r="E217" t="inlineStr">
        <is>
          <t>캔버스</t>
        </is>
      </c>
      <c r="F217" t="inlineStr">
        <is>
          <t>합성 가죽</t>
        </is>
      </c>
    </row>
    <row r="218">
      <c r="A218" t="inlineStr">
        <is>
          <t>무릎 높이</t>
        </is>
      </c>
      <c r="B218" t="inlineStr">
        <is>
          <t>무릎 위</t>
        </is>
      </c>
      <c r="C218" t="inlineStr">
        <is>
          <t>발목</t>
        </is>
      </c>
      <c r="D218" t="inlineStr">
        <is>
          <t>종아리 중간</t>
        </is>
      </c>
    </row>
    <row r="219">
      <c r="A219" t="inlineStr">
        <is>
          <t>기모</t>
        </is>
      </c>
      <c r="B219" t="inlineStr">
        <is>
          <t>기본</t>
        </is>
      </c>
      <c r="C219" t="inlineStr">
        <is>
          <t>패딩(퀼팅)</t>
        </is>
      </c>
      <c r="D219" t="inlineStr">
        <is>
          <t>퍼(뽀글이)</t>
        </is>
      </c>
    </row>
    <row r="220">
      <c r="A220" t="inlineStr">
        <is>
          <t>방수가능</t>
        </is>
      </c>
    </row>
    <row r="221">
      <c r="A221" t="inlineStr">
        <is>
          <t>가을용</t>
        </is>
      </c>
      <c r="B221" t="inlineStr">
        <is>
          <t>겨울용</t>
        </is>
      </c>
      <c r="C221" t="inlineStr">
        <is>
          <t>봄/가을용</t>
        </is>
      </c>
      <c r="D221" t="inlineStr">
        <is>
          <t>봄용</t>
        </is>
      </c>
      <c r="E221" t="inlineStr">
        <is>
          <t>사계절용</t>
        </is>
      </c>
      <c r="F221" t="inlineStr">
        <is>
          <t>여름용</t>
        </is>
      </c>
    </row>
    <row r="222">
      <c r="A222" t="inlineStr">
        <is>
          <t>17년 이전</t>
        </is>
      </c>
      <c r="B222" t="inlineStr">
        <is>
          <t>18년</t>
        </is>
      </c>
      <c r="C222" t="inlineStr">
        <is>
          <t>19년</t>
        </is>
      </c>
      <c r="D222" t="inlineStr">
        <is>
          <t>20년</t>
        </is>
      </c>
      <c r="E222" t="inlineStr">
        <is>
          <t>21년</t>
        </is>
      </c>
      <c r="F222" t="inlineStr">
        <is>
          <t>22년</t>
        </is>
      </c>
      <c r="G222" t="inlineStr">
        <is>
          <t>23년</t>
        </is>
      </c>
    </row>
    <row r="223">
      <c r="A223" t="inlineStr">
        <is>
          <t>레인부츠</t>
        </is>
      </c>
      <c r="B223" t="inlineStr">
        <is>
          <t>롱부츠</t>
        </is>
      </c>
      <c r="C223" t="inlineStr">
        <is>
          <t>앵클부츠</t>
        </is>
      </c>
      <c r="D223" t="inlineStr">
        <is>
          <t>첼시 부츠</t>
        </is>
      </c>
      <c r="E223" t="inlineStr">
        <is>
          <t>털 부츠</t>
        </is>
      </c>
      <c r="F223" t="inlineStr">
        <is>
          <t>패딩/방한화</t>
        </is>
      </c>
    </row>
    <row r="224">
      <c r="A224" t="inlineStr">
        <is>
          <t>남녀공용</t>
        </is>
      </c>
      <c r="B224" t="inlineStr">
        <is>
          <t>남성용</t>
        </is>
      </c>
      <c r="C224" t="inlineStr">
        <is>
          <t>아동/유아용</t>
        </is>
      </c>
      <c r="D224" t="inlineStr">
        <is>
          <t>여성용</t>
        </is>
      </c>
    </row>
    <row r="225">
      <c r="A225" t="inlineStr">
        <is>
          <t>실내</t>
        </is>
      </c>
      <c r="B225" t="inlineStr">
        <is>
          <t>실내외겸용</t>
        </is>
      </c>
      <c r="C225" t="inlineStr">
        <is>
          <t>실외</t>
        </is>
      </c>
    </row>
    <row r="226">
      <c r="A226" t="inlineStr">
        <is>
          <t>고무신</t>
        </is>
      </c>
      <c r="B226" t="inlineStr">
        <is>
          <t>단화</t>
        </is>
      </c>
      <c r="C226" t="inlineStr">
        <is>
          <t>부츠</t>
        </is>
      </c>
      <c r="D226" t="inlineStr">
        <is>
          <t>슬리퍼</t>
        </is>
      </c>
      <c r="E226" t="inlineStr">
        <is>
          <t>실내화</t>
        </is>
      </c>
      <c r="F226" t="inlineStr">
        <is>
          <t>운동화</t>
        </is>
      </c>
    </row>
    <row r="227">
      <c r="A227" t="inlineStr">
        <is>
          <t>방수</t>
        </is>
      </c>
      <c r="B227" t="inlineStr">
        <is>
          <t>방수가 되지 않음</t>
        </is>
      </c>
      <c r="C227" t="inlineStr">
        <is>
          <t>해당없음</t>
        </is>
      </c>
    </row>
    <row r="228">
      <c r="A228" t="inlineStr">
        <is>
          <t>기하학(도형/옵티컬)</t>
        </is>
      </c>
      <c r="B228" t="inlineStr">
        <is>
          <t>단색(무지)</t>
        </is>
      </c>
      <c r="C228" t="inlineStr">
        <is>
          <t>도트(땡땡이)</t>
        </is>
      </c>
      <c r="D228" t="inlineStr">
        <is>
          <t>레터링(글씨)</t>
        </is>
      </c>
      <c r="E228" t="inlineStr">
        <is>
          <t>스트라이프(줄무늬)</t>
        </is>
      </c>
      <c r="F228" t="inlineStr">
        <is>
          <t>애니멀</t>
        </is>
      </c>
      <c r="G228" t="inlineStr">
        <is>
          <t>에스닉(민속/이국적)</t>
        </is>
      </c>
      <c r="H228" t="inlineStr">
        <is>
          <t>체크/격자무늬</t>
        </is>
      </c>
      <c r="I228" t="inlineStr">
        <is>
          <t>카모플라쥬(밀리터리)</t>
        </is>
      </c>
      <c r="J228" t="inlineStr">
        <is>
          <t>캐릭터</t>
        </is>
      </c>
      <c r="K228" t="inlineStr">
        <is>
          <t>트로피칼(열대과일/선인장)</t>
        </is>
      </c>
      <c r="L228" t="inlineStr">
        <is>
          <t>페이즐리</t>
        </is>
      </c>
      <c r="M228" t="inlineStr">
        <is>
          <t>플라워(꽃무늬)</t>
        </is>
      </c>
    </row>
    <row r="229">
      <c r="A229" t="inlineStr">
        <is>
          <t>Y</t>
        </is>
      </c>
      <c r="B229" t="inlineStr">
        <is>
          <t>N</t>
        </is>
      </c>
    </row>
    <row r="230">
      <c r="A230" t="inlineStr">
        <is>
          <t>Y</t>
        </is>
      </c>
      <c r="B230" t="inlineStr">
        <is>
          <t>N</t>
        </is>
      </c>
    </row>
    <row r="231">
      <c r="A231" t="inlineStr">
        <is>
          <t>Y</t>
        </is>
      </c>
      <c r="B231" t="inlineStr">
        <is>
          <t>N</t>
        </is>
      </c>
    </row>
    <row r="232">
      <c r="A232" t="inlineStr">
        <is>
          <t>N</t>
        </is>
      </c>
      <c r="B232" t="inlineStr">
        <is>
          <t>Y(통관부호)</t>
        </is>
      </c>
      <c r="C232" t="inlineStr">
        <is>
          <t>Y</t>
        </is>
      </c>
    </row>
    <row r="233">
      <c r="A233" t="inlineStr">
        <is>
          <t>[바코드없음]온라인 판매를 위한 소규모 제작 상품임</t>
        </is>
      </c>
      <c r="B233" t="inlineStr">
        <is>
          <t>[바코드없음]주문 제작으로 유통하는 상품임</t>
        </is>
      </c>
      <c r="C233" t="inlineStr">
        <is>
          <t>[바코드없음]색상이 다르지만 바코드가 동일한 상품임</t>
        </is>
      </c>
      <c r="D233" t="inlineStr">
        <is>
          <t>[바코드없음]국내외 표준 바코드가 아닌 상품임</t>
        </is>
      </c>
      <c r="E233" t="inlineStr">
        <is>
          <t>[바코드없음]제조사에서 바코드를 제공 받지 못함</t>
        </is>
      </c>
    </row>
    <row r="234">
      <c r="A234" t="inlineStr">
        <is>
          <t>인증∙신고 등 대상아님</t>
        </is>
      </c>
      <c r="B234" t="inlineStr">
        <is>
          <t>상세정보별도표기</t>
        </is>
      </c>
      <c r="C234" t="inlineStr">
        <is>
          <t>KC마크 없이 구매대행 가능한 품목</t>
        </is>
      </c>
      <c r="D234" t="inlineStr">
        <is>
          <t>KC인증 어린이제품 안전인증</t>
        </is>
      </c>
      <c r="E234" t="inlineStr">
        <is>
          <t>KC인증 어린이제품 안전확인</t>
        </is>
      </c>
      <c r="F234" t="inlineStr">
        <is>
          <t>KC인증 어린이제품 공급자적합성확인</t>
        </is>
      </c>
      <c r="G234" t="inlineStr">
        <is>
          <t>KC인증 전기용품 안전인증</t>
        </is>
      </c>
      <c r="H234" t="inlineStr">
        <is>
          <t>KC인증 전기용품 안전확인</t>
        </is>
      </c>
      <c r="I234" t="inlineStr">
        <is>
          <t>KC인증 전기용품 공급자적합성확인</t>
        </is>
      </c>
      <c r="J234" t="inlineStr">
        <is>
          <t>KC인증 생활용품 안전인증</t>
        </is>
      </c>
      <c r="K234" t="inlineStr">
        <is>
          <t>KC인증 생활용품 안전확인</t>
        </is>
      </c>
      <c r="L234" t="inlineStr">
        <is>
          <t>KC인증 생활용품 공급자적합성확인</t>
        </is>
      </c>
      <c r="M234" t="inlineStr">
        <is>
          <t>KC인증 생활용품 어린이보호포장</t>
        </is>
      </c>
      <c r="N234" t="inlineStr">
        <is>
          <t>방송통신기자재 적합성 평가 대상</t>
        </is>
      </c>
      <c r="O234" t="inlineStr">
        <is>
          <t>생활화학제품 및 살생물제 관련 제품</t>
        </is>
      </c>
      <c r="P234" t="inlineStr">
        <is>
          <t>[KCs 안전인증] 안전인증대상 기계∙기구 등</t>
        </is>
      </c>
      <c r="Q234" t="inlineStr">
        <is>
          <t>[KCs 자율안전확인신고] 자율안전확인대상 기계∙기구 등</t>
        </is>
      </c>
      <c r="R234" t="inlineStr">
        <is>
          <t>위생안전기준인증</t>
        </is>
      </c>
      <c r="S234" t="inlineStr">
        <is>
          <t>주방용오물분쇄기인증</t>
        </is>
      </c>
      <c r="T234" t="inlineStr">
        <is>
          <t>의료기기광고심의서</t>
        </is>
      </c>
      <c r="U234" t="inlineStr">
        <is>
          <t>의료기기 허가</t>
        </is>
      </c>
      <c r="V234" t="inlineStr">
        <is>
          <t>이동통신 사전승낙서</t>
        </is>
      </c>
      <c r="W234" t="inlineStr">
        <is>
          <t>자동차 부품 자기 인증</t>
        </is>
      </c>
      <c r="X234" t="inlineStr">
        <is>
          <t>가스용품필증</t>
        </is>
      </c>
      <c r="Y234" t="inlineStr">
        <is>
          <t>산업안전보건 인증</t>
        </is>
      </c>
      <c r="Z234" t="inlineStr">
        <is>
          <t>목재 제품 인증</t>
        </is>
      </c>
      <c r="AA234" t="inlineStr">
        <is>
          <t>[인증 면제]KC인증 전기용품 안전인증</t>
        </is>
      </c>
      <c r="AB234" t="inlineStr">
        <is>
          <t>[인증 면제]KC인증 전기용품 안전확인</t>
        </is>
      </c>
      <c r="AC234" t="inlineStr">
        <is>
          <t>[인증 면제]KC인증 전기용품 공급자적합성확인</t>
        </is>
      </c>
      <c r="AD234" t="inlineStr">
        <is>
          <t>[인증 면제]KC인증 생활용품 안전인증</t>
        </is>
      </c>
      <c r="AE234" t="inlineStr">
        <is>
          <t>[인증 면제]KC인증 생활용품 안전확인</t>
        </is>
      </c>
      <c r="AF234" t="inlineStr">
        <is>
          <t>[인증 면제]KC인증 생활용품 공급자적합성확인</t>
        </is>
      </c>
    </row>
    <row r="235">
      <c r="A235" t="inlineStr">
        <is>
          <t>인증∙신고 등 대상아님</t>
        </is>
      </c>
      <c r="B235" t="inlineStr">
        <is>
          <t>상세정보별도표기</t>
        </is>
      </c>
      <c r="C235" t="inlineStr">
        <is>
          <t>KC마크 없이 구매대행 가능한 품목</t>
        </is>
      </c>
      <c r="D235" t="inlineStr">
        <is>
          <t>KC인증 어린이제품 안전인증</t>
        </is>
      </c>
      <c r="E235" t="inlineStr">
        <is>
          <t>KC인증 어린이제품 안전확인</t>
        </is>
      </c>
      <c r="F235" t="inlineStr">
        <is>
          <t>KC인증 어린이제품 공급자적합성확인</t>
        </is>
      </c>
      <c r="G235" t="inlineStr">
        <is>
          <t>KC인증 전기용품 안전인증</t>
        </is>
      </c>
      <c r="H235" t="inlineStr">
        <is>
          <t>KC인증 전기용품 안전확인</t>
        </is>
      </c>
      <c r="I235" t="inlineStr">
        <is>
          <t>KC인증 전기용품 공급자적합성확인</t>
        </is>
      </c>
      <c r="J235" t="inlineStr">
        <is>
          <t>KC인증 생활용품 안전인증</t>
        </is>
      </c>
      <c r="K235" t="inlineStr">
        <is>
          <t>KC인증 생활용품 안전확인</t>
        </is>
      </c>
      <c r="L235" t="inlineStr">
        <is>
          <t>KC인증 생활용품 공급자적합성확인</t>
        </is>
      </c>
      <c r="M235" t="inlineStr">
        <is>
          <t>KC인증 생활용품 어린이보호포장</t>
        </is>
      </c>
      <c r="N235" t="inlineStr">
        <is>
          <t>방송통신기자재 적합성 평가 대상</t>
        </is>
      </c>
      <c r="O235" t="inlineStr">
        <is>
          <t>생활화학제품 및 살생물제 관련 제품</t>
        </is>
      </c>
      <c r="P235" t="inlineStr">
        <is>
          <t>[KCs 안전인증] 안전인증대상 기계∙기구 등</t>
        </is>
      </c>
      <c r="Q235" t="inlineStr">
        <is>
          <t>[KCs 자율안전확인신고] 자율안전확인대상 기계∙기구 등</t>
        </is>
      </c>
      <c r="R235" t="inlineStr">
        <is>
          <t>위생안전기준인증</t>
        </is>
      </c>
      <c r="S235" t="inlineStr">
        <is>
          <t>주방용오물분쇄기인증</t>
        </is>
      </c>
      <c r="T235" t="inlineStr">
        <is>
          <t>의료기기광고심의서</t>
        </is>
      </c>
      <c r="U235" t="inlineStr">
        <is>
          <t>의료기기 허가</t>
        </is>
      </c>
      <c r="V235" t="inlineStr">
        <is>
          <t>이동통신 사전승낙서</t>
        </is>
      </c>
      <c r="W235" t="inlineStr">
        <is>
          <t>자동차 부품 자기 인증</t>
        </is>
      </c>
      <c r="X235" t="inlineStr">
        <is>
          <t>가스용품필증</t>
        </is>
      </c>
      <c r="Y235" t="inlineStr">
        <is>
          <t>산업안전보건 인증</t>
        </is>
      </c>
      <c r="Z235" t="inlineStr">
        <is>
          <t>목재 제품 인증</t>
        </is>
      </c>
      <c r="AA235" t="inlineStr">
        <is>
          <t>[인증 면제]KC인증 전기용품 안전인증</t>
        </is>
      </c>
      <c r="AB235" t="inlineStr">
        <is>
          <t>[인증 면제]KC인증 전기용품 안전확인</t>
        </is>
      </c>
      <c r="AC235" t="inlineStr">
        <is>
          <t>[인증 면제]KC인증 전기용품 공급자적합성확인</t>
        </is>
      </c>
      <c r="AD235" t="inlineStr">
        <is>
          <t>[인증 면제]KC인증 생활용품 안전인증</t>
        </is>
      </c>
      <c r="AE235" t="inlineStr">
        <is>
          <t>[인증 면제]KC인증 생활용품 안전확인</t>
        </is>
      </c>
      <c r="AF235" t="inlineStr">
        <is>
          <t>[인증 면제]KC인증 생활용품 공급자적합성확인</t>
        </is>
      </c>
    </row>
    <row r="236">
      <c r="A236" t="inlineStr">
        <is>
          <t>인증∙신고 등 대상아님</t>
        </is>
      </c>
      <c r="B236" t="inlineStr">
        <is>
          <t>상세정보별도표기</t>
        </is>
      </c>
      <c r="C236" t="inlineStr">
        <is>
          <t>KC마크 없이 구매대행 가능한 품목</t>
        </is>
      </c>
      <c r="D236" t="inlineStr">
        <is>
          <t>KC인증 어린이제품 안전인증</t>
        </is>
      </c>
      <c r="E236" t="inlineStr">
        <is>
          <t>KC인증 어린이제품 안전확인</t>
        </is>
      </c>
      <c r="F236" t="inlineStr">
        <is>
          <t>KC인증 어린이제품 공급자적합성확인</t>
        </is>
      </c>
      <c r="G236" t="inlineStr">
        <is>
          <t>KC인증 전기용품 안전인증</t>
        </is>
      </c>
      <c r="H236" t="inlineStr">
        <is>
          <t>KC인증 전기용품 안전확인</t>
        </is>
      </c>
      <c r="I236" t="inlineStr">
        <is>
          <t>KC인증 전기용품 공급자적합성확인</t>
        </is>
      </c>
      <c r="J236" t="inlineStr">
        <is>
          <t>KC인증 생활용품 안전인증</t>
        </is>
      </c>
      <c r="K236" t="inlineStr">
        <is>
          <t>KC인증 생활용품 안전확인</t>
        </is>
      </c>
      <c r="L236" t="inlineStr">
        <is>
          <t>KC인증 생활용품 공급자적합성확인</t>
        </is>
      </c>
      <c r="M236" t="inlineStr">
        <is>
          <t>KC인증 생활용품 어린이보호포장</t>
        </is>
      </c>
      <c r="N236" t="inlineStr">
        <is>
          <t>방송통신기자재 적합성 평가 대상</t>
        </is>
      </c>
      <c r="O236" t="inlineStr">
        <is>
          <t>생활화학제품 및 살생물제 관련 제품</t>
        </is>
      </c>
      <c r="P236" t="inlineStr">
        <is>
          <t>[KCs 안전인증] 안전인증대상 기계∙기구 등</t>
        </is>
      </c>
      <c r="Q236" t="inlineStr">
        <is>
          <t>[KCs 자율안전확인신고] 자율안전확인대상 기계∙기구 등</t>
        </is>
      </c>
      <c r="R236" t="inlineStr">
        <is>
          <t>위생안전기준인증</t>
        </is>
      </c>
      <c r="S236" t="inlineStr">
        <is>
          <t>주방용오물분쇄기인증</t>
        </is>
      </c>
      <c r="T236" t="inlineStr">
        <is>
          <t>의료기기광고심의서</t>
        </is>
      </c>
      <c r="U236" t="inlineStr">
        <is>
          <t>의료기기 허가</t>
        </is>
      </c>
      <c r="V236" t="inlineStr">
        <is>
          <t>이동통신 사전승낙서</t>
        </is>
      </c>
      <c r="W236" t="inlineStr">
        <is>
          <t>자동차 부품 자기 인증</t>
        </is>
      </c>
      <c r="X236" t="inlineStr">
        <is>
          <t>가스용품필증</t>
        </is>
      </c>
      <c r="Y236" t="inlineStr">
        <is>
          <t>산업안전보건 인증</t>
        </is>
      </c>
      <c r="Z236" t="inlineStr">
        <is>
          <t>목재 제품 인증</t>
        </is>
      </c>
      <c r="AA236" t="inlineStr">
        <is>
          <t>[인증 면제]KC인증 전기용품 안전인증</t>
        </is>
      </c>
      <c r="AB236" t="inlineStr">
        <is>
          <t>[인증 면제]KC인증 전기용품 안전확인</t>
        </is>
      </c>
      <c r="AC236" t="inlineStr">
        <is>
          <t>[인증 면제]KC인증 전기용품 공급자적합성확인</t>
        </is>
      </c>
      <c r="AD236" t="inlineStr">
        <is>
          <t>[인증 면제]KC인증 생활용품 안전인증</t>
        </is>
      </c>
      <c r="AE236" t="inlineStr">
        <is>
          <t>[인증 면제]KC인증 생활용품 안전확인</t>
        </is>
      </c>
      <c r="AF236" t="inlineStr">
        <is>
          <t>[인증 면제]KC인증 생활용품 공급자적합성확인</t>
        </is>
      </c>
    </row>
    <row r="237">
      <c r="A237" t="inlineStr">
        <is>
          <t>상품 주문제작시 필요한 문구를 입력해주세요.</t>
        </is>
      </c>
      <c r="B237" t="inlineStr">
        <is>
          <t>디자인에 들어갈 문구를 입력해주세요.</t>
        </is>
      </c>
      <c r="C237" t="inlineStr">
        <is>
          <t>화환.꽃 경조에 보내는 메시지를 입력해주세요.</t>
        </is>
      </c>
    </row>
    <row r="238">
      <c r="A238" t="inlineStr">
        <is>
          <t>새상품</t>
        </is>
      </c>
    </row>
    <row r="239">
      <c r="A239" t="inlineStr">
        <is>
          <t>1.5C</t>
        </is>
      </c>
      <c r="B239" t="inlineStr">
        <is>
          <t>10.5C</t>
        </is>
      </c>
      <c r="C239" t="inlineStr">
        <is>
          <t>100</t>
        </is>
      </c>
      <c r="D239" t="inlineStr">
        <is>
          <t>105</t>
        </is>
      </c>
      <c r="E239" t="inlineStr">
        <is>
          <t>10C</t>
        </is>
      </c>
      <c r="F239" t="inlineStr">
        <is>
          <t>11.5C</t>
        </is>
      </c>
      <c r="G239" t="inlineStr">
        <is>
          <t>110</t>
        </is>
      </c>
      <c r="H239" t="inlineStr">
        <is>
          <t>115</t>
        </is>
      </c>
      <c r="I239" t="inlineStr">
        <is>
          <t>11C</t>
        </is>
      </c>
      <c r="J239" t="inlineStr">
        <is>
          <t>120</t>
        </is>
      </c>
      <c r="K239" t="inlineStr">
        <is>
          <t>125</t>
        </is>
      </c>
      <c r="L239" t="inlineStr">
        <is>
          <t>130</t>
        </is>
      </c>
      <c r="M239" t="inlineStr">
        <is>
          <t>135</t>
        </is>
      </c>
      <c r="N239" t="inlineStr">
        <is>
          <t>140</t>
        </is>
      </c>
      <c r="O239" t="inlineStr">
        <is>
          <t>145</t>
        </is>
      </c>
      <c r="P239" t="inlineStr">
        <is>
          <t>150</t>
        </is>
      </c>
      <c r="Q239" t="inlineStr">
        <is>
          <t>155</t>
        </is>
      </c>
      <c r="R239" t="inlineStr">
        <is>
          <t>160</t>
        </is>
      </c>
      <c r="S239" t="inlineStr">
        <is>
          <t>165</t>
        </is>
      </c>
      <c r="T239" t="inlineStr">
        <is>
          <t>170</t>
        </is>
      </c>
      <c r="U239" t="inlineStr">
        <is>
          <t>175</t>
        </is>
      </c>
      <c r="V239" t="inlineStr">
        <is>
          <t>180</t>
        </is>
      </c>
      <c r="W239" t="inlineStr">
        <is>
          <t>185</t>
        </is>
      </c>
      <c r="X239" t="inlineStr">
        <is>
          <t>190</t>
        </is>
      </c>
      <c r="Y239" t="inlineStr">
        <is>
          <t>195</t>
        </is>
      </c>
      <c r="Z239" t="inlineStr">
        <is>
          <t>1C</t>
        </is>
      </c>
      <c r="AA239" t="inlineStr">
        <is>
          <t>2.5C</t>
        </is>
      </c>
      <c r="AB239" t="inlineStr">
        <is>
          <t>200</t>
        </is>
      </c>
      <c r="AC239" t="inlineStr">
        <is>
          <t>205</t>
        </is>
      </c>
      <c r="AD239" t="inlineStr">
        <is>
          <t>210</t>
        </is>
      </c>
      <c r="AE239" t="inlineStr">
        <is>
          <t>215</t>
        </is>
      </c>
      <c r="AF239" t="inlineStr">
        <is>
          <t>220</t>
        </is>
      </c>
      <c r="AG239" t="inlineStr">
        <is>
          <t>225</t>
        </is>
      </c>
      <c r="AH239" t="inlineStr">
        <is>
          <t>230</t>
        </is>
      </c>
      <c r="AI239" t="inlineStr">
        <is>
          <t>235</t>
        </is>
      </c>
      <c r="AJ239" t="inlineStr">
        <is>
          <t>240</t>
        </is>
      </c>
      <c r="AK239" t="inlineStr">
        <is>
          <t>245</t>
        </is>
      </c>
      <c r="AL239" t="inlineStr">
        <is>
          <t>250</t>
        </is>
      </c>
      <c r="AM239" t="inlineStr">
        <is>
          <t>255</t>
        </is>
      </c>
      <c r="AN239" t="inlineStr">
        <is>
          <t>260</t>
        </is>
      </c>
      <c r="AO239" t="inlineStr">
        <is>
          <t>265</t>
        </is>
      </c>
      <c r="AP239" t="inlineStr">
        <is>
          <t>270</t>
        </is>
      </c>
      <c r="AQ239" t="inlineStr">
        <is>
          <t>275</t>
        </is>
      </c>
      <c r="AR239" t="inlineStr">
        <is>
          <t>280</t>
        </is>
      </c>
      <c r="AS239" t="inlineStr">
        <is>
          <t>285</t>
        </is>
      </c>
      <c r="AT239" t="inlineStr">
        <is>
          <t>290</t>
        </is>
      </c>
      <c r="AU239" t="inlineStr">
        <is>
          <t>295</t>
        </is>
      </c>
      <c r="AV239" t="inlineStr">
        <is>
          <t>2C</t>
        </is>
      </c>
      <c r="AW239" t="inlineStr">
        <is>
          <t>3.5C</t>
        </is>
      </c>
      <c r="AX239" t="inlineStr">
        <is>
          <t>300</t>
        </is>
      </c>
      <c r="AY239" t="inlineStr">
        <is>
          <t>310</t>
        </is>
      </c>
      <c r="AZ239" t="inlineStr">
        <is>
          <t>320이상</t>
        </is>
      </c>
      <c r="BA239" t="inlineStr">
        <is>
          <t>3C</t>
        </is>
      </c>
      <c r="BB239" t="inlineStr">
        <is>
          <t>4.5C</t>
        </is>
      </c>
      <c r="BC239" t="inlineStr">
        <is>
          <t>4C</t>
        </is>
      </c>
      <c r="BD239" t="inlineStr">
        <is>
          <t>5.5C</t>
        </is>
      </c>
      <c r="BE239" t="inlineStr">
        <is>
          <t>5C</t>
        </is>
      </c>
      <c r="BF239" t="inlineStr">
        <is>
          <t>6.5C</t>
        </is>
      </c>
      <c r="BG239" t="inlineStr">
        <is>
          <t>6C</t>
        </is>
      </c>
      <c r="BH239" t="inlineStr">
        <is>
          <t>7.5C</t>
        </is>
      </c>
      <c r="BI239" t="inlineStr">
        <is>
          <t>7C</t>
        </is>
      </c>
      <c r="BJ239" t="inlineStr">
        <is>
          <t>8.5C</t>
        </is>
      </c>
      <c r="BK239" t="inlineStr">
        <is>
          <t>8C</t>
        </is>
      </c>
      <c r="BL239" t="inlineStr">
        <is>
          <t>9.5C</t>
        </is>
      </c>
      <c r="BM239" t="inlineStr">
        <is>
          <t>9C</t>
        </is>
      </c>
      <c r="BN239" t="inlineStr">
        <is>
          <t>EU 16</t>
        </is>
      </c>
      <c r="BO239" t="inlineStr">
        <is>
          <t>EU 16.5</t>
        </is>
      </c>
      <c r="BP239" t="inlineStr">
        <is>
          <t>EU 17</t>
        </is>
      </c>
      <c r="BQ239" t="inlineStr">
        <is>
          <t>EU 17.5</t>
        </is>
      </c>
      <c r="BR239" t="inlineStr">
        <is>
          <t>EU 18</t>
        </is>
      </c>
      <c r="BS239" t="inlineStr">
        <is>
          <t>EU 18.5</t>
        </is>
      </c>
      <c r="BT239" t="inlineStr">
        <is>
          <t>EU 19</t>
        </is>
      </c>
      <c r="BU239" t="inlineStr">
        <is>
          <t>EU 19.5</t>
        </is>
      </c>
      <c r="BV239" t="inlineStr">
        <is>
          <t>EU 20</t>
        </is>
      </c>
      <c r="BW239" t="inlineStr">
        <is>
          <t>EU 20.5</t>
        </is>
      </c>
      <c r="BX239" t="inlineStr">
        <is>
          <t>EU 21</t>
        </is>
      </c>
      <c r="BY239" t="inlineStr">
        <is>
          <t>EU 21.5</t>
        </is>
      </c>
      <c r="BZ239" t="inlineStr">
        <is>
          <t>EU 22</t>
        </is>
      </c>
      <c r="CA239" t="inlineStr">
        <is>
          <t>EU 22.5</t>
        </is>
      </c>
      <c r="CB239" t="inlineStr">
        <is>
          <t>EU 23</t>
        </is>
      </c>
      <c r="CC239" t="inlineStr">
        <is>
          <t>EU 23.5</t>
        </is>
      </c>
      <c r="CD239" t="inlineStr">
        <is>
          <t>EU 24</t>
        </is>
      </c>
      <c r="CE239" t="inlineStr">
        <is>
          <t>EU 24.5</t>
        </is>
      </c>
      <c r="CF239" t="inlineStr">
        <is>
          <t>EU 25</t>
        </is>
      </c>
      <c r="CG239" t="inlineStr">
        <is>
          <t>EU 25.5</t>
        </is>
      </c>
      <c r="CH239" t="inlineStr">
        <is>
          <t>EU 26</t>
        </is>
      </c>
      <c r="CI239" t="inlineStr">
        <is>
          <t>EU 26.5</t>
        </is>
      </c>
      <c r="CJ239" t="inlineStr">
        <is>
          <t>EU 27</t>
        </is>
      </c>
      <c r="CK239" t="inlineStr">
        <is>
          <t>EU 28</t>
        </is>
      </c>
      <c r="CL239" t="inlineStr">
        <is>
          <t>EU 29</t>
        </is>
      </c>
      <c r="CM239" t="inlineStr">
        <is>
          <t>EU 30</t>
        </is>
      </c>
      <c r="CN239" t="inlineStr">
        <is>
          <t>EU 31</t>
        </is>
      </c>
      <c r="CO239" t="inlineStr">
        <is>
          <t>EU 32</t>
        </is>
      </c>
      <c r="CP239" t="inlineStr">
        <is>
          <t>EU 33</t>
        </is>
      </c>
      <c r="CQ239" t="inlineStr">
        <is>
          <t>EU 34</t>
        </is>
      </c>
      <c r="CR239" t="inlineStr">
        <is>
          <t>EU 34.5</t>
        </is>
      </c>
      <c r="CS239" t="inlineStr">
        <is>
          <t>EU 35</t>
        </is>
      </c>
      <c r="CT239" t="inlineStr">
        <is>
          <t>EU 35.5</t>
        </is>
      </c>
      <c r="CU239" t="inlineStr">
        <is>
          <t>EU 36</t>
        </is>
      </c>
      <c r="CV239" t="inlineStr">
        <is>
          <t>EU 36.5</t>
        </is>
      </c>
      <c r="CW239" t="inlineStr">
        <is>
          <t>EU 37</t>
        </is>
      </c>
      <c r="CX239" t="inlineStr">
        <is>
          <t>EU 37.5</t>
        </is>
      </c>
      <c r="CY239" t="inlineStr">
        <is>
          <t>EU 38</t>
        </is>
      </c>
      <c r="CZ239" t="inlineStr">
        <is>
          <t>EU 38.5</t>
        </is>
      </c>
      <c r="DA239" t="inlineStr">
        <is>
          <t>EU 39</t>
        </is>
      </c>
      <c r="DB239" t="inlineStr">
        <is>
          <t>EU 39.5</t>
        </is>
      </c>
      <c r="DC239" t="inlineStr">
        <is>
          <t>EU 40</t>
        </is>
      </c>
      <c r="DD239" t="inlineStr">
        <is>
          <t>EU 40.5</t>
        </is>
      </c>
      <c r="DE239" t="inlineStr">
        <is>
          <t>EU 41</t>
        </is>
      </c>
      <c r="DF239" t="inlineStr">
        <is>
          <t>EU 41.5</t>
        </is>
      </c>
      <c r="DG239" t="inlineStr">
        <is>
          <t>EU 42</t>
        </is>
      </c>
      <c r="DH239" t="inlineStr">
        <is>
          <t>EU 42.5</t>
        </is>
      </c>
      <c r="DI239" t="inlineStr">
        <is>
          <t>EU 43</t>
        </is>
      </c>
      <c r="DJ239" t="inlineStr">
        <is>
          <t>EU 43.5</t>
        </is>
      </c>
      <c r="DK239" t="inlineStr">
        <is>
          <t>EU 44</t>
        </is>
      </c>
      <c r="DL239" t="inlineStr">
        <is>
          <t>EU 44.5</t>
        </is>
      </c>
      <c r="DM239" t="inlineStr">
        <is>
          <t>EU 45</t>
        </is>
      </c>
      <c r="DN239" t="inlineStr">
        <is>
          <t>EU 45.5</t>
        </is>
      </c>
      <c r="DO239" t="inlineStr">
        <is>
          <t>EU 46.5</t>
        </is>
      </c>
      <c r="DP239" t="inlineStr">
        <is>
          <t>EU 47.5</t>
        </is>
      </c>
      <c r="DQ239" t="inlineStr">
        <is>
          <t>UK 0.5</t>
        </is>
      </c>
      <c r="DR239" t="inlineStr">
        <is>
          <t>UK 1</t>
        </is>
      </c>
      <c r="DS239" t="inlineStr">
        <is>
          <t>UK 1.5</t>
        </is>
      </c>
      <c r="DT239" t="inlineStr">
        <is>
          <t>UK 10</t>
        </is>
      </c>
      <c r="DU239" t="inlineStr">
        <is>
          <t>UK 10.5</t>
        </is>
      </c>
      <c r="DV239" t="inlineStr">
        <is>
          <t>UK 11</t>
        </is>
      </c>
      <c r="DW239" t="inlineStr">
        <is>
          <t>UK 2</t>
        </is>
      </c>
      <c r="DX239" t="inlineStr">
        <is>
          <t>UK 2.5</t>
        </is>
      </c>
      <c r="DY239" t="inlineStr">
        <is>
          <t>UK 3</t>
        </is>
      </c>
      <c r="DZ239" t="inlineStr">
        <is>
          <t>UK 3.5</t>
        </is>
      </c>
      <c r="EA239" t="inlineStr">
        <is>
          <t>UK 4</t>
        </is>
      </c>
      <c r="EB239" t="inlineStr">
        <is>
          <t>UK 4.5</t>
        </is>
      </c>
      <c r="EC239" t="inlineStr">
        <is>
          <t>UK 5</t>
        </is>
      </c>
      <c r="ED239" t="inlineStr">
        <is>
          <t>UK 5.5</t>
        </is>
      </c>
      <c r="EE239" t="inlineStr">
        <is>
          <t>UK 6</t>
        </is>
      </c>
      <c r="EF239" t="inlineStr">
        <is>
          <t>UK 6.5</t>
        </is>
      </c>
      <c r="EG239" t="inlineStr">
        <is>
          <t>UK 7</t>
        </is>
      </c>
      <c r="EH239" t="inlineStr">
        <is>
          <t>UK 7.5</t>
        </is>
      </c>
      <c r="EI239" t="inlineStr">
        <is>
          <t>UK 8</t>
        </is>
      </c>
      <c r="EJ239" t="inlineStr">
        <is>
          <t>UK 8.5</t>
        </is>
      </c>
      <c r="EK239" t="inlineStr">
        <is>
          <t>UK 9</t>
        </is>
      </c>
      <c r="EL239" t="inlineStr">
        <is>
          <t>UK 9.5</t>
        </is>
      </c>
      <c r="EM239" t="inlineStr">
        <is>
          <t>US 1</t>
        </is>
      </c>
      <c r="EN239" t="inlineStr">
        <is>
          <t>US 1.5</t>
        </is>
      </c>
      <c r="EO239" t="inlineStr">
        <is>
          <t>US 10</t>
        </is>
      </c>
      <c r="EP239" t="inlineStr">
        <is>
          <t>US 10.5</t>
        </is>
      </c>
      <c r="EQ239" t="inlineStr">
        <is>
          <t>US 11</t>
        </is>
      </c>
      <c r="ER239" t="inlineStr">
        <is>
          <t>US 11.5</t>
        </is>
      </c>
      <c r="ES239" t="inlineStr">
        <is>
          <t>US 12</t>
        </is>
      </c>
      <c r="ET239" t="inlineStr">
        <is>
          <t>US 12.5</t>
        </is>
      </c>
      <c r="EU239" t="inlineStr">
        <is>
          <t>US 13</t>
        </is>
      </c>
      <c r="EV239" t="inlineStr">
        <is>
          <t>US 13.5</t>
        </is>
      </c>
      <c r="EW239" t="inlineStr">
        <is>
          <t>US 14</t>
        </is>
      </c>
      <c r="EX239" t="inlineStr">
        <is>
          <t>US 14.5</t>
        </is>
      </c>
      <c r="EY239" t="inlineStr">
        <is>
          <t>US 15</t>
        </is>
      </c>
      <c r="EZ239" t="inlineStr">
        <is>
          <t>US 15.5</t>
        </is>
      </c>
      <c r="FA239" t="inlineStr">
        <is>
          <t>US 16</t>
        </is>
      </c>
      <c r="FB239" t="inlineStr">
        <is>
          <t>US 16.5</t>
        </is>
      </c>
      <c r="FC239" t="inlineStr">
        <is>
          <t>US 17</t>
        </is>
      </c>
      <c r="FD239" t="inlineStr">
        <is>
          <t>US 2</t>
        </is>
      </c>
      <c r="FE239" t="inlineStr">
        <is>
          <t>US 2.5</t>
        </is>
      </c>
      <c r="FF239" t="inlineStr">
        <is>
          <t>US 3</t>
        </is>
      </c>
      <c r="FG239" t="inlineStr">
        <is>
          <t>US 3.5</t>
        </is>
      </c>
      <c r="FH239" t="inlineStr">
        <is>
          <t>US 4</t>
        </is>
      </c>
      <c r="FI239" t="inlineStr">
        <is>
          <t>US 4.5</t>
        </is>
      </c>
      <c r="FJ239" t="inlineStr">
        <is>
          <t>US 5</t>
        </is>
      </c>
      <c r="FK239" t="inlineStr">
        <is>
          <t>US 5.5</t>
        </is>
      </c>
      <c r="FL239" t="inlineStr">
        <is>
          <t>US 6</t>
        </is>
      </c>
      <c r="FM239" t="inlineStr">
        <is>
          <t>US 6.5</t>
        </is>
      </c>
      <c r="FN239" t="inlineStr">
        <is>
          <t>US 7</t>
        </is>
      </c>
      <c r="FO239" t="inlineStr">
        <is>
          <t>US 7.5</t>
        </is>
      </c>
      <c r="FP239" t="inlineStr">
        <is>
          <t>US 8</t>
        </is>
      </c>
      <c r="FQ239" t="inlineStr">
        <is>
          <t>US 8.5</t>
        </is>
      </c>
      <c r="FR239" t="inlineStr">
        <is>
          <t>US 9</t>
        </is>
      </c>
      <c r="FS239" t="inlineStr">
        <is>
          <t>US 9.5</t>
        </is>
      </c>
    </row>
    <row r="240">
      <c r="A240" t="inlineStr">
        <is>
          <t>가을</t>
        </is>
      </c>
      <c r="B240" t="inlineStr">
        <is>
          <t>겨울</t>
        </is>
      </c>
      <c r="C240" t="inlineStr">
        <is>
          <t>봄</t>
        </is>
      </c>
      <c r="D240" t="inlineStr">
        <is>
          <t>여름</t>
        </is>
      </c>
    </row>
    <row r="241">
      <c r="A241" t="inlineStr">
        <is>
          <t>골드계열</t>
        </is>
      </c>
      <c r="B241" t="inlineStr">
        <is>
          <t>그레이계열</t>
        </is>
      </c>
      <c r="C241" t="inlineStr">
        <is>
          <t>그린계열</t>
        </is>
      </c>
      <c r="D241" t="inlineStr">
        <is>
          <t>네이비계열</t>
        </is>
      </c>
      <c r="E241" t="inlineStr">
        <is>
          <t>레드계열</t>
        </is>
      </c>
      <c r="F241" t="inlineStr">
        <is>
          <t>멀티(혼합)컬러</t>
        </is>
      </c>
      <c r="G241" t="inlineStr">
        <is>
          <t>바이올렛/보라계열</t>
        </is>
      </c>
      <c r="H241" t="inlineStr">
        <is>
          <t>베이지계열</t>
        </is>
      </c>
      <c r="I241" t="inlineStr">
        <is>
          <t>브라운계열</t>
        </is>
      </c>
      <c r="J241" t="inlineStr">
        <is>
          <t>블랙계열</t>
        </is>
      </c>
      <c r="K241" t="inlineStr">
        <is>
          <t>블루계열</t>
        </is>
      </c>
      <c r="L241" t="inlineStr">
        <is>
          <t>실버계열</t>
        </is>
      </c>
      <c r="M241" t="inlineStr">
        <is>
          <t>옐로우계열</t>
        </is>
      </c>
      <c r="N241" t="inlineStr">
        <is>
          <t>오렌지계열</t>
        </is>
      </c>
      <c r="O241" t="inlineStr">
        <is>
          <t>투명</t>
        </is>
      </c>
      <c r="P241" t="inlineStr">
        <is>
          <t>핑크계열</t>
        </is>
      </c>
      <c r="Q241" t="inlineStr">
        <is>
          <t>화이트계열</t>
        </is>
      </c>
    </row>
    <row r="242">
      <c r="A242" t="inlineStr">
        <is>
          <t>가죽</t>
        </is>
      </c>
      <c r="B242" t="inlineStr">
        <is>
          <t>고무</t>
        </is>
      </c>
      <c r="C242" t="inlineStr">
        <is>
          <t>나일론</t>
        </is>
      </c>
      <c r="D242" t="inlineStr">
        <is>
          <t>직물</t>
        </is>
      </c>
      <c r="E242" t="inlineStr">
        <is>
          <t>캔버스</t>
        </is>
      </c>
      <c r="F242" t="inlineStr">
        <is>
          <t>합성 가죽</t>
        </is>
      </c>
    </row>
    <row r="243">
      <c r="A243" t="inlineStr">
        <is>
          <t>무릎 높이</t>
        </is>
      </c>
      <c r="B243" t="inlineStr">
        <is>
          <t>무릎 위</t>
        </is>
      </c>
      <c r="C243" t="inlineStr">
        <is>
          <t>발목</t>
        </is>
      </c>
      <c r="D243" t="inlineStr">
        <is>
          <t>종아리 중간</t>
        </is>
      </c>
    </row>
    <row r="244">
      <c r="A244" t="inlineStr">
        <is>
          <t>기모</t>
        </is>
      </c>
      <c r="B244" t="inlineStr">
        <is>
          <t>기본</t>
        </is>
      </c>
      <c r="C244" t="inlineStr">
        <is>
          <t>패딩(퀼팅)</t>
        </is>
      </c>
      <c r="D244" t="inlineStr">
        <is>
          <t>퍼(뽀글이)</t>
        </is>
      </c>
    </row>
    <row r="245">
      <c r="A245" t="inlineStr">
        <is>
          <t>방수가능</t>
        </is>
      </c>
    </row>
    <row r="246">
      <c r="A246" t="inlineStr">
        <is>
          <t>가을용</t>
        </is>
      </c>
      <c r="B246" t="inlineStr">
        <is>
          <t>겨울용</t>
        </is>
      </c>
      <c r="C246" t="inlineStr">
        <is>
          <t>봄/가을용</t>
        </is>
      </c>
      <c r="D246" t="inlineStr">
        <is>
          <t>봄용</t>
        </is>
      </c>
      <c r="E246" t="inlineStr">
        <is>
          <t>사계절용</t>
        </is>
      </c>
      <c r="F246" t="inlineStr">
        <is>
          <t>여름용</t>
        </is>
      </c>
    </row>
    <row r="247">
      <c r="A247" t="inlineStr">
        <is>
          <t>17년 이전</t>
        </is>
      </c>
      <c r="B247" t="inlineStr">
        <is>
          <t>18년</t>
        </is>
      </c>
      <c r="C247" t="inlineStr">
        <is>
          <t>19년</t>
        </is>
      </c>
      <c r="D247" t="inlineStr">
        <is>
          <t>20년</t>
        </is>
      </c>
      <c r="E247" t="inlineStr">
        <is>
          <t>21년</t>
        </is>
      </c>
      <c r="F247" t="inlineStr">
        <is>
          <t>22년</t>
        </is>
      </c>
      <c r="G247" t="inlineStr">
        <is>
          <t>23년</t>
        </is>
      </c>
    </row>
    <row r="248">
      <c r="A248" t="inlineStr">
        <is>
          <t>레인부츠</t>
        </is>
      </c>
      <c r="B248" t="inlineStr">
        <is>
          <t>롱부츠</t>
        </is>
      </c>
      <c r="C248" t="inlineStr">
        <is>
          <t>앵클부츠</t>
        </is>
      </c>
      <c r="D248" t="inlineStr">
        <is>
          <t>첼시 부츠</t>
        </is>
      </c>
      <c r="E248" t="inlineStr">
        <is>
          <t>털 부츠</t>
        </is>
      </c>
      <c r="F248" t="inlineStr">
        <is>
          <t>패딩/방한화</t>
        </is>
      </c>
    </row>
    <row r="249">
      <c r="A249" t="inlineStr">
        <is>
          <t>남녀공용</t>
        </is>
      </c>
      <c r="B249" t="inlineStr">
        <is>
          <t>남성용</t>
        </is>
      </c>
      <c r="C249" t="inlineStr">
        <is>
          <t>아동/유아용</t>
        </is>
      </c>
      <c r="D249" t="inlineStr">
        <is>
          <t>여성용</t>
        </is>
      </c>
    </row>
    <row r="250">
      <c r="A250" t="inlineStr">
        <is>
          <t>실내</t>
        </is>
      </c>
      <c r="B250" t="inlineStr">
        <is>
          <t>실내외겸용</t>
        </is>
      </c>
      <c r="C250" t="inlineStr">
        <is>
          <t>실외</t>
        </is>
      </c>
    </row>
    <row r="251">
      <c r="A251" t="inlineStr">
        <is>
          <t>고무신</t>
        </is>
      </c>
      <c r="B251" t="inlineStr">
        <is>
          <t>단화</t>
        </is>
      </c>
      <c r="C251" t="inlineStr">
        <is>
          <t>부츠</t>
        </is>
      </c>
      <c r="D251" t="inlineStr">
        <is>
          <t>슬리퍼</t>
        </is>
      </c>
      <c r="E251" t="inlineStr">
        <is>
          <t>실내화</t>
        </is>
      </c>
      <c r="F251" t="inlineStr">
        <is>
          <t>운동화</t>
        </is>
      </c>
    </row>
    <row r="252">
      <c r="A252" t="inlineStr">
        <is>
          <t>방수</t>
        </is>
      </c>
      <c r="B252" t="inlineStr">
        <is>
          <t>방수가 되지 않음</t>
        </is>
      </c>
      <c r="C252" t="inlineStr">
        <is>
          <t>해당없음</t>
        </is>
      </c>
    </row>
    <row r="253">
      <c r="A253" t="inlineStr">
        <is>
          <t>기하학(도형/옵티컬)</t>
        </is>
      </c>
      <c r="B253" t="inlineStr">
        <is>
          <t>단색(무지)</t>
        </is>
      </c>
      <c r="C253" t="inlineStr">
        <is>
          <t>도트(땡땡이)</t>
        </is>
      </c>
      <c r="D253" t="inlineStr">
        <is>
          <t>레터링(글씨)</t>
        </is>
      </c>
      <c r="E253" t="inlineStr">
        <is>
          <t>스트라이프(줄무늬)</t>
        </is>
      </c>
      <c r="F253" t="inlineStr">
        <is>
          <t>애니멀</t>
        </is>
      </c>
      <c r="G253" t="inlineStr">
        <is>
          <t>에스닉(민속/이국적)</t>
        </is>
      </c>
      <c r="H253" t="inlineStr">
        <is>
          <t>체크/격자무늬</t>
        </is>
      </c>
      <c r="I253" t="inlineStr">
        <is>
          <t>카모플라쥬(밀리터리)</t>
        </is>
      </c>
      <c r="J253" t="inlineStr">
        <is>
          <t>캐릭터</t>
        </is>
      </c>
      <c r="K253" t="inlineStr">
        <is>
          <t>트로피칼(열대과일/선인장)</t>
        </is>
      </c>
      <c r="L253" t="inlineStr">
        <is>
          <t>페이즐리</t>
        </is>
      </c>
      <c r="M253" t="inlineStr">
        <is>
          <t>플라워(꽃무늬)</t>
        </is>
      </c>
    </row>
    <row r="254">
      <c r="A254" t="inlineStr">
        <is>
          <t>Y</t>
        </is>
      </c>
      <c r="B254" t="inlineStr">
        <is>
          <t>N</t>
        </is>
      </c>
    </row>
    <row r="255">
      <c r="A255" t="inlineStr">
        <is>
          <t>Y</t>
        </is>
      </c>
      <c r="B255" t="inlineStr">
        <is>
          <t>N</t>
        </is>
      </c>
    </row>
    <row r="256">
      <c r="A256" t="inlineStr">
        <is>
          <t>Y</t>
        </is>
      </c>
      <c r="B256" t="inlineStr">
        <is>
          <t>N</t>
        </is>
      </c>
    </row>
    <row r="257">
      <c r="A257" t="inlineStr">
        <is>
          <t>N</t>
        </is>
      </c>
      <c r="B257" t="inlineStr">
        <is>
          <t>Y(통관부호)</t>
        </is>
      </c>
      <c r="C257" t="inlineStr">
        <is>
          <t>Y</t>
        </is>
      </c>
    </row>
    <row r="258">
      <c r="A258" t="inlineStr">
        <is>
          <t>[바코드없음]온라인 판매를 위한 소규모 제작 상품임</t>
        </is>
      </c>
      <c r="B258" t="inlineStr">
        <is>
          <t>[바코드없음]주문 제작으로 유통하는 상품임</t>
        </is>
      </c>
      <c r="C258" t="inlineStr">
        <is>
          <t>[바코드없음]색상이 다르지만 바코드가 동일한 상품임</t>
        </is>
      </c>
      <c r="D258" t="inlineStr">
        <is>
          <t>[바코드없음]국내외 표준 바코드가 아닌 상품임</t>
        </is>
      </c>
      <c r="E258" t="inlineStr">
        <is>
          <t>[바코드없음]제조사에서 바코드를 제공 받지 못함</t>
        </is>
      </c>
    </row>
    <row r="259">
      <c r="A259" t="inlineStr">
        <is>
          <t>인증∙신고 등 대상아님</t>
        </is>
      </c>
      <c r="B259" t="inlineStr">
        <is>
          <t>상세정보별도표기</t>
        </is>
      </c>
      <c r="C259" t="inlineStr">
        <is>
          <t>KC마크 없이 구매대행 가능한 품목</t>
        </is>
      </c>
      <c r="D259" t="inlineStr">
        <is>
          <t>KC인증 어린이제품 안전인증</t>
        </is>
      </c>
      <c r="E259" t="inlineStr">
        <is>
          <t>KC인증 어린이제품 안전확인</t>
        </is>
      </c>
      <c r="F259" t="inlineStr">
        <is>
          <t>KC인증 어린이제품 공급자적합성확인</t>
        </is>
      </c>
      <c r="G259" t="inlineStr">
        <is>
          <t>KC인증 전기용품 안전인증</t>
        </is>
      </c>
      <c r="H259" t="inlineStr">
        <is>
          <t>KC인증 전기용품 안전확인</t>
        </is>
      </c>
      <c r="I259" t="inlineStr">
        <is>
          <t>KC인증 전기용품 공급자적합성확인</t>
        </is>
      </c>
      <c r="J259" t="inlineStr">
        <is>
          <t>KC인증 생활용품 안전인증</t>
        </is>
      </c>
      <c r="K259" t="inlineStr">
        <is>
          <t>KC인증 생활용품 안전확인</t>
        </is>
      </c>
      <c r="L259" t="inlineStr">
        <is>
          <t>KC인증 생활용품 공급자적합성확인</t>
        </is>
      </c>
      <c r="M259" t="inlineStr">
        <is>
          <t>KC인증 생활용품 어린이보호포장</t>
        </is>
      </c>
      <c r="N259" t="inlineStr">
        <is>
          <t>방송통신기자재 적합성 평가 대상</t>
        </is>
      </c>
      <c r="O259" t="inlineStr">
        <is>
          <t>생활화학제품 및 살생물제 관련 제품</t>
        </is>
      </c>
      <c r="P259" t="inlineStr">
        <is>
          <t>[KCs 안전인증] 안전인증대상 기계∙기구 등</t>
        </is>
      </c>
      <c r="Q259" t="inlineStr">
        <is>
          <t>[KCs 자율안전확인신고] 자율안전확인대상 기계∙기구 등</t>
        </is>
      </c>
      <c r="R259" t="inlineStr">
        <is>
          <t>위생안전기준인증</t>
        </is>
      </c>
      <c r="S259" t="inlineStr">
        <is>
          <t>주방용오물분쇄기인증</t>
        </is>
      </c>
      <c r="T259" t="inlineStr">
        <is>
          <t>의료기기광고심의서</t>
        </is>
      </c>
      <c r="U259" t="inlineStr">
        <is>
          <t>의료기기 허가</t>
        </is>
      </c>
      <c r="V259" t="inlineStr">
        <is>
          <t>이동통신 사전승낙서</t>
        </is>
      </c>
      <c r="W259" t="inlineStr">
        <is>
          <t>자동차 부품 자기 인증</t>
        </is>
      </c>
      <c r="X259" t="inlineStr">
        <is>
          <t>가스용품필증</t>
        </is>
      </c>
      <c r="Y259" t="inlineStr">
        <is>
          <t>산업안전보건 인증</t>
        </is>
      </c>
      <c r="Z259" t="inlineStr">
        <is>
          <t>목재 제품 인증</t>
        </is>
      </c>
      <c r="AA259" t="inlineStr">
        <is>
          <t>[인증 면제]KC인증 전기용품 안전인증</t>
        </is>
      </c>
      <c r="AB259" t="inlineStr">
        <is>
          <t>[인증 면제]KC인증 전기용품 안전확인</t>
        </is>
      </c>
      <c r="AC259" t="inlineStr">
        <is>
          <t>[인증 면제]KC인증 전기용품 공급자적합성확인</t>
        </is>
      </c>
      <c r="AD259" t="inlineStr">
        <is>
          <t>[인증 면제]KC인증 생활용품 안전인증</t>
        </is>
      </c>
      <c r="AE259" t="inlineStr">
        <is>
          <t>[인증 면제]KC인증 생활용품 안전확인</t>
        </is>
      </c>
      <c r="AF259" t="inlineStr">
        <is>
          <t>[인증 면제]KC인증 생활용품 공급자적합성확인</t>
        </is>
      </c>
    </row>
    <row r="260">
      <c r="A260" t="inlineStr">
        <is>
          <t>인증∙신고 등 대상아님</t>
        </is>
      </c>
      <c r="B260" t="inlineStr">
        <is>
          <t>상세정보별도표기</t>
        </is>
      </c>
      <c r="C260" t="inlineStr">
        <is>
          <t>KC마크 없이 구매대행 가능한 품목</t>
        </is>
      </c>
      <c r="D260" t="inlineStr">
        <is>
          <t>KC인증 어린이제품 안전인증</t>
        </is>
      </c>
      <c r="E260" t="inlineStr">
        <is>
          <t>KC인증 어린이제품 안전확인</t>
        </is>
      </c>
      <c r="F260" t="inlineStr">
        <is>
          <t>KC인증 어린이제품 공급자적합성확인</t>
        </is>
      </c>
      <c r="G260" t="inlineStr">
        <is>
          <t>KC인증 전기용품 안전인증</t>
        </is>
      </c>
      <c r="H260" t="inlineStr">
        <is>
          <t>KC인증 전기용품 안전확인</t>
        </is>
      </c>
      <c r="I260" t="inlineStr">
        <is>
          <t>KC인증 전기용품 공급자적합성확인</t>
        </is>
      </c>
      <c r="J260" t="inlineStr">
        <is>
          <t>KC인증 생활용품 안전인증</t>
        </is>
      </c>
      <c r="K260" t="inlineStr">
        <is>
          <t>KC인증 생활용품 안전확인</t>
        </is>
      </c>
      <c r="L260" t="inlineStr">
        <is>
          <t>KC인증 생활용품 공급자적합성확인</t>
        </is>
      </c>
      <c r="M260" t="inlineStr">
        <is>
          <t>KC인증 생활용품 어린이보호포장</t>
        </is>
      </c>
      <c r="N260" t="inlineStr">
        <is>
          <t>방송통신기자재 적합성 평가 대상</t>
        </is>
      </c>
      <c r="O260" t="inlineStr">
        <is>
          <t>생활화학제품 및 살생물제 관련 제품</t>
        </is>
      </c>
      <c r="P260" t="inlineStr">
        <is>
          <t>[KCs 안전인증] 안전인증대상 기계∙기구 등</t>
        </is>
      </c>
      <c r="Q260" t="inlineStr">
        <is>
          <t>[KCs 자율안전확인신고] 자율안전확인대상 기계∙기구 등</t>
        </is>
      </c>
      <c r="R260" t="inlineStr">
        <is>
          <t>위생안전기준인증</t>
        </is>
      </c>
      <c r="S260" t="inlineStr">
        <is>
          <t>주방용오물분쇄기인증</t>
        </is>
      </c>
      <c r="T260" t="inlineStr">
        <is>
          <t>의료기기광고심의서</t>
        </is>
      </c>
      <c r="U260" t="inlineStr">
        <is>
          <t>의료기기 허가</t>
        </is>
      </c>
      <c r="V260" t="inlineStr">
        <is>
          <t>이동통신 사전승낙서</t>
        </is>
      </c>
      <c r="W260" t="inlineStr">
        <is>
          <t>자동차 부품 자기 인증</t>
        </is>
      </c>
      <c r="X260" t="inlineStr">
        <is>
          <t>가스용품필증</t>
        </is>
      </c>
      <c r="Y260" t="inlineStr">
        <is>
          <t>산업안전보건 인증</t>
        </is>
      </c>
      <c r="Z260" t="inlineStr">
        <is>
          <t>목재 제품 인증</t>
        </is>
      </c>
      <c r="AA260" t="inlineStr">
        <is>
          <t>[인증 면제]KC인증 전기용품 안전인증</t>
        </is>
      </c>
      <c r="AB260" t="inlineStr">
        <is>
          <t>[인증 면제]KC인증 전기용품 안전확인</t>
        </is>
      </c>
      <c r="AC260" t="inlineStr">
        <is>
          <t>[인증 면제]KC인증 전기용품 공급자적합성확인</t>
        </is>
      </c>
      <c r="AD260" t="inlineStr">
        <is>
          <t>[인증 면제]KC인증 생활용품 안전인증</t>
        </is>
      </c>
      <c r="AE260" t="inlineStr">
        <is>
          <t>[인증 면제]KC인증 생활용품 안전확인</t>
        </is>
      </c>
      <c r="AF260" t="inlineStr">
        <is>
          <t>[인증 면제]KC인증 생활용품 공급자적합성확인</t>
        </is>
      </c>
    </row>
    <row r="261">
      <c r="A261" t="inlineStr">
        <is>
          <t>인증∙신고 등 대상아님</t>
        </is>
      </c>
      <c r="B261" t="inlineStr">
        <is>
          <t>상세정보별도표기</t>
        </is>
      </c>
      <c r="C261" t="inlineStr">
        <is>
          <t>KC마크 없이 구매대행 가능한 품목</t>
        </is>
      </c>
      <c r="D261" t="inlineStr">
        <is>
          <t>KC인증 어린이제품 안전인증</t>
        </is>
      </c>
      <c r="E261" t="inlineStr">
        <is>
          <t>KC인증 어린이제품 안전확인</t>
        </is>
      </c>
      <c r="F261" t="inlineStr">
        <is>
          <t>KC인증 어린이제품 공급자적합성확인</t>
        </is>
      </c>
      <c r="G261" t="inlineStr">
        <is>
          <t>KC인증 전기용품 안전인증</t>
        </is>
      </c>
      <c r="H261" t="inlineStr">
        <is>
          <t>KC인증 전기용품 안전확인</t>
        </is>
      </c>
      <c r="I261" t="inlineStr">
        <is>
          <t>KC인증 전기용품 공급자적합성확인</t>
        </is>
      </c>
      <c r="J261" t="inlineStr">
        <is>
          <t>KC인증 생활용품 안전인증</t>
        </is>
      </c>
      <c r="K261" t="inlineStr">
        <is>
          <t>KC인증 생활용품 안전확인</t>
        </is>
      </c>
      <c r="L261" t="inlineStr">
        <is>
          <t>KC인증 생활용품 공급자적합성확인</t>
        </is>
      </c>
      <c r="M261" t="inlineStr">
        <is>
          <t>KC인증 생활용품 어린이보호포장</t>
        </is>
      </c>
      <c r="N261" t="inlineStr">
        <is>
          <t>방송통신기자재 적합성 평가 대상</t>
        </is>
      </c>
      <c r="O261" t="inlineStr">
        <is>
          <t>생활화학제품 및 살생물제 관련 제품</t>
        </is>
      </c>
      <c r="P261" t="inlineStr">
        <is>
          <t>[KCs 안전인증] 안전인증대상 기계∙기구 등</t>
        </is>
      </c>
      <c r="Q261" t="inlineStr">
        <is>
          <t>[KCs 자율안전확인신고] 자율안전확인대상 기계∙기구 등</t>
        </is>
      </c>
      <c r="R261" t="inlineStr">
        <is>
          <t>위생안전기준인증</t>
        </is>
      </c>
      <c r="S261" t="inlineStr">
        <is>
          <t>주방용오물분쇄기인증</t>
        </is>
      </c>
      <c r="T261" t="inlineStr">
        <is>
          <t>의료기기광고심의서</t>
        </is>
      </c>
      <c r="U261" t="inlineStr">
        <is>
          <t>의료기기 허가</t>
        </is>
      </c>
      <c r="V261" t="inlineStr">
        <is>
          <t>이동통신 사전승낙서</t>
        </is>
      </c>
      <c r="W261" t="inlineStr">
        <is>
          <t>자동차 부품 자기 인증</t>
        </is>
      </c>
      <c r="X261" t="inlineStr">
        <is>
          <t>가스용품필증</t>
        </is>
      </c>
      <c r="Y261" t="inlineStr">
        <is>
          <t>산업안전보건 인증</t>
        </is>
      </c>
      <c r="Z261" t="inlineStr">
        <is>
          <t>목재 제품 인증</t>
        </is>
      </c>
      <c r="AA261" t="inlineStr">
        <is>
          <t>[인증 면제]KC인증 전기용품 안전인증</t>
        </is>
      </c>
      <c r="AB261" t="inlineStr">
        <is>
          <t>[인증 면제]KC인증 전기용품 안전확인</t>
        </is>
      </c>
      <c r="AC261" t="inlineStr">
        <is>
          <t>[인증 면제]KC인증 전기용품 공급자적합성확인</t>
        </is>
      </c>
      <c r="AD261" t="inlineStr">
        <is>
          <t>[인증 면제]KC인증 생활용품 안전인증</t>
        </is>
      </c>
      <c r="AE261" t="inlineStr">
        <is>
          <t>[인증 면제]KC인증 생활용품 안전확인</t>
        </is>
      </c>
      <c r="AF261" t="inlineStr">
        <is>
          <t>[인증 면제]KC인증 생활용품 공급자적합성확인</t>
        </is>
      </c>
    </row>
    <row r="262">
      <c r="A262" t="inlineStr">
        <is>
          <t>상품 주문제작시 필요한 문구를 입력해주세요.</t>
        </is>
      </c>
      <c r="B262" t="inlineStr">
        <is>
          <t>디자인에 들어갈 문구를 입력해주세요.</t>
        </is>
      </c>
      <c r="C262" t="inlineStr">
        <is>
          <t>화환.꽃 경조에 보내는 메시지를 입력해주세요.</t>
        </is>
      </c>
    </row>
    <row r="263">
      <c r="A263" t="inlineStr">
        <is>
          <t>새상품</t>
        </is>
      </c>
    </row>
    <row r="264">
      <c r="A264" t="inlineStr">
        <is>
          <t>1.5C</t>
        </is>
      </c>
      <c r="B264" t="inlineStr">
        <is>
          <t>10.5C</t>
        </is>
      </c>
      <c r="C264" t="inlineStr">
        <is>
          <t>100</t>
        </is>
      </c>
      <c r="D264" t="inlineStr">
        <is>
          <t>105</t>
        </is>
      </c>
      <c r="E264" t="inlineStr">
        <is>
          <t>10C</t>
        </is>
      </c>
      <c r="F264" t="inlineStr">
        <is>
          <t>11.5C</t>
        </is>
      </c>
      <c r="G264" t="inlineStr">
        <is>
          <t>110</t>
        </is>
      </c>
      <c r="H264" t="inlineStr">
        <is>
          <t>115</t>
        </is>
      </c>
      <c r="I264" t="inlineStr">
        <is>
          <t>11C</t>
        </is>
      </c>
      <c r="J264" t="inlineStr">
        <is>
          <t>120</t>
        </is>
      </c>
      <c r="K264" t="inlineStr">
        <is>
          <t>125</t>
        </is>
      </c>
      <c r="L264" t="inlineStr">
        <is>
          <t>130</t>
        </is>
      </c>
      <c r="M264" t="inlineStr">
        <is>
          <t>135</t>
        </is>
      </c>
      <c r="N264" t="inlineStr">
        <is>
          <t>140</t>
        </is>
      </c>
      <c r="O264" t="inlineStr">
        <is>
          <t>145</t>
        </is>
      </c>
      <c r="P264" t="inlineStr">
        <is>
          <t>150</t>
        </is>
      </c>
      <c r="Q264" t="inlineStr">
        <is>
          <t>155</t>
        </is>
      </c>
      <c r="R264" t="inlineStr">
        <is>
          <t>160</t>
        </is>
      </c>
      <c r="S264" t="inlineStr">
        <is>
          <t>165</t>
        </is>
      </c>
      <c r="T264" t="inlineStr">
        <is>
          <t>170</t>
        </is>
      </c>
      <c r="U264" t="inlineStr">
        <is>
          <t>175</t>
        </is>
      </c>
      <c r="V264" t="inlineStr">
        <is>
          <t>180</t>
        </is>
      </c>
      <c r="W264" t="inlineStr">
        <is>
          <t>185</t>
        </is>
      </c>
      <c r="X264" t="inlineStr">
        <is>
          <t>190</t>
        </is>
      </c>
      <c r="Y264" t="inlineStr">
        <is>
          <t>195</t>
        </is>
      </c>
      <c r="Z264" t="inlineStr">
        <is>
          <t>1C</t>
        </is>
      </c>
      <c r="AA264" t="inlineStr">
        <is>
          <t>2.5C</t>
        </is>
      </c>
      <c r="AB264" t="inlineStr">
        <is>
          <t>200</t>
        </is>
      </c>
      <c r="AC264" t="inlineStr">
        <is>
          <t>205</t>
        </is>
      </c>
      <c r="AD264" t="inlineStr">
        <is>
          <t>210</t>
        </is>
      </c>
      <c r="AE264" t="inlineStr">
        <is>
          <t>215</t>
        </is>
      </c>
      <c r="AF264" t="inlineStr">
        <is>
          <t>220</t>
        </is>
      </c>
      <c r="AG264" t="inlineStr">
        <is>
          <t>225</t>
        </is>
      </c>
      <c r="AH264" t="inlineStr">
        <is>
          <t>230</t>
        </is>
      </c>
      <c r="AI264" t="inlineStr">
        <is>
          <t>235</t>
        </is>
      </c>
      <c r="AJ264" t="inlineStr">
        <is>
          <t>240</t>
        </is>
      </c>
      <c r="AK264" t="inlineStr">
        <is>
          <t>245</t>
        </is>
      </c>
      <c r="AL264" t="inlineStr">
        <is>
          <t>250</t>
        </is>
      </c>
      <c r="AM264" t="inlineStr">
        <is>
          <t>255</t>
        </is>
      </c>
      <c r="AN264" t="inlineStr">
        <is>
          <t>260</t>
        </is>
      </c>
      <c r="AO264" t="inlineStr">
        <is>
          <t>265</t>
        </is>
      </c>
      <c r="AP264" t="inlineStr">
        <is>
          <t>270</t>
        </is>
      </c>
      <c r="AQ264" t="inlineStr">
        <is>
          <t>275</t>
        </is>
      </c>
      <c r="AR264" t="inlineStr">
        <is>
          <t>280</t>
        </is>
      </c>
      <c r="AS264" t="inlineStr">
        <is>
          <t>285</t>
        </is>
      </c>
      <c r="AT264" t="inlineStr">
        <is>
          <t>290</t>
        </is>
      </c>
      <c r="AU264" t="inlineStr">
        <is>
          <t>295</t>
        </is>
      </c>
      <c r="AV264" t="inlineStr">
        <is>
          <t>2C</t>
        </is>
      </c>
      <c r="AW264" t="inlineStr">
        <is>
          <t>3.5C</t>
        </is>
      </c>
      <c r="AX264" t="inlineStr">
        <is>
          <t>300</t>
        </is>
      </c>
      <c r="AY264" t="inlineStr">
        <is>
          <t>310</t>
        </is>
      </c>
      <c r="AZ264" t="inlineStr">
        <is>
          <t>320이상</t>
        </is>
      </c>
      <c r="BA264" t="inlineStr">
        <is>
          <t>3C</t>
        </is>
      </c>
      <c r="BB264" t="inlineStr">
        <is>
          <t>4.5C</t>
        </is>
      </c>
      <c r="BC264" t="inlineStr">
        <is>
          <t>4C</t>
        </is>
      </c>
      <c r="BD264" t="inlineStr">
        <is>
          <t>5.5C</t>
        </is>
      </c>
      <c r="BE264" t="inlineStr">
        <is>
          <t>5C</t>
        </is>
      </c>
      <c r="BF264" t="inlineStr">
        <is>
          <t>6.5C</t>
        </is>
      </c>
      <c r="BG264" t="inlineStr">
        <is>
          <t>6C</t>
        </is>
      </c>
      <c r="BH264" t="inlineStr">
        <is>
          <t>7.5C</t>
        </is>
      </c>
      <c r="BI264" t="inlineStr">
        <is>
          <t>7C</t>
        </is>
      </c>
      <c r="BJ264" t="inlineStr">
        <is>
          <t>8.5C</t>
        </is>
      </c>
      <c r="BK264" t="inlineStr">
        <is>
          <t>8C</t>
        </is>
      </c>
      <c r="BL264" t="inlineStr">
        <is>
          <t>9.5C</t>
        </is>
      </c>
      <c r="BM264" t="inlineStr">
        <is>
          <t>9C</t>
        </is>
      </c>
      <c r="BN264" t="inlineStr">
        <is>
          <t>EU 16</t>
        </is>
      </c>
      <c r="BO264" t="inlineStr">
        <is>
          <t>EU 16.5</t>
        </is>
      </c>
      <c r="BP264" t="inlineStr">
        <is>
          <t>EU 17</t>
        </is>
      </c>
      <c r="BQ264" t="inlineStr">
        <is>
          <t>EU 17.5</t>
        </is>
      </c>
      <c r="BR264" t="inlineStr">
        <is>
          <t>EU 18</t>
        </is>
      </c>
      <c r="BS264" t="inlineStr">
        <is>
          <t>EU 18.5</t>
        </is>
      </c>
      <c r="BT264" t="inlineStr">
        <is>
          <t>EU 19</t>
        </is>
      </c>
      <c r="BU264" t="inlineStr">
        <is>
          <t>EU 19.5</t>
        </is>
      </c>
      <c r="BV264" t="inlineStr">
        <is>
          <t>EU 20</t>
        </is>
      </c>
      <c r="BW264" t="inlineStr">
        <is>
          <t>EU 20.5</t>
        </is>
      </c>
      <c r="BX264" t="inlineStr">
        <is>
          <t>EU 21</t>
        </is>
      </c>
      <c r="BY264" t="inlineStr">
        <is>
          <t>EU 21.5</t>
        </is>
      </c>
      <c r="BZ264" t="inlineStr">
        <is>
          <t>EU 22</t>
        </is>
      </c>
      <c r="CA264" t="inlineStr">
        <is>
          <t>EU 22.5</t>
        </is>
      </c>
      <c r="CB264" t="inlineStr">
        <is>
          <t>EU 23</t>
        </is>
      </c>
      <c r="CC264" t="inlineStr">
        <is>
          <t>EU 23.5</t>
        </is>
      </c>
      <c r="CD264" t="inlineStr">
        <is>
          <t>EU 24</t>
        </is>
      </c>
      <c r="CE264" t="inlineStr">
        <is>
          <t>EU 24.5</t>
        </is>
      </c>
      <c r="CF264" t="inlineStr">
        <is>
          <t>EU 25</t>
        </is>
      </c>
      <c r="CG264" t="inlineStr">
        <is>
          <t>EU 25.5</t>
        </is>
      </c>
      <c r="CH264" t="inlineStr">
        <is>
          <t>EU 26</t>
        </is>
      </c>
      <c r="CI264" t="inlineStr">
        <is>
          <t>EU 26.5</t>
        </is>
      </c>
      <c r="CJ264" t="inlineStr">
        <is>
          <t>EU 27</t>
        </is>
      </c>
      <c r="CK264" t="inlineStr">
        <is>
          <t>EU 28</t>
        </is>
      </c>
      <c r="CL264" t="inlineStr">
        <is>
          <t>EU 29</t>
        </is>
      </c>
      <c r="CM264" t="inlineStr">
        <is>
          <t>EU 30</t>
        </is>
      </c>
      <c r="CN264" t="inlineStr">
        <is>
          <t>EU 31</t>
        </is>
      </c>
      <c r="CO264" t="inlineStr">
        <is>
          <t>EU 32</t>
        </is>
      </c>
      <c r="CP264" t="inlineStr">
        <is>
          <t>EU 33</t>
        </is>
      </c>
      <c r="CQ264" t="inlineStr">
        <is>
          <t>EU 34</t>
        </is>
      </c>
      <c r="CR264" t="inlineStr">
        <is>
          <t>EU 34.5</t>
        </is>
      </c>
      <c r="CS264" t="inlineStr">
        <is>
          <t>EU 35</t>
        </is>
      </c>
      <c r="CT264" t="inlineStr">
        <is>
          <t>EU 35.5</t>
        </is>
      </c>
      <c r="CU264" t="inlineStr">
        <is>
          <t>EU 36</t>
        </is>
      </c>
      <c r="CV264" t="inlineStr">
        <is>
          <t>EU 36.5</t>
        </is>
      </c>
      <c r="CW264" t="inlineStr">
        <is>
          <t>EU 37</t>
        </is>
      </c>
      <c r="CX264" t="inlineStr">
        <is>
          <t>EU 37.5</t>
        </is>
      </c>
      <c r="CY264" t="inlineStr">
        <is>
          <t>EU 38</t>
        </is>
      </c>
      <c r="CZ264" t="inlineStr">
        <is>
          <t>EU 38.5</t>
        </is>
      </c>
      <c r="DA264" t="inlineStr">
        <is>
          <t>EU 39</t>
        </is>
      </c>
      <c r="DB264" t="inlineStr">
        <is>
          <t>EU 39.5</t>
        </is>
      </c>
      <c r="DC264" t="inlineStr">
        <is>
          <t>EU 40</t>
        </is>
      </c>
      <c r="DD264" t="inlineStr">
        <is>
          <t>EU 40.5</t>
        </is>
      </c>
      <c r="DE264" t="inlineStr">
        <is>
          <t>EU 41</t>
        </is>
      </c>
      <c r="DF264" t="inlineStr">
        <is>
          <t>EU 41.5</t>
        </is>
      </c>
      <c r="DG264" t="inlineStr">
        <is>
          <t>EU 42</t>
        </is>
      </c>
      <c r="DH264" t="inlineStr">
        <is>
          <t>EU 42.5</t>
        </is>
      </c>
      <c r="DI264" t="inlineStr">
        <is>
          <t>EU 43</t>
        </is>
      </c>
      <c r="DJ264" t="inlineStr">
        <is>
          <t>EU 43.5</t>
        </is>
      </c>
      <c r="DK264" t="inlineStr">
        <is>
          <t>EU 44</t>
        </is>
      </c>
      <c r="DL264" t="inlineStr">
        <is>
          <t>EU 44.5</t>
        </is>
      </c>
      <c r="DM264" t="inlineStr">
        <is>
          <t>EU 45</t>
        </is>
      </c>
      <c r="DN264" t="inlineStr">
        <is>
          <t>EU 45.5</t>
        </is>
      </c>
      <c r="DO264" t="inlineStr">
        <is>
          <t>EU 46.5</t>
        </is>
      </c>
      <c r="DP264" t="inlineStr">
        <is>
          <t>EU 47.5</t>
        </is>
      </c>
      <c r="DQ264" t="inlineStr">
        <is>
          <t>UK 0.5</t>
        </is>
      </c>
      <c r="DR264" t="inlineStr">
        <is>
          <t>UK 1</t>
        </is>
      </c>
      <c r="DS264" t="inlineStr">
        <is>
          <t>UK 1.5</t>
        </is>
      </c>
      <c r="DT264" t="inlineStr">
        <is>
          <t>UK 10</t>
        </is>
      </c>
      <c r="DU264" t="inlineStr">
        <is>
          <t>UK 10.5</t>
        </is>
      </c>
      <c r="DV264" t="inlineStr">
        <is>
          <t>UK 11</t>
        </is>
      </c>
      <c r="DW264" t="inlineStr">
        <is>
          <t>UK 2</t>
        </is>
      </c>
      <c r="DX264" t="inlineStr">
        <is>
          <t>UK 2.5</t>
        </is>
      </c>
      <c r="DY264" t="inlineStr">
        <is>
          <t>UK 3</t>
        </is>
      </c>
      <c r="DZ264" t="inlineStr">
        <is>
          <t>UK 3.5</t>
        </is>
      </c>
      <c r="EA264" t="inlineStr">
        <is>
          <t>UK 4</t>
        </is>
      </c>
      <c r="EB264" t="inlineStr">
        <is>
          <t>UK 4.5</t>
        </is>
      </c>
      <c r="EC264" t="inlineStr">
        <is>
          <t>UK 5</t>
        </is>
      </c>
      <c r="ED264" t="inlineStr">
        <is>
          <t>UK 5.5</t>
        </is>
      </c>
      <c r="EE264" t="inlineStr">
        <is>
          <t>UK 6</t>
        </is>
      </c>
      <c r="EF264" t="inlineStr">
        <is>
          <t>UK 6.5</t>
        </is>
      </c>
      <c r="EG264" t="inlineStr">
        <is>
          <t>UK 7</t>
        </is>
      </c>
      <c r="EH264" t="inlineStr">
        <is>
          <t>UK 7.5</t>
        </is>
      </c>
      <c r="EI264" t="inlineStr">
        <is>
          <t>UK 8</t>
        </is>
      </c>
      <c r="EJ264" t="inlineStr">
        <is>
          <t>UK 8.5</t>
        </is>
      </c>
      <c r="EK264" t="inlineStr">
        <is>
          <t>UK 9</t>
        </is>
      </c>
      <c r="EL264" t="inlineStr">
        <is>
          <t>UK 9.5</t>
        </is>
      </c>
      <c r="EM264" t="inlineStr">
        <is>
          <t>US 1</t>
        </is>
      </c>
      <c r="EN264" t="inlineStr">
        <is>
          <t>US 1.5</t>
        </is>
      </c>
      <c r="EO264" t="inlineStr">
        <is>
          <t>US 10</t>
        </is>
      </c>
      <c r="EP264" t="inlineStr">
        <is>
          <t>US 10.5</t>
        </is>
      </c>
      <c r="EQ264" t="inlineStr">
        <is>
          <t>US 11</t>
        </is>
      </c>
      <c r="ER264" t="inlineStr">
        <is>
          <t>US 11.5</t>
        </is>
      </c>
      <c r="ES264" t="inlineStr">
        <is>
          <t>US 12</t>
        </is>
      </c>
      <c r="ET264" t="inlineStr">
        <is>
          <t>US 12.5</t>
        </is>
      </c>
      <c r="EU264" t="inlineStr">
        <is>
          <t>US 13</t>
        </is>
      </c>
      <c r="EV264" t="inlineStr">
        <is>
          <t>US 13.5</t>
        </is>
      </c>
      <c r="EW264" t="inlineStr">
        <is>
          <t>US 14</t>
        </is>
      </c>
      <c r="EX264" t="inlineStr">
        <is>
          <t>US 14.5</t>
        </is>
      </c>
      <c r="EY264" t="inlineStr">
        <is>
          <t>US 15</t>
        </is>
      </c>
      <c r="EZ264" t="inlineStr">
        <is>
          <t>US 15.5</t>
        </is>
      </c>
      <c r="FA264" t="inlineStr">
        <is>
          <t>US 16</t>
        </is>
      </c>
      <c r="FB264" t="inlineStr">
        <is>
          <t>US 16.5</t>
        </is>
      </c>
      <c r="FC264" t="inlineStr">
        <is>
          <t>US 17</t>
        </is>
      </c>
      <c r="FD264" t="inlineStr">
        <is>
          <t>US 2</t>
        </is>
      </c>
      <c r="FE264" t="inlineStr">
        <is>
          <t>US 2.5</t>
        </is>
      </c>
      <c r="FF264" t="inlineStr">
        <is>
          <t>US 3</t>
        </is>
      </c>
      <c r="FG264" t="inlineStr">
        <is>
          <t>US 3.5</t>
        </is>
      </c>
      <c r="FH264" t="inlineStr">
        <is>
          <t>US 4</t>
        </is>
      </c>
      <c r="FI264" t="inlineStr">
        <is>
          <t>US 4.5</t>
        </is>
      </c>
      <c r="FJ264" t="inlineStr">
        <is>
          <t>US 5</t>
        </is>
      </c>
      <c r="FK264" t="inlineStr">
        <is>
          <t>US 5.5</t>
        </is>
      </c>
      <c r="FL264" t="inlineStr">
        <is>
          <t>US 6</t>
        </is>
      </c>
      <c r="FM264" t="inlineStr">
        <is>
          <t>US 6.5</t>
        </is>
      </c>
      <c r="FN264" t="inlineStr">
        <is>
          <t>US 7</t>
        </is>
      </c>
      <c r="FO264" t="inlineStr">
        <is>
          <t>US 7.5</t>
        </is>
      </c>
      <c r="FP264" t="inlineStr">
        <is>
          <t>US 8</t>
        </is>
      </c>
      <c r="FQ264" t="inlineStr">
        <is>
          <t>US 8.5</t>
        </is>
      </c>
      <c r="FR264" t="inlineStr">
        <is>
          <t>US 9</t>
        </is>
      </c>
      <c r="FS264" t="inlineStr">
        <is>
          <t>US 9.5</t>
        </is>
      </c>
    </row>
    <row r="265">
      <c r="A265" t="inlineStr">
        <is>
          <t>가을</t>
        </is>
      </c>
      <c r="B265" t="inlineStr">
        <is>
          <t>겨울</t>
        </is>
      </c>
      <c r="C265" t="inlineStr">
        <is>
          <t>봄</t>
        </is>
      </c>
      <c r="D265" t="inlineStr">
        <is>
          <t>여름</t>
        </is>
      </c>
    </row>
    <row r="266">
      <c r="A266" t="inlineStr">
        <is>
          <t>골드계열</t>
        </is>
      </c>
      <c r="B266" t="inlineStr">
        <is>
          <t>그레이계열</t>
        </is>
      </c>
      <c r="C266" t="inlineStr">
        <is>
          <t>그린계열</t>
        </is>
      </c>
      <c r="D266" t="inlineStr">
        <is>
          <t>네이비계열</t>
        </is>
      </c>
      <c r="E266" t="inlineStr">
        <is>
          <t>레드계열</t>
        </is>
      </c>
      <c r="F266" t="inlineStr">
        <is>
          <t>멀티(혼합)컬러</t>
        </is>
      </c>
      <c r="G266" t="inlineStr">
        <is>
          <t>바이올렛/보라계열</t>
        </is>
      </c>
      <c r="H266" t="inlineStr">
        <is>
          <t>베이지계열</t>
        </is>
      </c>
      <c r="I266" t="inlineStr">
        <is>
          <t>브라운계열</t>
        </is>
      </c>
      <c r="J266" t="inlineStr">
        <is>
          <t>블랙계열</t>
        </is>
      </c>
      <c r="K266" t="inlineStr">
        <is>
          <t>블루계열</t>
        </is>
      </c>
      <c r="L266" t="inlineStr">
        <is>
          <t>실버계열</t>
        </is>
      </c>
      <c r="M266" t="inlineStr">
        <is>
          <t>옐로우계열</t>
        </is>
      </c>
      <c r="N266" t="inlineStr">
        <is>
          <t>오렌지계열</t>
        </is>
      </c>
      <c r="O266" t="inlineStr">
        <is>
          <t>투명</t>
        </is>
      </c>
      <c r="P266" t="inlineStr">
        <is>
          <t>핑크계열</t>
        </is>
      </c>
      <c r="Q266" t="inlineStr">
        <is>
          <t>화이트계열</t>
        </is>
      </c>
    </row>
    <row r="267">
      <c r="A267" t="inlineStr">
        <is>
          <t>EVA</t>
        </is>
      </c>
      <c r="B267" t="inlineStr">
        <is>
          <t>가죽</t>
        </is>
      </c>
      <c r="C267" t="inlineStr">
        <is>
          <t>고어텍스</t>
        </is>
      </c>
      <c r="D267" t="inlineStr">
        <is>
          <t>네오플렌</t>
        </is>
      </c>
      <c r="E267" t="inlineStr">
        <is>
          <t>데님/청</t>
        </is>
      </c>
      <c r="F267" t="inlineStr">
        <is>
          <t>레이스</t>
        </is>
      </c>
      <c r="G267" t="inlineStr">
        <is>
          <t>메시/망사</t>
        </is>
      </c>
      <c r="H267" t="inlineStr">
        <is>
          <t>면/면혼방(캔버스)</t>
        </is>
      </c>
      <c r="I267" t="inlineStr">
        <is>
          <t>벨벳</t>
        </is>
      </c>
      <c r="J267" t="inlineStr">
        <is>
          <t>스웨이드</t>
        </is>
      </c>
      <c r="K267" t="inlineStr">
        <is>
          <t>에나멜</t>
        </is>
      </c>
      <c r="L267" t="inlineStr">
        <is>
          <t>인조가죽(합성피혁)</t>
        </is>
      </c>
      <c r="M267" t="inlineStr">
        <is>
          <t>젤리/고무</t>
        </is>
      </c>
      <c r="N267" t="inlineStr">
        <is>
          <t>퍼</t>
        </is>
      </c>
      <c r="O267" t="inlineStr">
        <is>
          <t>합성섬유(나일론/폴리에스터)</t>
        </is>
      </c>
    </row>
    <row r="268">
      <c r="A268" t="inlineStr">
        <is>
          <t>가을용</t>
        </is>
      </c>
      <c r="B268" t="inlineStr">
        <is>
          <t>겨울용</t>
        </is>
      </c>
      <c r="C268" t="inlineStr">
        <is>
          <t>봄/가을용</t>
        </is>
      </c>
      <c r="D268" t="inlineStr">
        <is>
          <t>봄용</t>
        </is>
      </c>
      <c r="E268" t="inlineStr">
        <is>
          <t>사계절용</t>
        </is>
      </c>
      <c r="F268" t="inlineStr">
        <is>
          <t>여름용</t>
        </is>
      </c>
    </row>
    <row r="269">
      <c r="A269" t="inlineStr">
        <is>
          <t>17년 이전</t>
        </is>
      </c>
      <c r="B269" t="inlineStr">
        <is>
          <t>18년</t>
        </is>
      </c>
      <c r="C269" t="inlineStr">
        <is>
          <t>19년</t>
        </is>
      </c>
      <c r="D269" t="inlineStr">
        <is>
          <t>20년</t>
        </is>
      </c>
      <c r="E269" t="inlineStr">
        <is>
          <t>21년</t>
        </is>
      </c>
      <c r="F269" t="inlineStr">
        <is>
          <t>22년</t>
        </is>
      </c>
      <c r="G269" t="inlineStr">
        <is>
          <t>23년</t>
        </is>
      </c>
    </row>
    <row r="270">
      <c r="A270" t="inlineStr">
        <is>
          <t>실내</t>
        </is>
      </c>
      <c r="B270" t="inlineStr">
        <is>
          <t>실내외겸용</t>
        </is>
      </c>
      <c r="C270" t="inlineStr">
        <is>
          <t>실외</t>
        </is>
      </c>
    </row>
    <row r="271">
      <c r="A271" t="inlineStr">
        <is>
          <t>방수가능</t>
        </is>
      </c>
    </row>
    <row r="272">
      <c r="A272" t="inlineStr">
        <is>
          <t>성인</t>
        </is>
      </c>
      <c r="B272" t="inlineStr">
        <is>
          <t>아기</t>
        </is>
      </c>
      <c r="C272" t="inlineStr">
        <is>
          <t>어린아이</t>
        </is>
      </c>
      <c r="D272" t="inlineStr">
        <is>
          <t>어린이</t>
        </is>
      </c>
      <c r="E272" t="inlineStr">
        <is>
          <t>유아</t>
        </is>
      </c>
      <c r="F272" t="inlineStr">
        <is>
          <t>청년</t>
        </is>
      </c>
      <c r="G272" t="inlineStr">
        <is>
          <t>청소년</t>
        </is>
      </c>
      <c r="H272" t="inlineStr">
        <is>
          <t>큰 아이</t>
        </is>
      </c>
    </row>
    <row r="273">
      <c r="A273" t="inlineStr">
        <is>
          <t>고무신</t>
        </is>
      </c>
      <c r="B273" t="inlineStr">
        <is>
          <t>단화</t>
        </is>
      </c>
      <c r="C273" t="inlineStr">
        <is>
          <t>부츠</t>
        </is>
      </c>
      <c r="D273" t="inlineStr">
        <is>
          <t>슬리퍼</t>
        </is>
      </c>
      <c r="E273" t="inlineStr">
        <is>
          <t>실내화</t>
        </is>
      </c>
      <c r="F273" t="inlineStr">
        <is>
          <t>운동화</t>
        </is>
      </c>
    </row>
    <row r="274">
      <c r="A274" t="inlineStr">
        <is>
          <t>방수</t>
        </is>
      </c>
      <c r="B274" t="inlineStr">
        <is>
          <t>생활방수</t>
        </is>
      </c>
    </row>
    <row r="275">
      <c r="A275" t="inlineStr">
        <is>
          <t>기하학(도형/옵티컬)</t>
        </is>
      </c>
      <c r="B275" t="inlineStr">
        <is>
          <t>단색(무지)</t>
        </is>
      </c>
      <c r="C275" t="inlineStr">
        <is>
          <t>도트(땡땡이)</t>
        </is>
      </c>
      <c r="D275" t="inlineStr">
        <is>
          <t>레터링(글씨)</t>
        </is>
      </c>
      <c r="E275" t="inlineStr">
        <is>
          <t>스트라이프(줄무늬)</t>
        </is>
      </c>
      <c r="F275" t="inlineStr">
        <is>
          <t>애니멀</t>
        </is>
      </c>
      <c r="G275" t="inlineStr">
        <is>
          <t>에스닉(민속/이국적)</t>
        </is>
      </c>
      <c r="H275" t="inlineStr">
        <is>
          <t>체크/격자무늬</t>
        </is>
      </c>
      <c r="I275" t="inlineStr">
        <is>
          <t>카모플라쥬(밀리터리)</t>
        </is>
      </c>
      <c r="J275" t="inlineStr">
        <is>
          <t>캐릭터</t>
        </is>
      </c>
      <c r="K275" t="inlineStr">
        <is>
          <t>트로피칼(열대과일/선인장)</t>
        </is>
      </c>
      <c r="L275" t="inlineStr">
        <is>
          <t>페이즐리</t>
        </is>
      </c>
      <c r="M275" t="inlineStr">
        <is>
          <t>플라워(꽃무늬)</t>
        </is>
      </c>
    </row>
    <row r="276">
      <c r="A276" t="inlineStr">
        <is>
          <t>남녀공용</t>
        </is>
      </c>
      <c r="B276" t="inlineStr">
        <is>
          <t>남녀공용 아동</t>
        </is>
      </c>
      <c r="C276" t="inlineStr">
        <is>
          <t>남녀공용-성인용</t>
        </is>
      </c>
      <c r="D276" t="inlineStr">
        <is>
          <t>남성</t>
        </is>
      </c>
      <c r="E276" t="inlineStr">
        <is>
          <t>남성용</t>
        </is>
      </c>
      <c r="F276" t="inlineStr">
        <is>
          <t>소녀</t>
        </is>
      </c>
      <c r="G276" t="inlineStr">
        <is>
          <t>소녀들</t>
        </is>
      </c>
      <c r="H276" t="inlineStr">
        <is>
          <t>소년</t>
        </is>
      </c>
      <c r="I276" t="inlineStr">
        <is>
          <t>소년들</t>
        </is>
      </c>
      <c r="J276" t="inlineStr">
        <is>
          <t>여성</t>
        </is>
      </c>
      <c r="K276" t="inlineStr">
        <is>
          <t>여성용</t>
        </is>
      </c>
    </row>
    <row r="277">
      <c r="A277" t="inlineStr">
        <is>
          <t>글래디에이터</t>
        </is>
      </c>
      <c r="B277" t="inlineStr">
        <is>
          <t>모카신</t>
        </is>
      </c>
      <c r="C277" t="inlineStr">
        <is>
          <t>삭스슈즈</t>
        </is>
      </c>
      <c r="D277" t="inlineStr">
        <is>
          <t>에스파드류</t>
        </is>
      </c>
      <c r="E277" t="inlineStr">
        <is>
          <t>클로그</t>
        </is>
      </c>
      <c r="F277" t="inlineStr">
        <is>
          <t>토링</t>
        </is>
      </c>
      <c r="G277" t="inlineStr">
        <is>
          <t>토포스트</t>
        </is>
      </c>
    </row>
    <row r="278">
      <c r="A278" t="inlineStr">
        <is>
          <t>끈/레이스업</t>
        </is>
      </c>
      <c r="B278" t="inlineStr">
        <is>
          <t>단추</t>
        </is>
      </c>
      <c r="C278" t="inlineStr">
        <is>
          <t>리본</t>
        </is>
      </c>
      <c r="D278" t="inlineStr">
        <is>
          <t>버클/벨티드</t>
        </is>
      </c>
      <c r="E278" t="inlineStr">
        <is>
          <t>벨크로</t>
        </is>
      </c>
      <c r="F278" t="inlineStr">
        <is>
          <t>브로그</t>
        </is>
      </c>
      <c r="G278" t="inlineStr">
        <is>
          <t>비즈/스팽글/진주</t>
        </is>
      </c>
      <c r="H278" t="inlineStr">
        <is>
          <t>스터드/찡</t>
        </is>
      </c>
      <c r="I278" t="inlineStr">
        <is>
          <t>자수</t>
        </is>
      </c>
      <c r="J278" t="inlineStr">
        <is>
          <t>지퍼</t>
        </is>
      </c>
      <c r="K278" t="inlineStr">
        <is>
          <t>체인</t>
        </is>
      </c>
      <c r="L278" t="inlineStr">
        <is>
          <t>퀼팅</t>
        </is>
      </c>
      <c r="M278" t="inlineStr">
        <is>
          <t>태슬/수술</t>
        </is>
      </c>
      <c r="N278" t="inlineStr">
        <is>
          <t>토글</t>
        </is>
      </c>
      <c r="O278" t="inlineStr">
        <is>
          <t>패치</t>
        </is>
      </c>
      <c r="P278" t="inlineStr">
        <is>
          <t>팬던트/참</t>
        </is>
      </c>
      <c r="Q278" t="inlineStr">
        <is>
          <t>폼폼/퍼</t>
        </is>
      </c>
    </row>
    <row r="279">
      <c r="A279" t="inlineStr">
        <is>
          <t>Y</t>
        </is>
      </c>
      <c r="B279" t="inlineStr">
        <is>
          <t>N</t>
        </is>
      </c>
    </row>
    <row r="280">
      <c r="A280" t="inlineStr">
        <is>
          <t>Y</t>
        </is>
      </c>
      <c r="B280" t="inlineStr">
        <is>
          <t>N</t>
        </is>
      </c>
    </row>
    <row r="281">
      <c r="A281" t="inlineStr">
        <is>
          <t>Y</t>
        </is>
      </c>
      <c r="B281" t="inlineStr">
        <is>
          <t>N</t>
        </is>
      </c>
    </row>
    <row r="282">
      <c r="A282" t="inlineStr">
        <is>
          <t>N</t>
        </is>
      </c>
      <c r="B282" t="inlineStr">
        <is>
          <t>Y(통관부호)</t>
        </is>
      </c>
      <c r="C282" t="inlineStr">
        <is>
          <t>Y</t>
        </is>
      </c>
    </row>
    <row r="283">
      <c r="A283" t="inlineStr">
        <is>
          <t>[바코드없음]온라인 판매를 위한 소규모 제작 상품임</t>
        </is>
      </c>
      <c r="B283" t="inlineStr">
        <is>
          <t>[바코드없음]주문 제작으로 유통하는 상품임</t>
        </is>
      </c>
      <c r="C283" t="inlineStr">
        <is>
          <t>[바코드없음]색상이 다르지만 바코드가 동일한 상품임</t>
        </is>
      </c>
      <c r="D283" t="inlineStr">
        <is>
          <t>[바코드없음]국내외 표준 바코드가 아닌 상품임</t>
        </is>
      </c>
      <c r="E283" t="inlineStr">
        <is>
          <t>[바코드없음]제조사에서 바코드를 제공 받지 못함</t>
        </is>
      </c>
    </row>
    <row r="284">
      <c r="A284" t="inlineStr">
        <is>
          <t>인증∙신고 등 대상아님</t>
        </is>
      </c>
      <c r="B284" t="inlineStr">
        <is>
          <t>상세정보별도표기</t>
        </is>
      </c>
      <c r="C284" t="inlineStr">
        <is>
          <t>KC마크 없이 구매대행 가능한 품목</t>
        </is>
      </c>
      <c r="D284" t="inlineStr">
        <is>
          <t>KC인증 어린이제품 안전인증</t>
        </is>
      </c>
      <c r="E284" t="inlineStr">
        <is>
          <t>KC인증 어린이제품 안전확인</t>
        </is>
      </c>
      <c r="F284" t="inlineStr">
        <is>
          <t>KC인증 어린이제품 공급자적합성확인</t>
        </is>
      </c>
      <c r="G284" t="inlineStr">
        <is>
          <t>KC인증 전기용품 안전인증</t>
        </is>
      </c>
      <c r="H284" t="inlineStr">
        <is>
          <t>KC인증 전기용품 안전확인</t>
        </is>
      </c>
      <c r="I284" t="inlineStr">
        <is>
          <t>KC인증 전기용품 공급자적합성확인</t>
        </is>
      </c>
      <c r="J284" t="inlineStr">
        <is>
          <t>KC인증 생활용품 안전인증</t>
        </is>
      </c>
      <c r="K284" t="inlineStr">
        <is>
          <t>KC인증 생활용품 안전확인</t>
        </is>
      </c>
      <c r="L284" t="inlineStr">
        <is>
          <t>KC인증 생활용품 공급자적합성확인</t>
        </is>
      </c>
      <c r="M284" t="inlineStr">
        <is>
          <t>KC인증 생활용품 어린이보호포장</t>
        </is>
      </c>
      <c r="N284" t="inlineStr">
        <is>
          <t>방송통신기자재 적합성 평가 대상</t>
        </is>
      </c>
      <c r="O284" t="inlineStr">
        <is>
          <t>생활화학제품 및 살생물제 관련 제품</t>
        </is>
      </c>
      <c r="P284" t="inlineStr">
        <is>
          <t>[KCs 안전인증] 안전인증대상 기계∙기구 등</t>
        </is>
      </c>
      <c r="Q284" t="inlineStr">
        <is>
          <t>[KCs 자율안전확인신고] 자율안전확인대상 기계∙기구 등</t>
        </is>
      </c>
      <c r="R284" t="inlineStr">
        <is>
          <t>위생안전기준인증</t>
        </is>
      </c>
      <c r="S284" t="inlineStr">
        <is>
          <t>주방용오물분쇄기인증</t>
        </is>
      </c>
      <c r="T284" t="inlineStr">
        <is>
          <t>의료기기광고심의서</t>
        </is>
      </c>
      <c r="U284" t="inlineStr">
        <is>
          <t>의료기기 허가</t>
        </is>
      </c>
      <c r="V284" t="inlineStr">
        <is>
          <t>이동통신 사전승낙서</t>
        </is>
      </c>
      <c r="W284" t="inlineStr">
        <is>
          <t>자동차 부품 자기 인증</t>
        </is>
      </c>
      <c r="X284" t="inlineStr">
        <is>
          <t>가스용품필증</t>
        </is>
      </c>
      <c r="Y284" t="inlineStr">
        <is>
          <t>산업안전보건 인증</t>
        </is>
      </c>
      <c r="Z284" t="inlineStr">
        <is>
          <t>목재 제품 인증</t>
        </is>
      </c>
      <c r="AA284" t="inlineStr">
        <is>
          <t>[인증 면제]KC인증 전기용품 안전인증</t>
        </is>
      </c>
      <c r="AB284" t="inlineStr">
        <is>
          <t>[인증 면제]KC인증 전기용품 안전확인</t>
        </is>
      </c>
      <c r="AC284" t="inlineStr">
        <is>
          <t>[인증 면제]KC인증 전기용품 공급자적합성확인</t>
        </is>
      </c>
      <c r="AD284" t="inlineStr">
        <is>
          <t>[인증 면제]KC인증 생활용품 안전인증</t>
        </is>
      </c>
      <c r="AE284" t="inlineStr">
        <is>
          <t>[인증 면제]KC인증 생활용품 안전확인</t>
        </is>
      </c>
      <c r="AF284" t="inlineStr">
        <is>
          <t>[인증 면제]KC인증 생활용품 공급자적합성확인</t>
        </is>
      </c>
    </row>
    <row r="285">
      <c r="A285" t="inlineStr">
        <is>
          <t>인증∙신고 등 대상아님</t>
        </is>
      </c>
      <c r="B285" t="inlineStr">
        <is>
          <t>상세정보별도표기</t>
        </is>
      </c>
      <c r="C285" t="inlineStr">
        <is>
          <t>KC마크 없이 구매대행 가능한 품목</t>
        </is>
      </c>
      <c r="D285" t="inlineStr">
        <is>
          <t>KC인증 어린이제품 안전인증</t>
        </is>
      </c>
      <c r="E285" t="inlineStr">
        <is>
          <t>KC인증 어린이제품 안전확인</t>
        </is>
      </c>
      <c r="F285" t="inlineStr">
        <is>
          <t>KC인증 어린이제품 공급자적합성확인</t>
        </is>
      </c>
      <c r="G285" t="inlineStr">
        <is>
          <t>KC인증 전기용품 안전인증</t>
        </is>
      </c>
      <c r="H285" t="inlineStr">
        <is>
          <t>KC인증 전기용품 안전확인</t>
        </is>
      </c>
      <c r="I285" t="inlineStr">
        <is>
          <t>KC인증 전기용품 공급자적합성확인</t>
        </is>
      </c>
      <c r="J285" t="inlineStr">
        <is>
          <t>KC인증 생활용품 안전인증</t>
        </is>
      </c>
      <c r="K285" t="inlineStr">
        <is>
          <t>KC인증 생활용품 안전확인</t>
        </is>
      </c>
      <c r="L285" t="inlineStr">
        <is>
          <t>KC인증 생활용품 공급자적합성확인</t>
        </is>
      </c>
      <c r="M285" t="inlineStr">
        <is>
          <t>KC인증 생활용품 어린이보호포장</t>
        </is>
      </c>
      <c r="N285" t="inlineStr">
        <is>
          <t>방송통신기자재 적합성 평가 대상</t>
        </is>
      </c>
      <c r="O285" t="inlineStr">
        <is>
          <t>생활화학제품 및 살생물제 관련 제품</t>
        </is>
      </c>
      <c r="P285" t="inlineStr">
        <is>
          <t>[KCs 안전인증] 안전인증대상 기계∙기구 등</t>
        </is>
      </c>
      <c r="Q285" t="inlineStr">
        <is>
          <t>[KCs 자율안전확인신고] 자율안전확인대상 기계∙기구 등</t>
        </is>
      </c>
      <c r="R285" t="inlineStr">
        <is>
          <t>위생안전기준인증</t>
        </is>
      </c>
      <c r="S285" t="inlineStr">
        <is>
          <t>주방용오물분쇄기인증</t>
        </is>
      </c>
      <c r="T285" t="inlineStr">
        <is>
          <t>의료기기광고심의서</t>
        </is>
      </c>
      <c r="U285" t="inlineStr">
        <is>
          <t>의료기기 허가</t>
        </is>
      </c>
      <c r="V285" t="inlineStr">
        <is>
          <t>이동통신 사전승낙서</t>
        </is>
      </c>
      <c r="W285" t="inlineStr">
        <is>
          <t>자동차 부품 자기 인증</t>
        </is>
      </c>
      <c r="X285" t="inlineStr">
        <is>
          <t>가스용품필증</t>
        </is>
      </c>
      <c r="Y285" t="inlineStr">
        <is>
          <t>산업안전보건 인증</t>
        </is>
      </c>
      <c r="Z285" t="inlineStr">
        <is>
          <t>목재 제품 인증</t>
        </is>
      </c>
      <c r="AA285" t="inlineStr">
        <is>
          <t>[인증 면제]KC인증 전기용품 안전인증</t>
        </is>
      </c>
      <c r="AB285" t="inlineStr">
        <is>
          <t>[인증 면제]KC인증 전기용품 안전확인</t>
        </is>
      </c>
      <c r="AC285" t="inlineStr">
        <is>
          <t>[인증 면제]KC인증 전기용품 공급자적합성확인</t>
        </is>
      </c>
      <c r="AD285" t="inlineStr">
        <is>
          <t>[인증 면제]KC인증 생활용품 안전인증</t>
        </is>
      </c>
      <c r="AE285" t="inlineStr">
        <is>
          <t>[인증 면제]KC인증 생활용품 안전확인</t>
        </is>
      </c>
      <c r="AF285" t="inlineStr">
        <is>
          <t>[인증 면제]KC인증 생활용품 공급자적합성확인</t>
        </is>
      </c>
    </row>
    <row r="286">
      <c r="A286" t="inlineStr">
        <is>
          <t>인증∙신고 등 대상아님</t>
        </is>
      </c>
      <c r="B286" t="inlineStr">
        <is>
          <t>상세정보별도표기</t>
        </is>
      </c>
      <c r="C286" t="inlineStr">
        <is>
          <t>KC마크 없이 구매대행 가능한 품목</t>
        </is>
      </c>
      <c r="D286" t="inlineStr">
        <is>
          <t>KC인증 어린이제품 안전인증</t>
        </is>
      </c>
      <c r="E286" t="inlineStr">
        <is>
          <t>KC인증 어린이제품 안전확인</t>
        </is>
      </c>
      <c r="F286" t="inlineStr">
        <is>
          <t>KC인증 어린이제품 공급자적합성확인</t>
        </is>
      </c>
      <c r="G286" t="inlineStr">
        <is>
          <t>KC인증 전기용품 안전인증</t>
        </is>
      </c>
      <c r="H286" t="inlineStr">
        <is>
          <t>KC인증 전기용품 안전확인</t>
        </is>
      </c>
      <c r="I286" t="inlineStr">
        <is>
          <t>KC인증 전기용품 공급자적합성확인</t>
        </is>
      </c>
      <c r="J286" t="inlineStr">
        <is>
          <t>KC인증 생활용품 안전인증</t>
        </is>
      </c>
      <c r="K286" t="inlineStr">
        <is>
          <t>KC인증 생활용품 안전확인</t>
        </is>
      </c>
      <c r="L286" t="inlineStr">
        <is>
          <t>KC인증 생활용품 공급자적합성확인</t>
        </is>
      </c>
      <c r="M286" t="inlineStr">
        <is>
          <t>KC인증 생활용품 어린이보호포장</t>
        </is>
      </c>
      <c r="N286" t="inlineStr">
        <is>
          <t>방송통신기자재 적합성 평가 대상</t>
        </is>
      </c>
      <c r="O286" t="inlineStr">
        <is>
          <t>생활화학제품 및 살생물제 관련 제품</t>
        </is>
      </c>
      <c r="P286" t="inlineStr">
        <is>
          <t>[KCs 안전인증] 안전인증대상 기계∙기구 등</t>
        </is>
      </c>
      <c r="Q286" t="inlineStr">
        <is>
          <t>[KCs 자율안전확인신고] 자율안전확인대상 기계∙기구 등</t>
        </is>
      </c>
      <c r="R286" t="inlineStr">
        <is>
          <t>위생안전기준인증</t>
        </is>
      </c>
      <c r="S286" t="inlineStr">
        <is>
          <t>주방용오물분쇄기인증</t>
        </is>
      </c>
      <c r="T286" t="inlineStr">
        <is>
          <t>의료기기광고심의서</t>
        </is>
      </c>
      <c r="U286" t="inlineStr">
        <is>
          <t>의료기기 허가</t>
        </is>
      </c>
      <c r="V286" t="inlineStr">
        <is>
          <t>이동통신 사전승낙서</t>
        </is>
      </c>
      <c r="W286" t="inlineStr">
        <is>
          <t>자동차 부품 자기 인증</t>
        </is>
      </c>
      <c r="X286" t="inlineStr">
        <is>
          <t>가스용품필증</t>
        </is>
      </c>
      <c r="Y286" t="inlineStr">
        <is>
          <t>산업안전보건 인증</t>
        </is>
      </c>
      <c r="Z286" t="inlineStr">
        <is>
          <t>목재 제품 인증</t>
        </is>
      </c>
      <c r="AA286" t="inlineStr">
        <is>
          <t>[인증 면제]KC인증 전기용품 안전인증</t>
        </is>
      </c>
      <c r="AB286" t="inlineStr">
        <is>
          <t>[인증 면제]KC인증 전기용품 안전확인</t>
        </is>
      </c>
      <c r="AC286" t="inlineStr">
        <is>
          <t>[인증 면제]KC인증 전기용품 공급자적합성확인</t>
        </is>
      </c>
      <c r="AD286" t="inlineStr">
        <is>
          <t>[인증 면제]KC인증 생활용품 안전인증</t>
        </is>
      </c>
      <c r="AE286" t="inlineStr">
        <is>
          <t>[인증 면제]KC인증 생활용품 안전확인</t>
        </is>
      </c>
      <c r="AF286" t="inlineStr">
        <is>
          <t>[인증 면제]KC인증 생활용품 공급자적합성확인</t>
        </is>
      </c>
    </row>
    <row r="287">
      <c r="A287" t="inlineStr">
        <is>
          <t>상품 주문제작시 필요한 문구를 입력해주세요.</t>
        </is>
      </c>
      <c r="B287" t="inlineStr">
        <is>
          <t>디자인에 들어갈 문구를 입력해주세요.</t>
        </is>
      </c>
      <c r="C287" t="inlineStr">
        <is>
          <t>화환.꽃 경조에 보내는 메시지를 입력해주세요.</t>
        </is>
      </c>
    </row>
    <row r="288">
      <c r="A288" t="inlineStr">
        <is>
          <t>새상품</t>
        </is>
      </c>
    </row>
    <row r="289">
      <c r="A289" t="inlineStr">
        <is>
          <t>1.5C</t>
        </is>
      </c>
      <c r="B289" t="inlineStr">
        <is>
          <t>10.5C</t>
        </is>
      </c>
      <c r="C289" t="inlineStr">
        <is>
          <t>100</t>
        </is>
      </c>
      <c r="D289" t="inlineStr">
        <is>
          <t>105</t>
        </is>
      </c>
      <c r="E289" t="inlineStr">
        <is>
          <t>10C</t>
        </is>
      </c>
      <c r="F289" t="inlineStr">
        <is>
          <t>11.5C</t>
        </is>
      </c>
      <c r="G289" t="inlineStr">
        <is>
          <t>110</t>
        </is>
      </c>
      <c r="H289" t="inlineStr">
        <is>
          <t>115</t>
        </is>
      </c>
      <c r="I289" t="inlineStr">
        <is>
          <t>11C</t>
        </is>
      </c>
      <c r="J289" t="inlineStr">
        <is>
          <t>120</t>
        </is>
      </c>
      <c r="K289" t="inlineStr">
        <is>
          <t>125</t>
        </is>
      </c>
      <c r="L289" t="inlineStr">
        <is>
          <t>130</t>
        </is>
      </c>
      <c r="M289" t="inlineStr">
        <is>
          <t>135</t>
        </is>
      </c>
      <c r="N289" t="inlineStr">
        <is>
          <t>140</t>
        </is>
      </c>
      <c r="O289" t="inlineStr">
        <is>
          <t>145</t>
        </is>
      </c>
      <c r="P289" t="inlineStr">
        <is>
          <t>150</t>
        </is>
      </c>
      <c r="Q289" t="inlineStr">
        <is>
          <t>155</t>
        </is>
      </c>
      <c r="R289" t="inlineStr">
        <is>
          <t>160</t>
        </is>
      </c>
      <c r="S289" t="inlineStr">
        <is>
          <t>165</t>
        </is>
      </c>
      <c r="T289" t="inlineStr">
        <is>
          <t>170</t>
        </is>
      </c>
      <c r="U289" t="inlineStr">
        <is>
          <t>175</t>
        </is>
      </c>
      <c r="V289" t="inlineStr">
        <is>
          <t>180</t>
        </is>
      </c>
      <c r="W289" t="inlineStr">
        <is>
          <t>185</t>
        </is>
      </c>
      <c r="X289" t="inlineStr">
        <is>
          <t>190</t>
        </is>
      </c>
      <c r="Y289" t="inlineStr">
        <is>
          <t>195</t>
        </is>
      </c>
      <c r="Z289" t="inlineStr">
        <is>
          <t>1C</t>
        </is>
      </c>
      <c r="AA289" t="inlineStr">
        <is>
          <t>2.5C</t>
        </is>
      </c>
      <c r="AB289" t="inlineStr">
        <is>
          <t>200</t>
        </is>
      </c>
      <c r="AC289" t="inlineStr">
        <is>
          <t>205</t>
        </is>
      </c>
      <c r="AD289" t="inlineStr">
        <is>
          <t>210</t>
        </is>
      </c>
      <c r="AE289" t="inlineStr">
        <is>
          <t>215</t>
        </is>
      </c>
      <c r="AF289" t="inlineStr">
        <is>
          <t>220</t>
        </is>
      </c>
      <c r="AG289" t="inlineStr">
        <is>
          <t>225</t>
        </is>
      </c>
      <c r="AH289" t="inlineStr">
        <is>
          <t>230</t>
        </is>
      </c>
      <c r="AI289" t="inlineStr">
        <is>
          <t>235</t>
        </is>
      </c>
      <c r="AJ289" t="inlineStr">
        <is>
          <t>240</t>
        </is>
      </c>
      <c r="AK289" t="inlineStr">
        <is>
          <t>245</t>
        </is>
      </c>
      <c r="AL289" t="inlineStr">
        <is>
          <t>250</t>
        </is>
      </c>
      <c r="AM289" t="inlineStr">
        <is>
          <t>255</t>
        </is>
      </c>
      <c r="AN289" t="inlineStr">
        <is>
          <t>260</t>
        </is>
      </c>
      <c r="AO289" t="inlineStr">
        <is>
          <t>265</t>
        </is>
      </c>
      <c r="AP289" t="inlineStr">
        <is>
          <t>270</t>
        </is>
      </c>
      <c r="AQ289" t="inlineStr">
        <is>
          <t>275</t>
        </is>
      </c>
      <c r="AR289" t="inlineStr">
        <is>
          <t>280</t>
        </is>
      </c>
      <c r="AS289" t="inlineStr">
        <is>
          <t>285</t>
        </is>
      </c>
      <c r="AT289" t="inlineStr">
        <is>
          <t>290</t>
        </is>
      </c>
      <c r="AU289" t="inlineStr">
        <is>
          <t>295</t>
        </is>
      </c>
      <c r="AV289" t="inlineStr">
        <is>
          <t>2C</t>
        </is>
      </c>
      <c r="AW289" t="inlineStr">
        <is>
          <t>3.5C</t>
        </is>
      </c>
      <c r="AX289" t="inlineStr">
        <is>
          <t>300</t>
        </is>
      </c>
      <c r="AY289" t="inlineStr">
        <is>
          <t>310</t>
        </is>
      </c>
      <c r="AZ289" t="inlineStr">
        <is>
          <t>320이상</t>
        </is>
      </c>
      <c r="BA289" t="inlineStr">
        <is>
          <t>3C</t>
        </is>
      </c>
      <c r="BB289" t="inlineStr">
        <is>
          <t>4.5C</t>
        </is>
      </c>
      <c r="BC289" t="inlineStr">
        <is>
          <t>4C</t>
        </is>
      </c>
      <c r="BD289" t="inlineStr">
        <is>
          <t>5.5C</t>
        </is>
      </c>
      <c r="BE289" t="inlineStr">
        <is>
          <t>5C</t>
        </is>
      </c>
      <c r="BF289" t="inlineStr">
        <is>
          <t>6.5C</t>
        </is>
      </c>
      <c r="BG289" t="inlineStr">
        <is>
          <t>6C</t>
        </is>
      </c>
      <c r="BH289" t="inlineStr">
        <is>
          <t>7.5C</t>
        </is>
      </c>
      <c r="BI289" t="inlineStr">
        <is>
          <t>7C</t>
        </is>
      </c>
      <c r="BJ289" t="inlineStr">
        <is>
          <t>8.5C</t>
        </is>
      </c>
      <c r="BK289" t="inlineStr">
        <is>
          <t>8C</t>
        </is>
      </c>
      <c r="BL289" t="inlineStr">
        <is>
          <t>9.5C</t>
        </is>
      </c>
      <c r="BM289" t="inlineStr">
        <is>
          <t>9C</t>
        </is>
      </c>
      <c r="BN289" t="inlineStr">
        <is>
          <t>EU 16</t>
        </is>
      </c>
      <c r="BO289" t="inlineStr">
        <is>
          <t>EU 16.5</t>
        </is>
      </c>
      <c r="BP289" t="inlineStr">
        <is>
          <t>EU 17</t>
        </is>
      </c>
      <c r="BQ289" t="inlineStr">
        <is>
          <t>EU 17.5</t>
        </is>
      </c>
      <c r="BR289" t="inlineStr">
        <is>
          <t>EU 18</t>
        </is>
      </c>
      <c r="BS289" t="inlineStr">
        <is>
          <t>EU 18.5</t>
        </is>
      </c>
      <c r="BT289" t="inlineStr">
        <is>
          <t>EU 19</t>
        </is>
      </c>
      <c r="BU289" t="inlineStr">
        <is>
          <t>EU 19.5</t>
        </is>
      </c>
      <c r="BV289" t="inlineStr">
        <is>
          <t>EU 20</t>
        </is>
      </c>
      <c r="BW289" t="inlineStr">
        <is>
          <t>EU 20.5</t>
        </is>
      </c>
      <c r="BX289" t="inlineStr">
        <is>
          <t>EU 21</t>
        </is>
      </c>
      <c r="BY289" t="inlineStr">
        <is>
          <t>EU 21.5</t>
        </is>
      </c>
      <c r="BZ289" t="inlineStr">
        <is>
          <t>EU 22</t>
        </is>
      </c>
      <c r="CA289" t="inlineStr">
        <is>
          <t>EU 22.5</t>
        </is>
      </c>
      <c r="CB289" t="inlineStr">
        <is>
          <t>EU 23</t>
        </is>
      </c>
      <c r="CC289" t="inlineStr">
        <is>
          <t>EU 23.5</t>
        </is>
      </c>
      <c r="CD289" t="inlineStr">
        <is>
          <t>EU 24</t>
        </is>
      </c>
      <c r="CE289" t="inlineStr">
        <is>
          <t>EU 24.5</t>
        </is>
      </c>
      <c r="CF289" t="inlineStr">
        <is>
          <t>EU 25</t>
        </is>
      </c>
      <c r="CG289" t="inlineStr">
        <is>
          <t>EU 25.5</t>
        </is>
      </c>
      <c r="CH289" t="inlineStr">
        <is>
          <t>EU 26</t>
        </is>
      </c>
      <c r="CI289" t="inlineStr">
        <is>
          <t>EU 26.5</t>
        </is>
      </c>
      <c r="CJ289" t="inlineStr">
        <is>
          <t>EU 27</t>
        </is>
      </c>
      <c r="CK289" t="inlineStr">
        <is>
          <t>EU 28</t>
        </is>
      </c>
      <c r="CL289" t="inlineStr">
        <is>
          <t>EU 29</t>
        </is>
      </c>
      <c r="CM289" t="inlineStr">
        <is>
          <t>EU 30</t>
        </is>
      </c>
      <c r="CN289" t="inlineStr">
        <is>
          <t>EU 31</t>
        </is>
      </c>
      <c r="CO289" t="inlineStr">
        <is>
          <t>EU 32</t>
        </is>
      </c>
      <c r="CP289" t="inlineStr">
        <is>
          <t>EU 33</t>
        </is>
      </c>
      <c r="CQ289" t="inlineStr">
        <is>
          <t>EU 34</t>
        </is>
      </c>
      <c r="CR289" t="inlineStr">
        <is>
          <t>EU 34.5</t>
        </is>
      </c>
      <c r="CS289" t="inlineStr">
        <is>
          <t>EU 35</t>
        </is>
      </c>
      <c r="CT289" t="inlineStr">
        <is>
          <t>EU 35.5</t>
        </is>
      </c>
      <c r="CU289" t="inlineStr">
        <is>
          <t>EU 36</t>
        </is>
      </c>
      <c r="CV289" t="inlineStr">
        <is>
          <t>EU 36.5</t>
        </is>
      </c>
      <c r="CW289" t="inlineStr">
        <is>
          <t>EU 37</t>
        </is>
      </c>
      <c r="CX289" t="inlineStr">
        <is>
          <t>EU 37.5</t>
        </is>
      </c>
      <c r="CY289" t="inlineStr">
        <is>
          <t>EU 38</t>
        </is>
      </c>
      <c r="CZ289" t="inlineStr">
        <is>
          <t>EU 38.5</t>
        </is>
      </c>
      <c r="DA289" t="inlineStr">
        <is>
          <t>EU 39</t>
        </is>
      </c>
      <c r="DB289" t="inlineStr">
        <is>
          <t>EU 39.5</t>
        </is>
      </c>
      <c r="DC289" t="inlineStr">
        <is>
          <t>EU 40</t>
        </is>
      </c>
      <c r="DD289" t="inlineStr">
        <is>
          <t>EU 40.5</t>
        </is>
      </c>
      <c r="DE289" t="inlineStr">
        <is>
          <t>EU 41</t>
        </is>
      </c>
      <c r="DF289" t="inlineStr">
        <is>
          <t>EU 41.5</t>
        </is>
      </c>
      <c r="DG289" t="inlineStr">
        <is>
          <t>EU 42</t>
        </is>
      </c>
      <c r="DH289" t="inlineStr">
        <is>
          <t>EU 42.5</t>
        </is>
      </c>
      <c r="DI289" t="inlineStr">
        <is>
          <t>EU 43</t>
        </is>
      </c>
      <c r="DJ289" t="inlineStr">
        <is>
          <t>EU 43.5</t>
        </is>
      </c>
      <c r="DK289" t="inlineStr">
        <is>
          <t>EU 44</t>
        </is>
      </c>
      <c r="DL289" t="inlineStr">
        <is>
          <t>EU 44.5</t>
        </is>
      </c>
      <c r="DM289" t="inlineStr">
        <is>
          <t>EU 45</t>
        </is>
      </c>
      <c r="DN289" t="inlineStr">
        <is>
          <t>EU 45.5</t>
        </is>
      </c>
      <c r="DO289" t="inlineStr">
        <is>
          <t>EU 46.5</t>
        </is>
      </c>
      <c r="DP289" t="inlineStr">
        <is>
          <t>EU 47.5</t>
        </is>
      </c>
      <c r="DQ289" t="inlineStr">
        <is>
          <t>UK 0.5</t>
        </is>
      </c>
      <c r="DR289" t="inlineStr">
        <is>
          <t>UK 1</t>
        </is>
      </c>
      <c r="DS289" t="inlineStr">
        <is>
          <t>UK 1.5</t>
        </is>
      </c>
      <c r="DT289" t="inlineStr">
        <is>
          <t>UK 10</t>
        </is>
      </c>
      <c r="DU289" t="inlineStr">
        <is>
          <t>UK 10.5</t>
        </is>
      </c>
      <c r="DV289" t="inlineStr">
        <is>
          <t>UK 11</t>
        </is>
      </c>
      <c r="DW289" t="inlineStr">
        <is>
          <t>UK 2</t>
        </is>
      </c>
      <c r="DX289" t="inlineStr">
        <is>
          <t>UK 2.5</t>
        </is>
      </c>
      <c r="DY289" t="inlineStr">
        <is>
          <t>UK 3</t>
        </is>
      </c>
      <c r="DZ289" t="inlineStr">
        <is>
          <t>UK 3.5</t>
        </is>
      </c>
      <c r="EA289" t="inlineStr">
        <is>
          <t>UK 4</t>
        </is>
      </c>
      <c r="EB289" t="inlineStr">
        <is>
          <t>UK 4.5</t>
        </is>
      </c>
      <c r="EC289" t="inlineStr">
        <is>
          <t>UK 5</t>
        </is>
      </c>
      <c r="ED289" t="inlineStr">
        <is>
          <t>UK 5.5</t>
        </is>
      </c>
      <c r="EE289" t="inlineStr">
        <is>
          <t>UK 6</t>
        </is>
      </c>
      <c r="EF289" t="inlineStr">
        <is>
          <t>UK 6.5</t>
        </is>
      </c>
      <c r="EG289" t="inlineStr">
        <is>
          <t>UK 7</t>
        </is>
      </c>
      <c r="EH289" t="inlineStr">
        <is>
          <t>UK 7.5</t>
        </is>
      </c>
      <c r="EI289" t="inlineStr">
        <is>
          <t>UK 8</t>
        </is>
      </c>
      <c r="EJ289" t="inlineStr">
        <is>
          <t>UK 8.5</t>
        </is>
      </c>
      <c r="EK289" t="inlineStr">
        <is>
          <t>UK 9</t>
        </is>
      </c>
      <c r="EL289" t="inlineStr">
        <is>
          <t>UK 9.5</t>
        </is>
      </c>
      <c r="EM289" t="inlineStr">
        <is>
          <t>US 1</t>
        </is>
      </c>
      <c r="EN289" t="inlineStr">
        <is>
          <t>US 1.5</t>
        </is>
      </c>
      <c r="EO289" t="inlineStr">
        <is>
          <t>US 10</t>
        </is>
      </c>
      <c r="EP289" t="inlineStr">
        <is>
          <t>US 10.5</t>
        </is>
      </c>
      <c r="EQ289" t="inlineStr">
        <is>
          <t>US 11</t>
        </is>
      </c>
      <c r="ER289" t="inlineStr">
        <is>
          <t>US 11.5</t>
        </is>
      </c>
      <c r="ES289" t="inlineStr">
        <is>
          <t>US 12</t>
        </is>
      </c>
      <c r="ET289" t="inlineStr">
        <is>
          <t>US 12.5</t>
        </is>
      </c>
      <c r="EU289" t="inlineStr">
        <is>
          <t>US 13</t>
        </is>
      </c>
      <c r="EV289" t="inlineStr">
        <is>
          <t>US 13.5</t>
        </is>
      </c>
      <c r="EW289" t="inlineStr">
        <is>
          <t>US 14</t>
        </is>
      </c>
      <c r="EX289" t="inlineStr">
        <is>
          <t>US 14.5</t>
        </is>
      </c>
      <c r="EY289" t="inlineStr">
        <is>
          <t>US 15</t>
        </is>
      </c>
      <c r="EZ289" t="inlineStr">
        <is>
          <t>US 15.5</t>
        </is>
      </c>
      <c r="FA289" t="inlineStr">
        <is>
          <t>US 16</t>
        </is>
      </c>
      <c r="FB289" t="inlineStr">
        <is>
          <t>US 16.5</t>
        </is>
      </c>
      <c r="FC289" t="inlineStr">
        <is>
          <t>US 17</t>
        </is>
      </c>
      <c r="FD289" t="inlineStr">
        <is>
          <t>US 2</t>
        </is>
      </c>
      <c r="FE289" t="inlineStr">
        <is>
          <t>US 2.5</t>
        </is>
      </c>
      <c r="FF289" t="inlineStr">
        <is>
          <t>US 3</t>
        </is>
      </c>
      <c r="FG289" t="inlineStr">
        <is>
          <t>US 3.5</t>
        </is>
      </c>
      <c r="FH289" t="inlineStr">
        <is>
          <t>US 4</t>
        </is>
      </c>
      <c r="FI289" t="inlineStr">
        <is>
          <t>US 4.5</t>
        </is>
      </c>
      <c r="FJ289" t="inlineStr">
        <is>
          <t>US 5</t>
        </is>
      </c>
      <c r="FK289" t="inlineStr">
        <is>
          <t>US 5.5</t>
        </is>
      </c>
      <c r="FL289" t="inlineStr">
        <is>
          <t>US 6</t>
        </is>
      </c>
      <c r="FM289" t="inlineStr">
        <is>
          <t>US 6.5</t>
        </is>
      </c>
      <c r="FN289" t="inlineStr">
        <is>
          <t>US 7</t>
        </is>
      </c>
      <c r="FO289" t="inlineStr">
        <is>
          <t>US 7.5</t>
        </is>
      </c>
      <c r="FP289" t="inlineStr">
        <is>
          <t>US 8</t>
        </is>
      </c>
      <c r="FQ289" t="inlineStr">
        <is>
          <t>US 8.5</t>
        </is>
      </c>
      <c r="FR289" t="inlineStr">
        <is>
          <t>US 9</t>
        </is>
      </c>
      <c r="FS289" t="inlineStr">
        <is>
          <t>US 9.5</t>
        </is>
      </c>
    </row>
    <row r="290">
      <c r="A290" t="inlineStr">
        <is>
          <t>가을</t>
        </is>
      </c>
      <c r="B290" t="inlineStr">
        <is>
          <t>겨울</t>
        </is>
      </c>
      <c r="C290" t="inlineStr">
        <is>
          <t>봄</t>
        </is>
      </c>
      <c r="D290" t="inlineStr">
        <is>
          <t>여름</t>
        </is>
      </c>
    </row>
    <row r="291">
      <c r="A291" t="inlineStr">
        <is>
          <t>골드계열</t>
        </is>
      </c>
      <c r="B291" t="inlineStr">
        <is>
          <t>그레이계열</t>
        </is>
      </c>
      <c r="C291" t="inlineStr">
        <is>
          <t>그린계열</t>
        </is>
      </c>
      <c r="D291" t="inlineStr">
        <is>
          <t>네이비계열</t>
        </is>
      </c>
      <c r="E291" t="inlineStr">
        <is>
          <t>레드계열</t>
        </is>
      </c>
      <c r="F291" t="inlineStr">
        <is>
          <t>멀티(혼합)컬러</t>
        </is>
      </c>
      <c r="G291" t="inlineStr">
        <is>
          <t>바이올렛/보라계열</t>
        </is>
      </c>
      <c r="H291" t="inlineStr">
        <is>
          <t>베이지계열</t>
        </is>
      </c>
      <c r="I291" t="inlineStr">
        <is>
          <t>브라운계열</t>
        </is>
      </c>
      <c r="J291" t="inlineStr">
        <is>
          <t>블랙계열</t>
        </is>
      </c>
      <c r="K291" t="inlineStr">
        <is>
          <t>블루계열</t>
        </is>
      </c>
      <c r="L291" t="inlineStr">
        <is>
          <t>실버계열</t>
        </is>
      </c>
      <c r="M291" t="inlineStr">
        <is>
          <t>옐로우계열</t>
        </is>
      </c>
      <c r="N291" t="inlineStr">
        <is>
          <t>오렌지계열</t>
        </is>
      </c>
      <c r="O291" t="inlineStr">
        <is>
          <t>투명</t>
        </is>
      </c>
      <c r="P291" t="inlineStr">
        <is>
          <t>핑크계열</t>
        </is>
      </c>
      <c r="Q291" t="inlineStr">
        <is>
          <t>화이트계열</t>
        </is>
      </c>
    </row>
    <row r="292">
      <c r="A292" t="inlineStr">
        <is>
          <t>EVA</t>
        </is>
      </c>
      <c r="B292" t="inlineStr">
        <is>
          <t>가죽</t>
        </is>
      </c>
      <c r="C292" t="inlineStr">
        <is>
          <t>고어텍스</t>
        </is>
      </c>
      <c r="D292" t="inlineStr">
        <is>
          <t>네오플렌</t>
        </is>
      </c>
      <c r="E292" t="inlineStr">
        <is>
          <t>데님/청</t>
        </is>
      </c>
      <c r="F292" t="inlineStr">
        <is>
          <t>레이스</t>
        </is>
      </c>
      <c r="G292" t="inlineStr">
        <is>
          <t>메시/망사</t>
        </is>
      </c>
      <c r="H292" t="inlineStr">
        <is>
          <t>면/면혼방(캔버스)</t>
        </is>
      </c>
      <c r="I292" t="inlineStr">
        <is>
          <t>벨벳</t>
        </is>
      </c>
      <c r="J292" t="inlineStr">
        <is>
          <t>스웨이드</t>
        </is>
      </c>
      <c r="K292" t="inlineStr">
        <is>
          <t>에나멜</t>
        </is>
      </c>
      <c r="L292" t="inlineStr">
        <is>
          <t>인조가죽(합성피혁)</t>
        </is>
      </c>
      <c r="M292" t="inlineStr">
        <is>
          <t>젤리/고무</t>
        </is>
      </c>
      <c r="N292" t="inlineStr">
        <is>
          <t>퍼</t>
        </is>
      </c>
      <c r="O292" t="inlineStr">
        <is>
          <t>합성섬유(나일론/폴리에스터)</t>
        </is>
      </c>
    </row>
    <row r="293">
      <c r="A293" t="inlineStr">
        <is>
          <t>가을용</t>
        </is>
      </c>
      <c r="B293" t="inlineStr">
        <is>
          <t>겨울용</t>
        </is>
      </c>
      <c r="C293" t="inlineStr">
        <is>
          <t>봄/가을용</t>
        </is>
      </c>
      <c r="D293" t="inlineStr">
        <is>
          <t>봄용</t>
        </is>
      </c>
      <c r="E293" t="inlineStr">
        <is>
          <t>사계절용</t>
        </is>
      </c>
      <c r="F293" t="inlineStr">
        <is>
          <t>여름용</t>
        </is>
      </c>
    </row>
    <row r="294">
      <c r="A294" t="inlineStr">
        <is>
          <t>17년 이전</t>
        </is>
      </c>
      <c r="B294" t="inlineStr">
        <is>
          <t>18년</t>
        </is>
      </c>
      <c r="C294" t="inlineStr">
        <is>
          <t>19년</t>
        </is>
      </c>
      <c r="D294" t="inlineStr">
        <is>
          <t>20년</t>
        </is>
      </c>
      <c r="E294" t="inlineStr">
        <is>
          <t>21년</t>
        </is>
      </c>
      <c r="F294" t="inlineStr">
        <is>
          <t>22년</t>
        </is>
      </c>
      <c r="G294" t="inlineStr">
        <is>
          <t>23년</t>
        </is>
      </c>
    </row>
    <row r="295">
      <c r="A295" t="inlineStr">
        <is>
          <t>실내</t>
        </is>
      </c>
      <c r="B295" t="inlineStr">
        <is>
          <t>실내외겸용</t>
        </is>
      </c>
      <c r="C295" t="inlineStr">
        <is>
          <t>실외</t>
        </is>
      </c>
    </row>
    <row r="296">
      <c r="A296" t="inlineStr">
        <is>
          <t>방수가능</t>
        </is>
      </c>
    </row>
    <row r="297">
      <c r="A297" t="inlineStr">
        <is>
          <t>성인</t>
        </is>
      </c>
      <c r="B297" t="inlineStr">
        <is>
          <t>아기</t>
        </is>
      </c>
      <c r="C297" t="inlineStr">
        <is>
          <t>어린아이</t>
        </is>
      </c>
      <c r="D297" t="inlineStr">
        <is>
          <t>어린이</t>
        </is>
      </c>
      <c r="E297" t="inlineStr">
        <is>
          <t>유아</t>
        </is>
      </c>
      <c r="F297" t="inlineStr">
        <is>
          <t>청년</t>
        </is>
      </c>
      <c r="G297" t="inlineStr">
        <is>
          <t>청소년</t>
        </is>
      </c>
      <c r="H297" t="inlineStr">
        <is>
          <t>큰 아이</t>
        </is>
      </c>
    </row>
    <row r="298">
      <c r="A298" t="inlineStr">
        <is>
          <t>고무신</t>
        </is>
      </c>
      <c r="B298" t="inlineStr">
        <is>
          <t>단화</t>
        </is>
      </c>
      <c r="C298" t="inlineStr">
        <is>
          <t>부츠</t>
        </is>
      </c>
      <c r="D298" t="inlineStr">
        <is>
          <t>슬리퍼</t>
        </is>
      </c>
      <c r="E298" t="inlineStr">
        <is>
          <t>실내화</t>
        </is>
      </c>
      <c r="F298" t="inlineStr">
        <is>
          <t>운동화</t>
        </is>
      </c>
    </row>
    <row r="299">
      <c r="A299" t="inlineStr">
        <is>
          <t>방수</t>
        </is>
      </c>
      <c r="B299" t="inlineStr">
        <is>
          <t>생활방수</t>
        </is>
      </c>
    </row>
    <row r="300">
      <c r="A300" t="inlineStr">
        <is>
          <t>기하학(도형/옵티컬)</t>
        </is>
      </c>
      <c r="B300" t="inlineStr">
        <is>
          <t>단색(무지)</t>
        </is>
      </c>
      <c r="C300" t="inlineStr">
        <is>
          <t>도트(땡땡이)</t>
        </is>
      </c>
      <c r="D300" t="inlineStr">
        <is>
          <t>레터링(글씨)</t>
        </is>
      </c>
      <c r="E300" t="inlineStr">
        <is>
          <t>스트라이프(줄무늬)</t>
        </is>
      </c>
      <c r="F300" t="inlineStr">
        <is>
          <t>애니멀</t>
        </is>
      </c>
      <c r="G300" t="inlineStr">
        <is>
          <t>에스닉(민속/이국적)</t>
        </is>
      </c>
      <c r="H300" t="inlineStr">
        <is>
          <t>체크/격자무늬</t>
        </is>
      </c>
      <c r="I300" t="inlineStr">
        <is>
          <t>카모플라쥬(밀리터리)</t>
        </is>
      </c>
      <c r="J300" t="inlineStr">
        <is>
          <t>캐릭터</t>
        </is>
      </c>
      <c r="K300" t="inlineStr">
        <is>
          <t>트로피칼(열대과일/선인장)</t>
        </is>
      </c>
      <c r="L300" t="inlineStr">
        <is>
          <t>페이즐리</t>
        </is>
      </c>
      <c r="M300" t="inlineStr">
        <is>
          <t>플라워(꽃무늬)</t>
        </is>
      </c>
    </row>
    <row r="301">
      <c r="A301" t="inlineStr">
        <is>
          <t>남녀공용</t>
        </is>
      </c>
      <c r="B301" t="inlineStr">
        <is>
          <t>남녀공용 아동</t>
        </is>
      </c>
      <c r="C301" t="inlineStr">
        <is>
          <t>남녀공용-성인용</t>
        </is>
      </c>
      <c r="D301" t="inlineStr">
        <is>
          <t>남성</t>
        </is>
      </c>
      <c r="E301" t="inlineStr">
        <is>
          <t>남성용</t>
        </is>
      </c>
      <c r="F301" t="inlineStr">
        <is>
          <t>소녀</t>
        </is>
      </c>
      <c r="G301" t="inlineStr">
        <is>
          <t>소녀들</t>
        </is>
      </c>
      <c r="H301" t="inlineStr">
        <is>
          <t>소년</t>
        </is>
      </c>
      <c r="I301" t="inlineStr">
        <is>
          <t>소년들</t>
        </is>
      </c>
      <c r="J301" t="inlineStr">
        <is>
          <t>여성</t>
        </is>
      </c>
      <c r="K301" t="inlineStr">
        <is>
          <t>여성용</t>
        </is>
      </c>
    </row>
    <row r="302">
      <c r="A302" t="inlineStr">
        <is>
          <t>글래디에이터</t>
        </is>
      </c>
      <c r="B302" t="inlineStr">
        <is>
          <t>모카신</t>
        </is>
      </c>
      <c r="C302" t="inlineStr">
        <is>
          <t>삭스슈즈</t>
        </is>
      </c>
      <c r="D302" t="inlineStr">
        <is>
          <t>에스파드류</t>
        </is>
      </c>
      <c r="E302" t="inlineStr">
        <is>
          <t>클로그</t>
        </is>
      </c>
      <c r="F302" t="inlineStr">
        <is>
          <t>토링</t>
        </is>
      </c>
      <c r="G302" t="inlineStr">
        <is>
          <t>토포스트</t>
        </is>
      </c>
    </row>
    <row r="303">
      <c r="A303" t="inlineStr">
        <is>
          <t>끈/레이스업</t>
        </is>
      </c>
      <c r="B303" t="inlineStr">
        <is>
          <t>단추</t>
        </is>
      </c>
      <c r="C303" t="inlineStr">
        <is>
          <t>리본</t>
        </is>
      </c>
      <c r="D303" t="inlineStr">
        <is>
          <t>버클/벨티드</t>
        </is>
      </c>
      <c r="E303" t="inlineStr">
        <is>
          <t>벨크로</t>
        </is>
      </c>
      <c r="F303" t="inlineStr">
        <is>
          <t>브로그</t>
        </is>
      </c>
      <c r="G303" t="inlineStr">
        <is>
          <t>비즈/스팽글/진주</t>
        </is>
      </c>
      <c r="H303" t="inlineStr">
        <is>
          <t>스터드/찡</t>
        </is>
      </c>
      <c r="I303" t="inlineStr">
        <is>
          <t>자수</t>
        </is>
      </c>
      <c r="J303" t="inlineStr">
        <is>
          <t>지퍼</t>
        </is>
      </c>
      <c r="K303" t="inlineStr">
        <is>
          <t>체인</t>
        </is>
      </c>
      <c r="L303" t="inlineStr">
        <is>
          <t>퀼팅</t>
        </is>
      </c>
      <c r="M303" t="inlineStr">
        <is>
          <t>태슬/수술</t>
        </is>
      </c>
      <c r="N303" t="inlineStr">
        <is>
          <t>토글</t>
        </is>
      </c>
      <c r="O303" t="inlineStr">
        <is>
          <t>패치</t>
        </is>
      </c>
      <c r="P303" t="inlineStr">
        <is>
          <t>팬던트/참</t>
        </is>
      </c>
      <c r="Q303" t="inlineStr">
        <is>
          <t>폼폼/퍼</t>
        </is>
      </c>
    </row>
    <row r="304">
      <c r="A304" t="inlineStr">
        <is>
          <t>Y</t>
        </is>
      </c>
      <c r="B304" t="inlineStr">
        <is>
          <t>N</t>
        </is>
      </c>
    </row>
    <row r="305">
      <c r="A305" t="inlineStr">
        <is>
          <t>Y</t>
        </is>
      </c>
      <c r="B305" t="inlineStr">
        <is>
          <t>N</t>
        </is>
      </c>
    </row>
    <row r="306">
      <c r="A306" t="inlineStr">
        <is>
          <t>Y</t>
        </is>
      </c>
      <c r="B306" t="inlineStr">
        <is>
          <t>N</t>
        </is>
      </c>
    </row>
    <row r="307">
      <c r="A307" t="inlineStr">
        <is>
          <t>N</t>
        </is>
      </c>
      <c r="B307" t="inlineStr">
        <is>
          <t>Y(통관부호)</t>
        </is>
      </c>
      <c r="C307" t="inlineStr">
        <is>
          <t>Y</t>
        </is>
      </c>
    </row>
    <row r="308">
      <c r="A308" t="inlineStr">
        <is>
          <t>[바코드없음]온라인 판매를 위한 소규모 제작 상품임</t>
        </is>
      </c>
      <c r="B308" t="inlineStr">
        <is>
          <t>[바코드없음]주문 제작으로 유통하는 상품임</t>
        </is>
      </c>
      <c r="C308" t="inlineStr">
        <is>
          <t>[바코드없음]색상이 다르지만 바코드가 동일한 상품임</t>
        </is>
      </c>
      <c r="D308" t="inlineStr">
        <is>
          <t>[바코드없음]국내외 표준 바코드가 아닌 상품임</t>
        </is>
      </c>
      <c r="E308" t="inlineStr">
        <is>
          <t>[바코드없음]제조사에서 바코드를 제공 받지 못함</t>
        </is>
      </c>
    </row>
    <row r="309">
      <c r="A309" t="inlineStr">
        <is>
          <t>인증∙신고 등 대상아님</t>
        </is>
      </c>
      <c r="B309" t="inlineStr">
        <is>
          <t>상세정보별도표기</t>
        </is>
      </c>
      <c r="C309" t="inlineStr">
        <is>
          <t>KC마크 없이 구매대행 가능한 품목</t>
        </is>
      </c>
      <c r="D309" t="inlineStr">
        <is>
          <t>KC인증 어린이제품 안전인증</t>
        </is>
      </c>
      <c r="E309" t="inlineStr">
        <is>
          <t>KC인증 어린이제품 안전확인</t>
        </is>
      </c>
      <c r="F309" t="inlineStr">
        <is>
          <t>KC인증 어린이제품 공급자적합성확인</t>
        </is>
      </c>
      <c r="G309" t="inlineStr">
        <is>
          <t>KC인증 전기용품 안전인증</t>
        </is>
      </c>
      <c r="H309" t="inlineStr">
        <is>
          <t>KC인증 전기용품 안전확인</t>
        </is>
      </c>
      <c r="I309" t="inlineStr">
        <is>
          <t>KC인증 전기용품 공급자적합성확인</t>
        </is>
      </c>
      <c r="J309" t="inlineStr">
        <is>
          <t>KC인증 생활용품 안전인증</t>
        </is>
      </c>
      <c r="K309" t="inlineStr">
        <is>
          <t>KC인증 생활용품 안전확인</t>
        </is>
      </c>
      <c r="L309" t="inlineStr">
        <is>
          <t>KC인증 생활용품 공급자적합성확인</t>
        </is>
      </c>
      <c r="M309" t="inlineStr">
        <is>
          <t>KC인증 생활용품 어린이보호포장</t>
        </is>
      </c>
      <c r="N309" t="inlineStr">
        <is>
          <t>방송통신기자재 적합성 평가 대상</t>
        </is>
      </c>
      <c r="O309" t="inlineStr">
        <is>
          <t>생활화학제품 및 살생물제 관련 제품</t>
        </is>
      </c>
      <c r="P309" t="inlineStr">
        <is>
          <t>[KCs 안전인증] 안전인증대상 기계∙기구 등</t>
        </is>
      </c>
      <c r="Q309" t="inlineStr">
        <is>
          <t>[KCs 자율안전확인신고] 자율안전확인대상 기계∙기구 등</t>
        </is>
      </c>
      <c r="R309" t="inlineStr">
        <is>
          <t>위생안전기준인증</t>
        </is>
      </c>
      <c r="S309" t="inlineStr">
        <is>
          <t>주방용오물분쇄기인증</t>
        </is>
      </c>
      <c r="T309" t="inlineStr">
        <is>
          <t>의료기기광고심의서</t>
        </is>
      </c>
      <c r="U309" t="inlineStr">
        <is>
          <t>의료기기 허가</t>
        </is>
      </c>
      <c r="V309" t="inlineStr">
        <is>
          <t>이동통신 사전승낙서</t>
        </is>
      </c>
      <c r="W309" t="inlineStr">
        <is>
          <t>자동차 부품 자기 인증</t>
        </is>
      </c>
      <c r="X309" t="inlineStr">
        <is>
          <t>가스용품필증</t>
        </is>
      </c>
      <c r="Y309" t="inlineStr">
        <is>
          <t>산업안전보건 인증</t>
        </is>
      </c>
      <c r="Z309" t="inlineStr">
        <is>
          <t>목재 제품 인증</t>
        </is>
      </c>
      <c r="AA309" t="inlineStr">
        <is>
          <t>[인증 면제]KC인증 전기용품 안전인증</t>
        </is>
      </c>
      <c r="AB309" t="inlineStr">
        <is>
          <t>[인증 면제]KC인증 전기용품 안전확인</t>
        </is>
      </c>
      <c r="AC309" t="inlineStr">
        <is>
          <t>[인증 면제]KC인증 전기용품 공급자적합성확인</t>
        </is>
      </c>
      <c r="AD309" t="inlineStr">
        <is>
          <t>[인증 면제]KC인증 생활용품 안전인증</t>
        </is>
      </c>
      <c r="AE309" t="inlineStr">
        <is>
          <t>[인증 면제]KC인증 생활용품 안전확인</t>
        </is>
      </c>
      <c r="AF309" t="inlineStr">
        <is>
          <t>[인증 면제]KC인증 생활용품 공급자적합성확인</t>
        </is>
      </c>
    </row>
    <row r="310">
      <c r="A310" t="inlineStr">
        <is>
          <t>인증∙신고 등 대상아님</t>
        </is>
      </c>
      <c r="B310" t="inlineStr">
        <is>
          <t>상세정보별도표기</t>
        </is>
      </c>
      <c r="C310" t="inlineStr">
        <is>
          <t>KC마크 없이 구매대행 가능한 품목</t>
        </is>
      </c>
      <c r="D310" t="inlineStr">
        <is>
          <t>KC인증 어린이제품 안전인증</t>
        </is>
      </c>
      <c r="E310" t="inlineStr">
        <is>
          <t>KC인증 어린이제품 안전확인</t>
        </is>
      </c>
      <c r="F310" t="inlineStr">
        <is>
          <t>KC인증 어린이제품 공급자적합성확인</t>
        </is>
      </c>
      <c r="G310" t="inlineStr">
        <is>
          <t>KC인증 전기용품 안전인증</t>
        </is>
      </c>
      <c r="H310" t="inlineStr">
        <is>
          <t>KC인증 전기용품 안전확인</t>
        </is>
      </c>
      <c r="I310" t="inlineStr">
        <is>
          <t>KC인증 전기용품 공급자적합성확인</t>
        </is>
      </c>
      <c r="J310" t="inlineStr">
        <is>
          <t>KC인증 생활용품 안전인증</t>
        </is>
      </c>
      <c r="K310" t="inlineStr">
        <is>
          <t>KC인증 생활용품 안전확인</t>
        </is>
      </c>
      <c r="L310" t="inlineStr">
        <is>
          <t>KC인증 생활용품 공급자적합성확인</t>
        </is>
      </c>
      <c r="M310" t="inlineStr">
        <is>
          <t>KC인증 생활용품 어린이보호포장</t>
        </is>
      </c>
      <c r="N310" t="inlineStr">
        <is>
          <t>방송통신기자재 적합성 평가 대상</t>
        </is>
      </c>
      <c r="O310" t="inlineStr">
        <is>
          <t>생활화학제품 및 살생물제 관련 제품</t>
        </is>
      </c>
      <c r="P310" t="inlineStr">
        <is>
          <t>[KCs 안전인증] 안전인증대상 기계∙기구 등</t>
        </is>
      </c>
      <c r="Q310" t="inlineStr">
        <is>
          <t>[KCs 자율안전확인신고] 자율안전확인대상 기계∙기구 등</t>
        </is>
      </c>
      <c r="R310" t="inlineStr">
        <is>
          <t>위생안전기준인증</t>
        </is>
      </c>
      <c r="S310" t="inlineStr">
        <is>
          <t>주방용오물분쇄기인증</t>
        </is>
      </c>
      <c r="T310" t="inlineStr">
        <is>
          <t>의료기기광고심의서</t>
        </is>
      </c>
      <c r="U310" t="inlineStr">
        <is>
          <t>의료기기 허가</t>
        </is>
      </c>
      <c r="V310" t="inlineStr">
        <is>
          <t>이동통신 사전승낙서</t>
        </is>
      </c>
      <c r="W310" t="inlineStr">
        <is>
          <t>자동차 부품 자기 인증</t>
        </is>
      </c>
      <c r="X310" t="inlineStr">
        <is>
          <t>가스용품필증</t>
        </is>
      </c>
      <c r="Y310" t="inlineStr">
        <is>
          <t>산업안전보건 인증</t>
        </is>
      </c>
      <c r="Z310" t="inlineStr">
        <is>
          <t>목재 제품 인증</t>
        </is>
      </c>
      <c r="AA310" t="inlineStr">
        <is>
          <t>[인증 면제]KC인증 전기용품 안전인증</t>
        </is>
      </c>
      <c r="AB310" t="inlineStr">
        <is>
          <t>[인증 면제]KC인증 전기용품 안전확인</t>
        </is>
      </c>
      <c r="AC310" t="inlineStr">
        <is>
          <t>[인증 면제]KC인증 전기용품 공급자적합성확인</t>
        </is>
      </c>
      <c r="AD310" t="inlineStr">
        <is>
          <t>[인증 면제]KC인증 생활용품 안전인증</t>
        </is>
      </c>
      <c r="AE310" t="inlineStr">
        <is>
          <t>[인증 면제]KC인증 생활용품 안전확인</t>
        </is>
      </c>
      <c r="AF310" t="inlineStr">
        <is>
          <t>[인증 면제]KC인증 생활용품 공급자적합성확인</t>
        </is>
      </c>
    </row>
    <row r="311">
      <c r="A311" t="inlineStr">
        <is>
          <t>인증∙신고 등 대상아님</t>
        </is>
      </c>
      <c r="B311" t="inlineStr">
        <is>
          <t>상세정보별도표기</t>
        </is>
      </c>
      <c r="C311" t="inlineStr">
        <is>
          <t>KC마크 없이 구매대행 가능한 품목</t>
        </is>
      </c>
      <c r="D311" t="inlineStr">
        <is>
          <t>KC인증 어린이제품 안전인증</t>
        </is>
      </c>
      <c r="E311" t="inlineStr">
        <is>
          <t>KC인증 어린이제품 안전확인</t>
        </is>
      </c>
      <c r="F311" t="inlineStr">
        <is>
          <t>KC인증 어린이제품 공급자적합성확인</t>
        </is>
      </c>
      <c r="G311" t="inlineStr">
        <is>
          <t>KC인증 전기용품 안전인증</t>
        </is>
      </c>
      <c r="H311" t="inlineStr">
        <is>
          <t>KC인증 전기용품 안전확인</t>
        </is>
      </c>
      <c r="I311" t="inlineStr">
        <is>
          <t>KC인증 전기용품 공급자적합성확인</t>
        </is>
      </c>
      <c r="J311" t="inlineStr">
        <is>
          <t>KC인증 생활용품 안전인증</t>
        </is>
      </c>
      <c r="K311" t="inlineStr">
        <is>
          <t>KC인증 생활용품 안전확인</t>
        </is>
      </c>
      <c r="L311" t="inlineStr">
        <is>
          <t>KC인증 생활용품 공급자적합성확인</t>
        </is>
      </c>
      <c r="M311" t="inlineStr">
        <is>
          <t>KC인증 생활용품 어린이보호포장</t>
        </is>
      </c>
      <c r="N311" t="inlineStr">
        <is>
          <t>방송통신기자재 적합성 평가 대상</t>
        </is>
      </c>
      <c r="O311" t="inlineStr">
        <is>
          <t>생활화학제품 및 살생물제 관련 제품</t>
        </is>
      </c>
      <c r="P311" t="inlineStr">
        <is>
          <t>[KCs 안전인증] 안전인증대상 기계∙기구 등</t>
        </is>
      </c>
      <c r="Q311" t="inlineStr">
        <is>
          <t>[KCs 자율안전확인신고] 자율안전확인대상 기계∙기구 등</t>
        </is>
      </c>
      <c r="R311" t="inlineStr">
        <is>
          <t>위생안전기준인증</t>
        </is>
      </c>
      <c r="S311" t="inlineStr">
        <is>
          <t>주방용오물분쇄기인증</t>
        </is>
      </c>
      <c r="T311" t="inlineStr">
        <is>
          <t>의료기기광고심의서</t>
        </is>
      </c>
      <c r="U311" t="inlineStr">
        <is>
          <t>의료기기 허가</t>
        </is>
      </c>
      <c r="V311" t="inlineStr">
        <is>
          <t>이동통신 사전승낙서</t>
        </is>
      </c>
      <c r="W311" t="inlineStr">
        <is>
          <t>자동차 부품 자기 인증</t>
        </is>
      </c>
      <c r="X311" t="inlineStr">
        <is>
          <t>가스용품필증</t>
        </is>
      </c>
      <c r="Y311" t="inlineStr">
        <is>
          <t>산업안전보건 인증</t>
        </is>
      </c>
      <c r="Z311" t="inlineStr">
        <is>
          <t>목재 제품 인증</t>
        </is>
      </c>
      <c r="AA311" t="inlineStr">
        <is>
          <t>[인증 면제]KC인증 전기용품 안전인증</t>
        </is>
      </c>
      <c r="AB311" t="inlineStr">
        <is>
          <t>[인증 면제]KC인증 전기용품 안전확인</t>
        </is>
      </c>
      <c r="AC311" t="inlineStr">
        <is>
          <t>[인증 면제]KC인증 전기용품 공급자적합성확인</t>
        </is>
      </c>
      <c r="AD311" t="inlineStr">
        <is>
          <t>[인증 면제]KC인증 생활용품 안전인증</t>
        </is>
      </c>
      <c r="AE311" t="inlineStr">
        <is>
          <t>[인증 면제]KC인증 생활용품 안전확인</t>
        </is>
      </c>
      <c r="AF311" t="inlineStr">
        <is>
          <t>[인증 면제]KC인증 생활용품 공급자적합성확인</t>
        </is>
      </c>
    </row>
    <row r="312">
      <c r="A312" t="inlineStr">
        <is>
          <t>상품 주문제작시 필요한 문구를 입력해주세요.</t>
        </is>
      </c>
      <c r="B312" t="inlineStr">
        <is>
          <t>디자인에 들어갈 문구를 입력해주세요.</t>
        </is>
      </c>
      <c r="C312" t="inlineStr">
        <is>
          <t>화환.꽃 경조에 보내는 메시지를 입력해주세요.</t>
        </is>
      </c>
    </row>
    <row r="313">
      <c r="A313" t="inlineStr">
        <is>
          <t>새상품</t>
        </is>
      </c>
    </row>
    <row r="314">
      <c r="A314" t="inlineStr">
        <is>
          <t>가을</t>
        </is>
      </c>
      <c r="B314" t="inlineStr">
        <is>
          <t>가을/겨울</t>
        </is>
      </c>
      <c r="C314" t="inlineStr">
        <is>
          <t>겨울</t>
        </is>
      </c>
      <c r="D314" t="inlineStr">
        <is>
          <t>리조트</t>
        </is>
      </c>
      <c r="E314" t="inlineStr">
        <is>
          <t>봄</t>
        </is>
      </c>
      <c r="F314" t="inlineStr">
        <is>
          <t>봄/여름</t>
        </is>
      </c>
      <c r="G314" t="inlineStr">
        <is>
          <t>여름</t>
        </is>
      </c>
      <c r="H314" t="inlineStr">
        <is>
          <t>올 시즌</t>
        </is>
      </c>
      <c r="I314" t="inlineStr">
        <is>
          <t>일년 내내</t>
        </is>
      </c>
      <c r="J314" t="inlineStr">
        <is>
          <t>휴일</t>
        </is>
      </c>
    </row>
    <row r="315">
      <c r="A315" t="inlineStr">
        <is>
          <t>골드계열</t>
        </is>
      </c>
      <c r="B315" t="inlineStr">
        <is>
          <t>그레이계열</t>
        </is>
      </c>
      <c r="C315" t="inlineStr">
        <is>
          <t>그린계열</t>
        </is>
      </c>
      <c r="D315" t="inlineStr">
        <is>
          <t>네이비계열</t>
        </is>
      </c>
      <c r="E315" t="inlineStr">
        <is>
          <t>레드계열</t>
        </is>
      </c>
      <c r="F315" t="inlineStr">
        <is>
          <t>멀티(혼합)컬러</t>
        </is>
      </c>
      <c r="G315" t="inlineStr">
        <is>
          <t>바이올렛/보라계열</t>
        </is>
      </c>
      <c r="H315" t="inlineStr">
        <is>
          <t>베이지계열</t>
        </is>
      </c>
      <c r="I315" t="inlineStr">
        <is>
          <t>브라운계열</t>
        </is>
      </c>
      <c r="J315" t="inlineStr">
        <is>
          <t>블랙계열</t>
        </is>
      </c>
      <c r="K315" t="inlineStr">
        <is>
          <t>블루계열</t>
        </is>
      </c>
      <c r="L315" t="inlineStr">
        <is>
          <t>실버계열</t>
        </is>
      </c>
      <c r="M315" t="inlineStr">
        <is>
          <t>옐로우계열</t>
        </is>
      </c>
      <c r="N315" t="inlineStr">
        <is>
          <t>오렌지계열</t>
        </is>
      </c>
      <c r="O315" t="inlineStr">
        <is>
          <t>투명</t>
        </is>
      </c>
      <c r="P315" t="inlineStr">
        <is>
          <t>핑크계열</t>
        </is>
      </c>
      <c r="Q315" t="inlineStr">
        <is>
          <t>화이트계열</t>
        </is>
      </c>
    </row>
    <row r="316">
      <c r="A316" t="inlineStr">
        <is>
          <t>PVC</t>
        </is>
      </c>
      <c r="B316" t="inlineStr">
        <is>
          <t>가죽</t>
        </is>
      </c>
      <c r="C316" t="inlineStr">
        <is>
          <t>공단</t>
        </is>
      </c>
      <c r="D316" t="inlineStr">
        <is>
          <t>나일론</t>
        </is>
      </c>
      <c r="E316" t="inlineStr">
        <is>
          <t>면</t>
        </is>
      </c>
      <c r="F316" t="inlineStr">
        <is>
          <t>벨벳</t>
        </is>
      </c>
      <c r="G316" t="inlineStr">
        <is>
          <t>빨대</t>
        </is>
      </c>
      <c r="H316" t="inlineStr">
        <is>
          <t>스웨이드 가죽</t>
        </is>
      </c>
      <c r="I316" t="inlineStr">
        <is>
          <t>실리콘</t>
        </is>
      </c>
      <c r="J316" t="inlineStr">
        <is>
          <t>인조 가죽</t>
        </is>
      </c>
      <c r="K316" t="inlineStr">
        <is>
          <t>청</t>
        </is>
      </c>
      <c r="L316" t="inlineStr">
        <is>
          <t>캔버스</t>
        </is>
      </c>
      <c r="M316" t="inlineStr">
        <is>
          <t>트위드</t>
        </is>
      </c>
      <c r="N316" t="inlineStr">
        <is>
          <t>페이턴트 가죽</t>
        </is>
      </c>
      <c r="O316" t="inlineStr">
        <is>
          <t>폴리에스터</t>
        </is>
      </c>
    </row>
    <row r="317">
      <c r="A317" t="inlineStr">
        <is>
          <t>구슬</t>
        </is>
      </c>
      <c r="B317" t="inlineStr">
        <is>
          <t>기하학적 패턴</t>
        </is>
      </c>
      <c r="C317" t="inlineStr">
        <is>
          <t>누비 이불 같은</t>
        </is>
      </c>
      <c r="D317" t="inlineStr">
        <is>
          <t>동물 무늬 악센트</t>
        </is>
      </c>
      <c r="E317" t="inlineStr">
        <is>
          <t>미니멀리스트</t>
        </is>
      </c>
      <c r="F317" t="inlineStr">
        <is>
          <t>버킷백 스타일</t>
        </is>
      </c>
      <c r="G317" t="inlineStr">
        <is>
          <t>봉투 클러치</t>
        </is>
      </c>
      <c r="H317" t="inlineStr">
        <is>
          <t>빈티지에서 영감을 받은</t>
        </is>
      </c>
      <c r="I317" t="inlineStr">
        <is>
          <t>상자 모양</t>
        </is>
      </c>
      <c r="J317" t="inlineStr">
        <is>
          <t>술 디테일</t>
        </is>
      </c>
      <c r="K317" t="inlineStr">
        <is>
          <t>스터드</t>
        </is>
      </c>
      <c r="L317" t="inlineStr">
        <is>
          <t>짠 질감</t>
        </is>
      </c>
      <c r="M317" t="inlineStr">
        <is>
          <t>참 포함</t>
        </is>
      </c>
      <c r="N317" t="inlineStr">
        <is>
          <t>체인 스트랩</t>
        </is>
      </c>
      <c r="O317" t="inlineStr">
        <is>
          <t>프린지 디테일</t>
        </is>
      </c>
      <c r="P317" t="inlineStr">
        <is>
          <t>해당없음</t>
        </is>
      </c>
    </row>
    <row r="318">
      <c r="A318" t="inlineStr">
        <is>
          <t>17년 이전</t>
        </is>
      </c>
      <c r="B318" t="inlineStr">
        <is>
          <t>18년</t>
        </is>
      </c>
      <c r="C318" t="inlineStr">
        <is>
          <t>19년</t>
        </is>
      </c>
      <c r="D318" t="inlineStr">
        <is>
          <t>20년</t>
        </is>
      </c>
      <c r="E318" t="inlineStr">
        <is>
          <t>21년</t>
        </is>
      </c>
      <c r="F318" t="inlineStr">
        <is>
          <t>22년</t>
        </is>
      </c>
      <c r="G318" t="inlineStr">
        <is>
          <t>23년</t>
        </is>
      </c>
    </row>
    <row r="319">
      <c r="A319" t="inlineStr">
        <is>
          <t>남녀공용</t>
        </is>
      </c>
      <c r="B319" t="inlineStr">
        <is>
          <t>남녀공용 성인</t>
        </is>
      </c>
      <c r="C319" t="inlineStr">
        <is>
          <t>남녀공용 어린이</t>
        </is>
      </c>
      <c r="D319" t="inlineStr">
        <is>
          <t>남성</t>
        </is>
      </c>
      <c r="E319" t="inlineStr">
        <is>
          <t>소녀들</t>
        </is>
      </c>
      <c r="F319" t="inlineStr">
        <is>
          <t>여성</t>
        </is>
      </c>
      <c r="G319" t="inlineStr">
        <is>
          <t>여아</t>
        </is>
      </c>
    </row>
    <row r="320">
      <c r="A320" t="inlineStr">
        <is>
          <t>남녀공용</t>
        </is>
      </c>
      <c r="B320" t="inlineStr">
        <is>
          <t>남성용</t>
        </is>
      </c>
      <c r="C320" t="inlineStr">
        <is>
          <t>아동/유아용</t>
        </is>
      </c>
      <c r="D320" t="inlineStr">
        <is>
          <t>여성용</t>
        </is>
      </c>
    </row>
    <row r="321">
      <c r="A321" t="inlineStr">
        <is>
          <t>바꾸어 말할 수 있는</t>
        </is>
      </c>
      <c r="B321" t="inlineStr">
        <is>
          <t>스트랩 없음</t>
        </is>
      </c>
      <c r="C321" t="inlineStr">
        <is>
          <t>어깨 끈</t>
        </is>
      </c>
      <c r="D321" t="inlineStr">
        <is>
          <t>조절 가능한 스트랩</t>
        </is>
      </c>
      <c r="E321" t="inlineStr">
        <is>
          <t>체인 스트랩</t>
        </is>
      </c>
      <c r="F321" t="inlineStr">
        <is>
          <t>크로스바디</t>
        </is>
      </c>
      <c r="G321" t="inlineStr">
        <is>
          <t>탈부착 가능한 스트랩</t>
        </is>
      </c>
      <c r="H321" t="inlineStr">
        <is>
          <t>팔찌</t>
        </is>
      </c>
      <c r="I321" t="inlineStr">
        <is>
          <t>핸드캐리</t>
        </is>
      </c>
      <c r="J321" t="inlineStr">
        <is>
          <t>허리 스트랩</t>
        </is>
      </c>
    </row>
    <row r="322">
      <c r="A322" t="inlineStr">
        <is>
          <t>기하학적</t>
        </is>
      </c>
      <c r="B322" t="inlineStr">
        <is>
          <t>꽃</t>
        </is>
      </c>
      <c r="C322" t="inlineStr">
        <is>
          <t>누비 이불 같은</t>
        </is>
      </c>
      <c r="D322" t="inlineStr">
        <is>
          <t>단단한</t>
        </is>
      </c>
      <c r="E322" t="inlineStr">
        <is>
          <t>동물 무늬</t>
        </is>
      </c>
      <c r="F322" t="inlineStr">
        <is>
          <t>로고 인쇄</t>
        </is>
      </c>
      <c r="G322" t="inlineStr">
        <is>
          <t>물방울 무늬</t>
        </is>
      </c>
      <c r="H322" t="inlineStr">
        <is>
          <t>위장</t>
        </is>
      </c>
      <c r="I322" t="inlineStr">
        <is>
          <t>줄무늬</t>
        </is>
      </c>
      <c r="J322" t="inlineStr">
        <is>
          <t>체크 무늬</t>
        </is>
      </c>
      <c r="K322" t="inlineStr">
        <is>
          <t>추상적인</t>
        </is>
      </c>
      <c r="L322" t="inlineStr">
        <is>
          <t>페이즐리</t>
        </is>
      </c>
      <c r="M322" t="inlineStr">
        <is>
          <t>플레드</t>
        </is>
      </c>
      <c r="N322" t="inlineStr">
        <is>
          <t>하운드투스</t>
        </is>
      </c>
    </row>
    <row r="323">
      <c r="A323" t="inlineStr">
        <is>
          <t>걸쇠</t>
        </is>
      </c>
      <c r="B323" t="inlineStr">
        <is>
          <t>끈</t>
        </is>
      </c>
      <c r="C323" t="inlineStr">
        <is>
          <t>단추</t>
        </is>
      </c>
      <c r="D323" t="inlineStr">
        <is>
          <t>버클</t>
        </is>
      </c>
      <c r="E323" t="inlineStr">
        <is>
          <t>스냅 잠금</t>
        </is>
      </c>
      <c r="F323" t="inlineStr">
        <is>
          <t>자석 스냅</t>
        </is>
      </c>
      <c r="G323" t="inlineStr">
        <is>
          <t>잠금 장치가 있는 플랩</t>
        </is>
      </c>
      <c r="H323" t="inlineStr">
        <is>
          <t>잠금을 켜세요</t>
        </is>
      </c>
      <c r="I323" t="inlineStr">
        <is>
          <t>지퍼</t>
        </is>
      </c>
      <c r="J323" t="inlineStr">
        <is>
          <t>키스락</t>
        </is>
      </c>
      <c r="K323" t="inlineStr">
        <is>
          <t>푸시 잠금</t>
        </is>
      </c>
      <c r="L323" t="inlineStr">
        <is>
          <t>후크 앤 루프</t>
        </is>
      </c>
    </row>
    <row r="324">
      <c r="A324" t="inlineStr">
        <is>
          <t>가을용</t>
        </is>
      </c>
      <c r="B324" t="inlineStr">
        <is>
          <t>겨울용</t>
        </is>
      </c>
      <c r="C324" t="inlineStr">
        <is>
          <t>봄/가을용</t>
        </is>
      </c>
      <c r="D324" t="inlineStr">
        <is>
          <t>봄용</t>
        </is>
      </c>
      <c r="E324" t="inlineStr">
        <is>
          <t>사계절용</t>
        </is>
      </c>
      <c r="F324" t="inlineStr">
        <is>
          <t>여름용</t>
        </is>
      </c>
    </row>
    <row r="325">
      <c r="A325" t="inlineStr">
        <is>
          <t>걸쇠</t>
        </is>
      </c>
      <c r="B325" t="inlineStr">
        <is>
          <t>끈</t>
        </is>
      </c>
      <c r="C325" t="inlineStr">
        <is>
          <t>단추</t>
        </is>
      </c>
      <c r="D325" t="inlineStr">
        <is>
          <t>버클</t>
        </is>
      </c>
      <c r="E325" t="inlineStr">
        <is>
          <t>스냅 버튼</t>
        </is>
      </c>
      <c r="F325" t="inlineStr">
        <is>
          <t>오픈탑</t>
        </is>
      </c>
      <c r="G325" t="inlineStr">
        <is>
          <t>자석 스냅</t>
        </is>
      </c>
      <c r="H325" t="inlineStr">
        <is>
          <t>지퍼</t>
        </is>
      </c>
      <c r="I325" t="inlineStr">
        <is>
          <t>지퍼와 걸쇠</t>
        </is>
      </c>
      <c r="J325" t="inlineStr">
        <is>
          <t>토글 클로저</t>
        </is>
      </c>
      <c r="K325" t="inlineStr">
        <is>
          <t>트위스트 잠금</t>
        </is>
      </c>
      <c r="L325" t="inlineStr">
        <is>
          <t>프레임 클로저</t>
        </is>
      </c>
      <c r="M325" t="inlineStr">
        <is>
          <t>플랩</t>
        </is>
      </c>
      <c r="N325" t="inlineStr">
        <is>
          <t>후크 앤 루프(벨크로)</t>
        </is>
      </c>
    </row>
    <row r="326">
      <c r="A326" t="inlineStr">
        <is>
          <t>Y</t>
        </is>
      </c>
      <c r="B326" t="inlineStr">
        <is>
          <t>N</t>
        </is>
      </c>
    </row>
    <row r="327">
      <c r="A327" t="inlineStr">
        <is>
          <t>Y</t>
        </is>
      </c>
      <c r="B327" t="inlineStr">
        <is>
          <t>N</t>
        </is>
      </c>
    </row>
    <row r="328">
      <c r="A328" t="inlineStr">
        <is>
          <t>Y</t>
        </is>
      </c>
      <c r="B328" t="inlineStr">
        <is>
          <t>N</t>
        </is>
      </c>
    </row>
    <row r="329">
      <c r="A329" t="inlineStr">
        <is>
          <t>N</t>
        </is>
      </c>
      <c r="B329" t="inlineStr">
        <is>
          <t>Y(통관부호)</t>
        </is>
      </c>
      <c r="C329" t="inlineStr">
        <is>
          <t>Y</t>
        </is>
      </c>
    </row>
    <row r="330">
      <c r="A330" t="inlineStr">
        <is>
          <t>[바코드없음]온라인 판매를 위한 소규모 제작 상품임</t>
        </is>
      </c>
      <c r="B330" t="inlineStr">
        <is>
          <t>[바코드없음]주문 제작으로 유통하는 상품임</t>
        </is>
      </c>
      <c r="C330" t="inlineStr">
        <is>
          <t>[바코드없음]색상이 다르지만 바코드가 동일한 상품임</t>
        </is>
      </c>
      <c r="D330" t="inlineStr">
        <is>
          <t>[바코드없음]국내외 표준 바코드가 아닌 상품임</t>
        </is>
      </c>
      <c r="E330" t="inlineStr">
        <is>
          <t>[바코드없음]제조사에서 바코드를 제공 받지 못함</t>
        </is>
      </c>
    </row>
    <row r="331">
      <c r="A331" t="inlineStr">
        <is>
          <t>인증∙신고 등 대상아님</t>
        </is>
      </c>
      <c r="B331" t="inlineStr">
        <is>
          <t>상세정보별도표기</t>
        </is>
      </c>
      <c r="C331" t="inlineStr">
        <is>
          <t>KC마크 없이 구매대행 가능한 품목</t>
        </is>
      </c>
      <c r="D331" t="inlineStr">
        <is>
          <t>KC인증 어린이제품 안전인증</t>
        </is>
      </c>
      <c r="E331" t="inlineStr">
        <is>
          <t>KC인증 어린이제품 안전확인</t>
        </is>
      </c>
      <c r="F331" t="inlineStr">
        <is>
          <t>KC인증 어린이제품 공급자적합성확인</t>
        </is>
      </c>
      <c r="G331" t="inlineStr">
        <is>
          <t>KC인증 전기용품 안전인증</t>
        </is>
      </c>
      <c r="H331" t="inlineStr">
        <is>
          <t>KC인증 전기용품 안전확인</t>
        </is>
      </c>
      <c r="I331" t="inlineStr">
        <is>
          <t>KC인증 전기용품 공급자적합성확인</t>
        </is>
      </c>
      <c r="J331" t="inlineStr">
        <is>
          <t>KC인증 생활용품 안전인증</t>
        </is>
      </c>
      <c r="K331" t="inlineStr">
        <is>
          <t>KC인증 생활용품 안전확인</t>
        </is>
      </c>
      <c r="L331" t="inlineStr">
        <is>
          <t>KC인증 생활용품 공급자적합성확인</t>
        </is>
      </c>
      <c r="M331" t="inlineStr">
        <is>
          <t>KC인증 생활용품 어린이보호포장</t>
        </is>
      </c>
      <c r="N331" t="inlineStr">
        <is>
          <t>방송통신기자재 적합성 평가 대상</t>
        </is>
      </c>
      <c r="O331" t="inlineStr">
        <is>
          <t>생활화학제품 및 살생물제 관련 제품</t>
        </is>
      </c>
      <c r="P331" t="inlineStr">
        <is>
          <t>[KCs 안전인증] 안전인증대상 기계∙기구 등</t>
        </is>
      </c>
      <c r="Q331" t="inlineStr">
        <is>
          <t>[KCs 자율안전확인신고] 자율안전확인대상 기계∙기구 등</t>
        </is>
      </c>
      <c r="R331" t="inlineStr">
        <is>
          <t>위생안전기준인증</t>
        </is>
      </c>
      <c r="S331" t="inlineStr">
        <is>
          <t>주방용오물분쇄기인증</t>
        </is>
      </c>
      <c r="T331" t="inlineStr">
        <is>
          <t>의료기기광고심의서</t>
        </is>
      </c>
      <c r="U331" t="inlineStr">
        <is>
          <t>의료기기 허가</t>
        </is>
      </c>
      <c r="V331" t="inlineStr">
        <is>
          <t>이동통신 사전승낙서</t>
        </is>
      </c>
      <c r="W331" t="inlineStr">
        <is>
          <t>자동차 부품 자기 인증</t>
        </is>
      </c>
      <c r="X331" t="inlineStr">
        <is>
          <t>가스용품필증</t>
        </is>
      </c>
      <c r="Y331" t="inlineStr">
        <is>
          <t>산업안전보건 인증</t>
        </is>
      </c>
      <c r="Z331" t="inlineStr">
        <is>
          <t>목재 제품 인증</t>
        </is>
      </c>
      <c r="AA331" t="inlineStr">
        <is>
          <t>[인증 면제]KC인증 전기용품 안전인증</t>
        </is>
      </c>
      <c r="AB331" t="inlineStr">
        <is>
          <t>[인증 면제]KC인증 전기용품 안전확인</t>
        </is>
      </c>
      <c r="AC331" t="inlineStr">
        <is>
          <t>[인증 면제]KC인증 전기용품 공급자적합성확인</t>
        </is>
      </c>
      <c r="AD331" t="inlineStr">
        <is>
          <t>[인증 면제]KC인증 생활용품 안전인증</t>
        </is>
      </c>
      <c r="AE331" t="inlineStr">
        <is>
          <t>[인증 면제]KC인증 생활용품 안전확인</t>
        </is>
      </c>
      <c r="AF331" t="inlineStr">
        <is>
          <t>[인증 면제]KC인증 생활용품 공급자적합성확인</t>
        </is>
      </c>
    </row>
    <row r="332">
      <c r="A332" t="inlineStr">
        <is>
          <t>인증∙신고 등 대상아님</t>
        </is>
      </c>
      <c r="B332" t="inlineStr">
        <is>
          <t>상세정보별도표기</t>
        </is>
      </c>
      <c r="C332" t="inlineStr">
        <is>
          <t>KC마크 없이 구매대행 가능한 품목</t>
        </is>
      </c>
      <c r="D332" t="inlineStr">
        <is>
          <t>KC인증 어린이제품 안전인증</t>
        </is>
      </c>
      <c r="E332" t="inlineStr">
        <is>
          <t>KC인증 어린이제품 안전확인</t>
        </is>
      </c>
      <c r="F332" t="inlineStr">
        <is>
          <t>KC인증 어린이제품 공급자적합성확인</t>
        </is>
      </c>
      <c r="G332" t="inlineStr">
        <is>
          <t>KC인증 전기용품 안전인증</t>
        </is>
      </c>
      <c r="H332" t="inlineStr">
        <is>
          <t>KC인증 전기용품 안전확인</t>
        </is>
      </c>
      <c r="I332" t="inlineStr">
        <is>
          <t>KC인증 전기용품 공급자적합성확인</t>
        </is>
      </c>
      <c r="J332" t="inlineStr">
        <is>
          <t>KC인증 생활용품 안전인증</t>
        </is>
      </c>
      <c r="K332" t="inlineStr">
        <is>
          <t>KC인증 생활용품 안전확인</t>
        </is>
      </c>
      <c r="L332" t="inlineStr">
        <is>
          <t>KC인증 생활용품 공급자적합성확인</t>
        </is>
      </c>
      <c r="M332" t="inlineStr">
        <is>
          <t>KC인증 생활용품 어린이보호포장</t>
        </is>
      </c>
      <c r="N332" t="inlineStr">
        <is>
          <t>방송통신기자재 적합성 평가 대상</t>
        </is>
      </c>
      <c r="O332" t="inlineStr">
        <is>
          <t>생활화학제품 및 살생물제 관련 제품</t>
        </is>
      </c>
      <c r="P332" t="inlineStr">
        <is>
          <t>[KCs 안전인증] 안전인증대상 기계∙기구 등</t>
        </is>
      </c>
      <c r="Q332" t="inlineStr">
        <is>
          <t>[KCs 자율안전확인신고] 자율안전확인대상 기계∙기구 등</t>
        </is>
      </c>
      <c r="R332" t="inlineStr">
        <is>
          <t>위생안전기준인증</t>
        </is>
      </c>
      <c r="S332" t="inlineStr">
        <is>
          <t>주방용오물분쇄기인증</t>
        </is>
      </c>
      <c r="T332" t="inlineStr">
        <is>
          <t>의료기기광고심의서</t>
        </is>
      </c>
      <c r="U332" t="inlineStr">
        <is>
          <t>의료기기 허가</t>
        </is>
      </c>
      <c r="V332" t="inlineStr">
        <is>
          <t>이동통신 사전승낙서</t>
        </is>
      </c>
      <c r="W332" t="inlineStr">
        <is>
          <t>자동차 부품 자기 인증</t>
        </is>
      </c>
      <c r="X332" t="inlineStr">
        <is>
          <t>가스용품필증</t>
        </is>
      </c>
      <c r="Y332" t="inlineStr">
        <is>
          <t>산업안전보건 인증</t>
        </is>
      </c>
      <c r="Z332" t="inlineStr">
        <is>
          <t>목재 제품 인증</t>
        </is>
      </c>
      <c r="AA332" t="inlineStr">
        <is>
          <t>[인증 면제]KC인증 전기용품 안전인증</t>
        </is>
      </c>
      <c r="AB332" t="inlineStr">
        <is>
          <t>[인증 면제]KC인증 전기용품 안전확인</t>
        </is>
      </c>
      <c r="AC332" t="inlineStr">
        <is>
          <t>[인증 면제]KC인증 전기용품 공급자적합성확인</t>
        </is>
      </c>
      <c r="AD332" t="inlineStr">
        <is>
          <t>[인증 면제]KC인증 생활용품 안전인증</t>
        </is>
      </c>
      <c r="AE332" t="inlineStr">
        <is>
          <t>[인증 면제]KC인증 생활용품 안전확인</t>
        </is>
      </c>
      <c r="AF332" t="inlineStr">
        <is>
          <t>[인증 면제]KC인증 생활용품 공급자적합성확인</t>
        </is>
      </c>
    </row>
    <row r="333">
      <c r="A333" t="inlineStr">
        <is>
          <t>인증∙신고 등 대상아님</t>
        </is>
      </c>
      <c r="B333" t="inlineStr">
        <is>
          <t>상세정보별도표기</t>
        </is>
      </c>
      <c r="C333" t="inlineStr">
        <is>
          <t>KC마크 없이 구매대행 가능한 품목</t>
        </is>
      </c>
      <c r="D333" t="inlineStr">
        <is>
          <t>KC인증 어린이제품 안전인증</t>
        </is>
      </c>
      <c r="E333" t="inlineStr">
        <is>
          <t>KC인증 어린이제품 안전확인</t>
        </is>
      </c>
      <c r="F333" t="inlineStr">
        <is>
          <t>KC인증 어린이제품 공급자적합성확인</t>
        </is>
      </c>
      <c r="G333" t="inlineStr">
        <is>
          <t>KC인증 전기용품 안전인증</t>
        </is>
      </c>
      <c r="H333" t="inlineStr">
        <is>
          <t>KC인증 전기용품 안전확인</t>
        </is>
      </c>
      <c r="I333" t="inlineStr">
        <is>
          <t>KC인증 전기용품 공급자적합성확인</t>
        </is>
      </c>
      <c r="J333" t="inlineStr">
        <is>
          <t>KC인증 생활용품 안전인증</t>
        </is>
      </c>
      <c r="K333" t="inlineStr">
        <is>
          <t>KC인증 생활용품 안전확인</t>
        </is>
      </c>
      <c r="L333" t="inlineStr">
        <is>
          <t>KC인증 생활용품 공급자적합성확인</t>
        </is>
      </c>
      <c r="M333" t="inlineStr">
        <is>
          <t>KC인증 생활용품 어린이보호포장</t>
        </is>
      </c>
      <c r="N333" t="inlineStr">
        <is>
          <t>방송통신기자재 적합성 평가 대상</t>
        </is>
      </c>
      <c r="O333" t="inlineStr">
        <is>
          <t>생활화학제품 및 살생물제 관련 제품</t>
        </is>
      </c>
      <c r="P333" t="inlineStr">
        <is>
          <t>[KCs 안전인증] 안전인증대상 기계∙기구 등</t>
        </is>
      </c>
      <c r="Q333" t="inlineStr">
        <is>
          <t>[KCs 자율안전확인신고] 자율안전확인대상 기계∙기구 등</t>
        </is>
      </c>
      <c r="R333" t="inlineStr">
        <is>
          <t>위생안전기준인증</t>
        </is>
      </c>
      <c r="S333" t="inlineStr">
        <is>
          <t>주방용오물분쇄기인증</t>
        </is>
      </c>
      <c r="T333" t="inlineStr">
        <is>
          <t>의료기기광고심의서</t>
        </is>
      </c>
      <c r="U333" t="inlineStr">
        <is>
          <t>의료기기 허가</t>
        </is>
      </c>
      <c r="V333" t="inlineStr">
        <is>
          <t>이동통신 사전승낙서</t>
        </is>
      </c>
      <c r="W333" t="inlineStr">
        <is>
          <t>자동차 부품 자기 인증</t>
        </is>
      </c>
      <c r="X333" t="inlineStr">
        <is>
          <t>가스용품필증</t>
        </is>
      </c>
      <c r="Y333" t="inlineStr">
        <is>
          <t>산업안전보건 인증</t>
        </is>
      </c>
      <c r="Z333" t="inlineStr">
        <is>
          <t>목재 제품 인증</t>
        </is>
      </c>
      <c r="AA333" t="inlineStr">
        <is>
          <t>[인증 면제]KC인증 전기용품 안전인증</t>
        </is>
      </c>
      <c r="AB333" t="inlineStr">
        <is>
          <t>[인증 면제]KC인증 전기용품 안전확인</t>
        </is>
      </c>
      <c r="AC333" t="inlineStr">
        <is>
          <t>[인증 면제]KC인증 전기용품 공급자적합성확인</t>
        </is>
      </c>
      <c r="AD333" t="inlineStr">
        <is>
          <t>[인증 면제]KC인증 생활용품 안전인증</t>
        </is>
      </c>
      <c r="AE333" t="inlineStr">
        <is>
          <t>[인증 면제]KC인증 생활용품 안전확인</t>
        </is>
      </c>
      <c r="AF333" t="inlineStr">
        <is>
          <t>[인증 면제]KC인증 생활용품 공급자적합성확인</t>
        </is>
      </c>
    </row>
    <row r="334">
      <c r="A334" t="inlineStr">
        <is>
          <t>상품 주문제작시 필요한 문구를 입력해주세요.</t>
        </is>
      </c>
      <c r="B334" t="inlineStr">
        <is>
          <t>디자인에 들어갈 문구를 입력해주세요.</t>
        </is>
      </c>
      <c r="C334" t="inlineStr">
        <is>
          <t>화환.꽃 경조에 보내는 메시지를 입력해주세요.</t>
        </is>
      </c>
    </row>
    <row r="335">
      <c r="A335" t="inlineStr">
        <is>
          <t>새상품</t>
        </is>
      </c>
    </row>
    <row r="336">
      <c r="A336" t="inlineStr">
        <is>
          <t>가을</t>
        </is>
      </c>
      <c r="B336" t="inlineStr">
        <is>
          <t>가을/겨울</t>
        </is>
      </c>
      <c r="C336" t="inlineStr">
        <is>
          <t>겨울</t>
        </is>
      </c>
      <c r="D336" t="inlineStr">
        <is>
          <t>리조트</t>
        </is>
      </c>
      <c r="E336" t="inlineStr">
        <is>
          <t>봄</t>
        </is>
      </c>
      <c r="F336" t="inlineStr">
        <is>
          <t>봄/여름</t>
        </is>
      </c>
      <c r="G336" t="inlineStr">
        <is>
          <t>여름</t>
        </is>
      </c>
      <c r="H336" t="inlineStr">
        <is>
          <t>올 시즌</t>
        </is>
      </c>
      <c r="I336" t="inlineStr">
        <is>
          <t>일년 내내</t>
        </is>
      </c>
      <c r="J336" t="inlineStr">
        <is>
          <t>휴일</t>
        </is>
      </c>
    </row>
    <row r="337">
      <c r="A337" t="inlineStr">
        <is>
          <t>골드계열</t>
        </is>
      </c>
      <c r="B337" t="inlineStr">
        <is>
          <t>그레이계열</t>
        </is>
      </c>
      <c r="C337" t="inlineStr">
        <is>
          <t>그린계열</t>
        </is>
      </c>
      <c r="D337" t="inlineStr">
        <is>
          <t>네이비계열</t>
        </is>
      </c>
      <c r="E337" t="inlineStr">
        <is>
          <t>레드계열</t>
        </is>
      </c>
      <c r="F337" t="inlineStr">
        <is>
          <t>멀티(혼합)컬러</t>
        </is>
      </c>
      <c r="G337" t="inlineStr">
        <is>
          <t>바이올렛/보라계열</t>
        </is>
      </c>
      <c r="H337" t="inlineStr">
        <is>
          <t>베이지계열</t>
        </is>
      </c>
      <c r="I337" t="inlineStr">
        <is>
          <t>브라운계열</t>
        </is>
      </c>
      <c r="J337" t="inlineStr">
        <is>
          <t>블랙계열</t>
        </is>
      </c>
      <c r="K337" t="inlineStr">
        <is>
          <t>블루계열</t>
        </is>
      </c>
      <c r="L337" t="inlineStr">
        <is>
          <t>실버계열</t>
        </is>
      </c>
      <c r="M337" t="inlineStr">
        <is>
          <t>옐로우계열</t>
        </is>
      </c>
      <c r="N337" t="inlineStr">
        <is>
          <t>오렌지계열</t>
        </is>
      </c>
      <c r="O337" t="inlineStr">
        <is>
          <t>투명</t>
        </is>
      </c>
      <c r="P337" t="inlineStr">
        <is>
          <t>핑크계열</t>
        </is>
      </c>
      <c r="Q337" t="inlineStr">
        <is>
          <t>화이트계열</t>
        </is>
      </c>
    </row>
    <row r="338">
      <c r="A338" t="inlineStr">
        <is>
          <t>PVC</t>
        </is>
      </c>
      <c r="B338" t="inlineStr">
        <is>
          <t>가죽</t>
        </is>
      </c>
      <c r="C338" t="inlineStr">
        <is>
          <t>공단</t>
        </is>
      </c>
      <c r="D338" t="inlineStr">
        <is>
          <t>나일론</t>
        </is>
      </c>
      <c r="E338" t="inlineStr">
        <is>
          <t>면</t>
        </is>
      </c>
      <c r="F338" t="inlineStr">
        <is>
          <t>벨벳</t>
        </is>
      </c>
      <c r="G338" t="inlineStr">
        <is>
          <t>빨대</t>
        </is>
      </c>
      <c r="H338" t="inlineStr">
        <is>
          <t>스웨이드 가죽</t>
        </is>
      </c>
      <c r="I338" t="inlineStr">
        <is>
          <t>실리콘</t>
        </is>
      </c>
      <c r="J338" t="inlineStr">
        <is>
          <t>인조 가죽</t>
        </is>
      </c>
      <c r="K338" t="inlineStr">
        <is>
          <t>청</t>
        </is>
      </c>
      <c r="L338" t="inlineStr">
        <is>
          <t>캔버스</t>
        </is>
      </c>
      <c r="M338" t="inlineStr">
        <is>
          <t>트위드</t>
        </is>
      </c>
      <c r="N338" t="inlineStr">
        <is>
          <t>페이턴트 가죽</t>
        </is>
      </c>
      <c r="O338" t="inlineStr">
        <is>
          <t>폴리에스터</t>
        </is>
      </c>
    </row>
    <row r="339">
      <c r="A339" t="inlineStr">
        <is>
          <t>구슬</t>
        </is>
      </c>
      <c r="B339" t="inlineStr">
        <is>
          <t>기하학적 패턴</t>
        </is>
      </c>
      <c r="C339" t="inlineStr">
        <is>
          <t>누비 이불 같은</t>
        </is>
      </c>
      <c r="D339" t="inlineStr">
        <is>
          <t>동물 무늬 악센트</t>
        </is>
      </c>
      <c r="E339" t="inlineStr">
        <is>
          <t>미니멀리스트</t>
        </is>
      </c>
      <c r="F339" t="inlineStr">
        <is>
          <t>버킷백 스타일</t>
        </is>
      </c>
      <c r="G339" t="inlineStr">
        <is>
          <t>봉투 클러치</t>
        </is>
      </c>
      <c r="H339" t="inlineStr">
        <is>
          <t>빈티지에서 영감을 받은</t>
        </is>
      </c>
      <c r="I339" t="inlineStr">
        <is>
          <t>상자 모양</t>
        </is>
      </c>
      <c r="J339" t="inlineStr">
        <is>
          <t>술 디테일</t>
        </is>
      </c>
      <c r="K339" t="inlineStr">
        <is>
          <t>스터드</t>
        </is>
      </c>
      <c r="L339" t="inlineStr">
        <is>
          <t>짠 질감</t>
        </is>
      </c>
      <c r="M339" t="inlineStr">
        <is>
          <t>참 포함</t>
        </is>
      </c>
      <c r="N339" t="inlineStr">
        <is>
          <t>체인 스트랩</t>
        </is>
      </c>
      <c r="O339" t="inlineStr">
        <is>
          <t>프린지 디테일</t>
        </is>
      </c>
      <c r="P339" t="inlineStr">
        <is>
          <t>해당없음</t>
        </is>
      </c>
    </row>
    <row r="340">
      <c r="A340" t="inlineStr">
        <is>
          <t>17년 이전</t>
        </is>
      </c>
      <c r="B340" t="inlineStr">
        <is>
          <t>18년</t>
        </is>
      </c>
      <c r="C340" t="inlineStr">
        <is>
          <t>19년</t>
        </is>
      </c>
      <c r="D340" t="inlineStr">
        <is>
          <t>20년</t>
        </is>
      </c>
      <c r="E340" t="inlineStr">
        <is>
          <t>21년</t>
        </is>
      </c>
      <c r="F340" t="inlineStr">
        <is>
          <t>22년</t>
        </is>
      </c>
      <c r="G340" t="inlineStr">
        <is>
          <t>23년</t>
        </is>
      </c>
    </row>
    <row r="341">
      <c r="A341" t="inlineStr">
        <is>
          <t>남녀공용</t>
        </is>
      </c>
      <c r="B341" t="inlineStr">
        <is>
          <t>남녀공용 성인</t>
        </is>
      </c>
      <c r="C341" t="inlineStr">
        <is>
          <t>남녀공용 어린이</t>
        </is>
      </c>
      <c r="D341" t="inlineStr">
        <is>
          <t>남성</t>
        </is>
      </c>
      <c r="E341" t="inlineStr">
        <is>
          <t>소녀들</t>
        </is>
      </c>
      <c r="F341" t="inlineStr">
        <is>
          <t>여성</t>
        </is>
      </c>
      <c r="G341" t="inlineStr">
        <is>
          <t>여아</t>
        </is>
      </c>
    </row>
    <row r="342">
      <c r="A342" t="inlineStr">
        <is>
          <t>남녀공용</t>
        </is>
      </c>
      <c r="B342" t="inlineStr">
        <is>
          <t>남성용</t>
        </is>
      </c>
      <c r="C342" t="inlineStr">
        <is>
          <t>아동/유아용</t>
        </is>
      </c>
      <c r="D342" t="inlineStr">
        <is>
          <t>여성용</t>
        </is>
      </c>
    </row>
    <row r="343">
      <c r="A343" t="inlineStr">
        <is>
          <t>바꾸어 말할 수 있는</t>
        </is>
      </c>
      <c r="B343" t="inlineStr">
        <is>
          <t>스트랩 없음</t>
        </is>
      </c>
      <c r="C343" t="inlineStr">
        <is>
          <t>어깨 끈</t>
        </is>
      </c>
      <c r="D343" t="inlineStr">
        <is>
          <t>조절 가능한 스트랩</t>
        </is>
      </c>
      <c r="E343" t="inlineStr">
        <is>
          <t>체인 스트랩</t>
        </is>
      </c>
      <c r="F343" t="inlineStr">
        <is>
          <t>크로스바디</t>
        </is>
      </c>
      <c r="G343" t="inlineStr">
        <is>
          <t>탈부착 가능한 스트랩</t>
        </is>
      </c>
      <c r="H343" t="inlineStr">
        <is>
          <t>팔찌</t>
        </is>
      </c>
      <c r="I343" t="inlineStr">
        <is>
          <t>핸드캐리</t>
        </is>
      </c>
      <c r="J343" t="inlineStr">
        <is>
          <t>허리 스트랩</t>
        </is>
      </c>
    </row>
    <row r="344">
      <c r="A344" t="inlineStr">
        <is>
          <t>기하학적</t>
        </is>
      </c>
      <c r="B344" t="inlineStr">
        <is>
          <t>꽃</t>
        </is>
      </c>
      <c r="C344" t="inlineStr">
        <is>
          <t>누비 이불 같은</t>
        </is>
      </c>
      <c r="D344" t="inlineStr">
        <is>
          <t>단단한</t>
        </is>
      </c>
      <c r="E344" t="inlineStr">
        <is>
          <t>동물 무늬</t>
        </is>
      </c>
      <c r="F344" t="inlineStr">
        <is>
          <t>로고 인쇄</t>
        </is>
      </c>
      <c r="G344" t="inlineStr">
        <is>
          <t>물방울 무늬</t>
        </is>
      </c>
      <c r="H344" t="inlineStr">
        <is>
          <t>위장</t>
        </is>
      </c>
      <c r="I344" t="inlineStr">
        <is>
          <t>줄무늬</t>
        </is>
      </c>
      <c r="J344" t="inlineStr">
        <is>
          <t>체크 무늬</t>
        </is>
      </c>
      <c r="K344" t="inlineStr">
        <is>
          <t>추상적인</t>
        </is>
      </c>
      <c r="L344" t="inlineStr">
        <is>
          <t>페이즐리</t>
        </is>
      </c>
      <c r="M344" t="inlineStr">
        <is>
          <t>플레드</t>
        </is>
      </c>
      <c r="N344" t="inlineStr">
        <is>
          <t>하운드투스</t>
        </is>
      </c>
    </row>
    <row r="345">
      <c r="A345" t="inlineStr">
        <is>
          <t>걸쇠</t>
        </is>
      </c>
      <c r="B345" t="inlineStr">
        <is>
          <t>끈</t>
        </is>
      </c>
      <c r="C345" t="inlineStr">
        <is>
          <t>단추</t>
        </is>
      </c>
      <c r="D345" t="inlineStr">
        <is>
          <t>버클</t>
        </is>
      </c>
      <c r="E345" t="inlineStr">
        <is>
          <t>스냅 잠금</t>
        </is>
      </c>
      <c r="F345" t="inlineStr">
        <is>
          <t>자석 스냅</t>
        </is>
      </c>
      <c r="G345" t="inlineStr">
        <is>
          <t>잠금 장치가 있는 플랩</t>
        </is>
      </c>
      <c r="H345" t="inlineStr">
        <is>
          <t>잠금을 켜세요</t>
        </is>
      </c>
      <c r="I345" t="inlineStr">
        <is>
          <t>지퍼</t>
        </is>
      </c>
      <c r="J345" t="inlineStr">
        <is>
          <t>키스락</t>
        </is>
      </c>
      <c r="K345" t="inlineStr">
        <is>
          <t>푸시 잠금</t>
        </is>
      </c>
      <c r="L345" t="inlineStr">
        <is>
          <t>후크 앤 루프</t>
        </is>
      </c>
    </row>
    <row r="346">
      <c r="A346" t="inlineStr">
        <is>
          <t>가을용</t>
        </is>
      </c>
      <c r="B346" t="inlineStr">
        <is>
          <t>겨울용</t>
        </is>
      </c>
      <c r="C346" t="inlineStr">
        <is>
          <t>봄/가을용</t>
        </is>
      </c>
      <c r="D346" t="inlineStr">
        <is>
          <t>봄용</t>
        </is>
      </c>
      <c r="E346" t="inlineStr">
        <is>
          <t>사계절용</t>
        </is>
      </c>
      <c r="F346" t="inlineStr">
        <is>
          <t>여름용</t>
        </is>
      </c>
    </row>
    <row r="347">
      <c r="A347" t="inlineStr">
        <is>
          <t>걸쇠</t>
        </is>
      </c>
      <c r="B347" t="inlineStr">
        <is>
          <t>끈</t>
        </is>
      </c>
      <c r="C347" t="inlineStr">
        <is>
          <t>단추</t>
        </is>
      </c>
      <c r="D347" t="inlineStr">
        <is>
          <t>버클</t>
        </is>
      </c>
      <c r="E347" t="inlineStr">
        <is>
          <t>스냅 버튼</t>
        </is>
      </c>
      <c r="F347" t="inlineStr">
        <is>
          <t>오픈탑</t>
        </is>
      </c>
      <c r="G347" t="inlineStr">
        <is>
          <t>자석 스냅</t>
        </is>
      </c>
      <c r="H347" t="inlineStr">
        <is>
          <t>지퍼</t>
        </is>
      </c>
      <c r="I347" t="inlineStr">
        <is>
          <t>지퍼와 걸쇠</t>
        </is>
      </c>
      <c r="J347" t="inlineStr">
        <is>
          <t>토글 클로저</t>
        </is>
      </c>
      <c r="K347" t="inlineStr">
        <is>
          <t>트위스트 잠금</t>
        </is>
      </c>
      <c r="L347" t="inlineStr">
        <is>
          <t>프레임 클로저</t>
        </is>
      </c>
      <c r="M347" t="inlineStr">
        <is>
          <t>플랩</t>
        </is>
      </c>
      <c r="N347" t="inlineStr">
        <is>
          <t>후크 앤 루프(벨크로)</t>
        </is>
      </c>
    </row>
    <row r="348">
      <c r="A348" t="inlineStr">
        <is>
          <t>Y</t>
        </is>
      </c>
      <c r="B348" t="inlineStr">
        <is>
          <t>N</t>
        </is>
      </c>
    </row>
    <row r="349">
      <c r="A349" t="inlineStr">
        <is>
          <t>Y</t>
        </is>
      </c>
      <c r="B349" t="inlineStr">
        <is>
          <t>N</t>
        </is>
      </c>
    </row>
    <row r="350">
      <c r="A350" t="inlineStr">
        <is>
          <t>Y</t>
        </is>
      </c>
      <c r="B350" t="inlineStr">
        <is>
          <t>N</t>
        </is>
      </c>
    </row>
    <row r="351">
      <c r="A351" t="inlineStr">
        <is>
          <t>N</t>
        </is>
      </c>
      <c r="B351" t="inlineStr">
        <is>
          <t>Y(통관부호)</t>
        </is>
      </c>
      <c r="C351" t="inlineStr">
        <is>
          <t>Y</t>
        </is>
      </c>
    </row>
    <row r="352">
      <c r="A352" t="inlineStr">
        <is>
          <t>[바코드없음]온라인 판매를 위한 소규모 제작 상품임</t>
        </is>
      </c>
      <c r="B352" t="inlineStr">
        <is>
          <t>[바코드없음]주문 제작으로 유통하는 상품임</t>
        </is>
      </c>
      <c r="C352" t="inlineStr">
        <is>
          <t>[바코드없음]색상이 다르지만 바코드가 동일한 상품임</t>
        </is>
      </c>
      <c r="D352" t="inlineStr">
        <is>
          <t>[바코드없음]국내외 표준 바코드가 아닌 상품임</t>
        </is>
      </c>
      <c r="E352" t="inlineStr">
        <is>
          <t>[바코드없음]제조사에서 바코드를 제공 받지 못함</t>
        </is>
      </c>
    </row>
    <row r="353">
      <c r="A353" t="inlineStr">
        <is>
          <t>인증∙신고 등 대상아님</t>
        </is>
      </c>
      <c r="B353" t="inlineStr">
        <is>
          <t>상세정보별도표기</t>
        </is>
      </c>
      <c r="C353" t="inlineStr">
        <is>
          <t>KC마크 없이 구매대행 가능한 품목</t>
        </is>
      </c>
      <c r="D353" t="inlineStr">
        <is>
          <t>KC인증 어린이제품 안전인증</t>
        </is>
      </c>
      <c r="E353" t="inlineStr">
        <is>
          <t>KC인증 어린이제품 안전확인</t>
        </is>
      </c>
      <c r="F353" t="inlineStr">
        <is>
          <t>KC인증 어린이제품 공급자적합성확인</t>
        </is>
      </c>
      <c r="G353" t="inlineStr">
        <is>
          <t>KC인증 전기용품 안전인증</t>
        </is>
      </c>
      <c r="H353" t="inlineStr">
        <is>
          <t>KC인증 전기용품 안전확인</t>
        </is>
      </c>
      <c r="I353" t="inlineStr">
        <is>
          <t>KC인증 전기용품 공급자적합성확인</t>
        </is>
      </c>
      <c r="J353" t="inlineStr">
        <is>
          <t>KC인증 생활용품 안전인증</t>
        </is>
      </c>
      <c r="K353" t="inlineStr">
        <is>
          <t>KC인증 생활용품 안전확인</t>
        </is>
      </c>
      <c r="L353" t="inlineStr">
        <is>
          <t>KC인증 생활용품 공급자적합성확인</t>
        </is>
      </c>
      <c r="M353" t="inlineStr">
        <is>
          <t>KC인증 생활용품 어린이보호포장</t>
        </is>
      </c>
      <c r="N353" t="inlineStr">
        <is>
          <t>방송통신기자재 적합성 평가 대상</t>
        </is>
      </c>
      <c r="O353" t="inlineStr">
        <is>
          <t>생활화학제품 및 살생물제 관련 제품</t>
        </is>
      </c>
      <c r="P353" t="inlineStr">
        <is>
          <t>[KCs 안전인증] 안전인증대상 기계∙기구 등</t>
        </is>
      </c>
      <c r="Q353" t="inlineStr">
        <is>
          <t>[KCs 자율안전확인신고] 자율안전확인대상 기계∙기구 등</t>
        </is>
      </c>
      <c r="R353" t="inlineStr">
        <is>
          <t>위생안전기준인증</t>
        </is>
      </c>
      <c r="S353" t="inlineStr">
        <is>
          <t>주방용오물분쇄기인증</t>
        </is>
      </c>
      <c r="T353" t="inlineStr">
        <is>
          <t>의료기기광고심의서</t>
        </is>
      </c>
      <c r="U353" t="inlineStr">
        <is>
          <t>의료기기 허가</t>
        </is>
      </c>
      <c r="V353" t="inlineStr">
        <is>
          <t>이동통신 사전승낙서</t>
        </is>
      </c>
      <c r="W353" t="inlineStr">
        <is>
          <t>자동차 부품 자기 인증</t>
        </is>
      </c>
      <c r="X353" t="inlineStr">
        <is>
          <t>가스용품필증</t>
        </is>
      </c>
      <c r="Y353" t="inlineStr">
        <is>
          <t>산업안전보건 인증</t>
        </is>
      </c>
      <c r="Z353" t="inlineStr">
        <is>
          <t>목재 제품 인증</t>
        </is>
      </c>
      <c r="AA353" t="inlineStr">
        <is>
          <t>[인증 면제]KC인증 전기용품 안전인증</t>
        </is>
      </c>
      <c r="AB353" t="inlineStr">
        <is>
          <t>[인증 면제]KC인증 전기용품 안전확인</t>
        </is>
      </c>
      <c r="AC353" t="inlineStr">
        <is>
          <t>[인증 면제]KC인증 전기용품 공급자적합성확인</t>
        </is>
      </c>
      <c r="AD353" t="inlineStr">
        <is>
          <t>[인증 면제]KC인증 생활용품 안전인증</t>
        </is>
      </c>
      <c r="AE353" t="inlineStr">
        <is>
          <t>[인증 면제]KC인증 생활용품 안전확인</t>
        </is>
      </c>
      <c r="AF353" t="inlineStr">
        <is>
          <t>[인증 면제]KC인증 생활용품 공급자적합성확인</t>
        </is>
      </c>
    </row>
    <row r="354">
      <c r="A354" t="inlineStr">
        <is>
          <t>인증∙신고 등 대상아님</t>
        </is>
      </c>
      <c r="B354" t="inlineStr">
        <is>
          <t>상세정보별도표기</t>
        </is>
      </c>
      <c r="C354" t="inlineStr">
        <is>
          <t>KC마크 없이 구매대행 가능한 품목</t>
        </is>
      </c>
      <c r="D354" t="inlineStr">
        <is>
          <t>KC인증 어린이제품 안전인증</t>
        </is>
      </c>
      <c r="E354" t="inlineStr">
        <is>
          <t>KC인증 어린이제품 안전확인</t>
        </is>
      </c>
      <c r="F354" t="inlineStr">
        <is>
          <t>KC인증 어린이제품 공급자적합성확인</t>
        </is>
      </c>
      <c r="G354" t="inlineStr">
        <is>
          <t>KC인증 전기용품 안전인증</t>
        </is>
      </c>
      <c r="H354" t="inlineStr">
        <is>
          <t>KC인증 전기용품 안전확인</t>
        </is>
      </c>
      <c r="I354" t="inlineStr">
        <is>
          <t>KC인증 전기용품 공급자적합성확인</t>
        </is>
      </c>
      <c r="J354" t="inlineStr">
        <is>
          <t>KC인증 생활용품 안전인증</t>
        </is>
      </c>
      <c r="K354" t="inlineStr">
        <is>
          <t>KC인증 생활용품 안전확인</t>
        </is>
      </c>
      <c r="L354" t="inlineStr">
        <is>
          <t>KC인증 생활용품 공급자적합성확인</t>
        </is>
      </c>
      <c r="M354" t="inlineStr">
        <is>
          <t>KC인증 생활용품 어린이보호포장</t>
        </is>
      </c>
      <c r="N354" t="inlineStr">
        <is>
          <t>방송통신기자재 적합성 평가 대상</t>
        </is>
      </c>
      <c r="O354" t="inlineStr">
        <is>
          <t>생활화학제품 및 살생물제 관련 제품</t>
        </is>
      </c>
      <c r="P354" t="inlineStr">
        <is>
          <t>[KCs 안전인증] 안전인증대상 기계∙기구 등</t>
        </is>
      </c>
      <c r="Q354" t="inlineStr">
        <is>
          <t>[KCs 자율안전확인신고] 자율안전확인대상 기계∙기구 등</t>
        </is>
      </c>
      <c r="R354" t="inlineStr">
        <is>
          <t>위생안전기준인증</t>
        </is>
      </c>
      <c r="S354" t="inlineStr">
        <is>
          <t>주방용오물분쇄기인증</t>
        </is>
      </c>
      <c r="T354" t="inlineStr">
        <is>
          <t>의료기기광고심의서</t>
        </is>
      </c>
      <c r="U354" t="inlineStr">
        <is>
          <t>의료기기 허가</t>
        </is>
      </c>
      <c r="V354" t="inlineStr">
        <is>
          <t>이동통신 사전승낙서</t>
        </is>
      </c>
      <c r="W354" t="inlineStr">
        <is>
          <t>자동차 부품 자기 인증</t>
        </is>
      </c>
      <c r="X354" t="inlineStr">
        <is>
          <t>가스용품필증</t>
        </is>
      </c>
      <c r="Y354" t="inlineStr">
        <is>
          <t>산업안전보건 인증</t>
        </is>
      </c>
      <c r="Z354" t="inlineStr">
        <is>
          <t>목재 제품 인증</t>
        </is>
      </c>
      <c r="AA354" t="inlineStr">
        <is>
          <t>[인증 면제]KC인증 전기용품 안전인증</t>
        </is>
      </c>
      <c r="AB354" t="inlineStr">
        <is>
          <t>[인증 면제]KC인증 전기용품 안전확인</t>
        </is>
      </c>
      <c r="AC354" t="inlineStr">
        <is>
          <t>[인증 면제]KC인증 전기용품 공급자적합성확인</t>
        </is>
      </c>
      <c r="AD354" t="inlineStr">
        <is>
          <t>[인증 면제]KC인증 생활용품 안전인증</t>
        </is>
      </c>
      <c r="AE354" t="inlineStr">
        <is>
          <t>[인증 면제]KC인증 생활용품 안전확인</t>
        </is>
      </c>
      <c r="AF354" t="inlineStr">
        <is>
          <t>[인증 면제]KC인증 생활용품 공급자적합성확인</t>
        </is>
      </c>
    </row>
    <row r="355">
      <c r="A355" t="inlineStr">
        <is>
          <t>인증∙신고 등 대상아님</t>
        </is>
      </c>
      <c r="B355" t="inlineStr">
        <is>
          <t>상세정보별도표기</t>
        </is>
      </c>
      <c r="C355" t="inlineStr">
        <is>
          <t>KC마크 없이 구매대행 가능한 품목</t>
        </is>
      </c>
      <c r="D355" t="inlineStr">
        <is>
          <t>KC인증 어린이제품 안전인증</t>
        </is>
      </c>
      <c r="E355" t="inlineStr">
        <is>
          <t>KC인증 어린이제품 안전확인</t>
        </is>
      </c>
      <c r="F355" t="inlineStr">
        <is>
          <t>KC인증 어린이제품 공급자적합성확인</t>
        </is>
      </c>
      <c r="G355" t="inlineStr">
        <is>
          <t>KC인증 전기용품 안전인증</t>
        </is>
      </c>
      <c r="H355" t="inlineStr">
        <is>
          <t>KC인증 전기용품 안전확인</t>
        </is>
      </c>
      <c r="I355" t="inlineStr">
        <is>
          <t>KC인증 전기용품 공급자적합성확인</t>
        </is>
      </c>
      <c r="J355" t="inlineStr">
        <is>
          <t>KC인증 생활용품 안전인증</t>
        </is>
      </c>
      <c r="K355" t="inlineStr">
        <is>
          <t>KC인증 생활용품 안전확인</t>
        </is>
      </c>
      <c r="L355" t="inlineStr">
        <is>
          <t>KC인증 생활용품 공급자적합성확인</t>
        </is>
      </c>
      <c r="M355" t="inlineStr">
        <is>
          <t>KC인증 생활용품 어린이보호포장</t>
        </is>
      </c>
      <c r="N355" t="inlineStr">
        <is>
          <t>방송통신기자재 적합성 평가 대상</t>
        </is>
      </c>
      <c r="O355" t="inlineStr">
        <is>
          <t>생활화학제품 및 살생물제 관련 제품</t>
        </is>
      </c>
      <c r="P355" t="inlineStr">
        <is>
          <t>[KCs 안전인증] 안전인증대상 기계∙기구 등</t>
        </is>
      </c>
      <c r="Q355" t="inlineStr">
        <is>
          <t>[KCs 자율안전확인신고] 자율안전확인대상 기계∙기구 등</t>
        </is>
      </c>
      <c r="R355" t="inlineStr">
        <is>
          <t>위생안전기준인증</t>
        </is>
      </c>
      <c r="S355" t="inlineStr">
        <is>
          <t>주방용오물분쇄기인증</t>
        </is>
      </c>
      <c r="T355" t="inlineStr">
        <is>
          <t>의료기기광고심의서</t>
        </is>
      </c>
      <c r="U355" t="inlineStr">
        <is>
          <t>의료기기 허가</t>
        </is>
      </c>
      <c r="V355" t="inlineStr">
        <is>
          <t>이동통신 사전승낙서</t>
        </is>
      </c>
      <c r="W355" t="inlineStr">
        <is>
          <t>자동차 부품 자기 인증</t>
        </is>
      </c>
      <c r="X355" t="inlineStr">
        <is>
          <t>가스용품필증</t>
        </is>
      </c>
      <c r="Y355" t="inlineStr">
        <is>
          <t>산업안전보건 인증</t>
        </is>
      </c>
      <c r="Z355" t="inlineStr">
        <is>
          <t>목재 제품 인증</t>
        </is>
      </c>
      <c r="AA355" t="inlineStr">
        <is>
          <t>[인증 면제]KC인증 전기용품 안전인증</t>
        </is>
      </c>
      <c r="AB355" t="inlineStr">
        <is>
          <t>[인증 면제]KC인증 전기용품 안전확인</t>
        </is>
      </c>
      <c r="AC355" t="inlineStr">
        <is>
          <t>[인증 면제]KC인증 전기용품 공급자적합성확인</t>
        </is>
      </c>
      <c r="AD355" t="inlineStr">
        <is>
          <t>[인증 면제]KC인증 생활용품 안전인증</t>
        </is>
      </c>
      <c r="AE355" t="inlineStr">
        <is>
          <t>[인증 면제]KC인증 생활용품 안전확인</t>
        </is>
      </c>
      <c r="AF355" t="inlineStr">
        <is>
          <t>[인증 면제]KC인증 생활용품 공급자적합성확인</t>
        </is>
      </c>
    </row>
    <row r="356">
      <c r="A356" t="inlineStr">
        <is>
          <t>상품 주문제작시 필요한 문구를 입력해주세요.</t>
        </is>
      </c>
      <c r="B356" t="inlineStr">
        <is>
          <t>디자인에 들어갈 문구를 입력해주세요.</t>
        </is>
      </c>
      <c r="C356" t="inlineStr">
        <is>
          <t>화환.꽃 경조에 보내는 메시지를 입력해주세요.</t>
        </is>
      </c>
    </row>
    <row r="357">
      <c r="A357" t="inlineStr">
        <is>
          <t>새상품</t>
        </is>
      </c>
    </row>
    <row r="358">
      <c r="A358" t="inlineStr">
        <is>
          <t>가을</t>
        </is>
      </c>
      <c r="B358" t="inlineStr">
        <is>
          <t>가을/겨울</t>
        </is>
      </c>
      <c r="C358" t="inlineStr">
        <is>
          <t>겨울</t>
        </is>
      </c>
      <c r="D358" t="inlineStr">
        <is>
          <t>리조트</t>
        </is>
      </c>
      <c r="E358" t="inlineStr">
        <is>
          <t>봄</t>
        </is>
      </c>
      <c r="F358" t="inlineStr">
        <is>
          <t>봄/여름</t>
        </is>
      </c>
      <c r="G358" t="inlineStr">
        <is>
          <t>여름</t>
        </is>
      </c>
      <c r="H358" t="inlineStr">
        <is>
          <t>올 시즌</t>
        </is>
      </c>
      <c r="I358" t="inlineStr">
        <is>
          <t>일년 내내</t>
        </is>
      </c>
      <c r="J358" t="inlineStr">
        <is>
          <t>휴일</t>
        </is>
      </c>
    </row>
    <row r="359">
      <c r="A359" t="inlineStr">
        <is>
          <t>골드계열</t>
        </is>
      </c>
      <c r="B359" t="inlineStr">
        <is>
          <t>그레이계열</t>
        </is>
      </c>
      <c r="C359" t="inlineStr">
        <is>
          <t>그린계열</t>
        </is>
      </c>
      <c r="D359" t="inlineStr">
        <is>
          <t>네이비계열</t>
        </is>
      </c>
      <c r="E359" t="inlineStr">
        <is>
          <t>레드계열</t>
        </is>
      </c>
      <c r="F359" t="inlineStr">
        <is>
          <t>멀티(혼합)컬러</t>
        </is>
      </c>
      <c r="G359" t="inlineStr">
        <is>
          <t>바이올렛/보라계열</t>
        </is>
      </c>
      <c r="H359" t="inlineStr">
        <is>
          <t>베이지계열</t>
        </is>
      </c>
      <c r="I359" t="inlineStr">
        <is>
          <t>브라운계열</t>
        </is>
      </c>
      <c r="J359" t="inlineStr">
        <is>
          <t>블랙계열</t>
        </is>
      </c>
      <c r="K359" t="inlineStr">
        <is>
          <t>블루계열</t>
        </is>
      </c>
      <c r="L359" t="inlineStr">
        <is>
          <t>실버계열</t>
        </is>
      </c>
      <c r="M359" t="inlineStr">
        <is>
          <t>옐로우계열</t>
        </is>
      </c>
      <c r="N359" t="inlineStr">
        <is>
          <t>오렌지계열</t>
        </is>
      </c>
      <c r="O359" t="inlineStr">
        <is>
          <t>투명</t>
        </is>
      </c>
      <c r="P359" t="inlineStr">
        <is>
          <t>핑크계열</t>
        </is>
      </c>
      <c r="Q359" t="inlineStr">
        <is>
          <t>화이트계열</t>
        </is>
      </c>
    </row>
    <row r="360">
      <c r="A360" t="inlineStr">
        <is>
          <t>PVC</t>
        </is>
      </c>
      <c r="B360" t="inlineStr">
        <is>
          <t>가죽</t>
        </is>
      </c>
      <c r="C360" t="inlineStr">
        <is>
          <t>공단</t>
        </is>
      </c>
      <c r="D360" t="inlineStr">
        <is>
          <t>나일론</t>
        </is>
      </c>
      <c r="E360" t="inlineStr">
        <is>
          <t>면</t>
        </is>
      </c>
      <c r="F360" t="inlineStr">
        <is>
          <t>벨벳</t>
        </is>
      </c>
      <c r="G360" t="inlineStr">
        <is>
          <t>빨대</t>
        </is>
      </c>
      <c r="H360" t="inlineStr">
        <is>
          <t>스웨이드 가죽</t>
        </is>
      </c>
      <c r="I360" t="inlineStr">
        <is>
          <t>실리콘</t>
        </is>
      </c>
      <c r="J360" t="inlineStr">
        <is>
          <t>인조 가죽</t>
        </is>
      </c>
      <c r="K360" t="inlineStr">
        <is>
          <t>청</t>
        </is>
      </c>
      <c r="L360" t="inlineStr">
        <is>
          <t>캔버스</t>
        </is>
      </c>
      <c r="M360" t="inlineStr">
        <is>
          <t>트위드</t>
        </is>
      </c>
      <c r="N360" t="inlineStr">
        <is>
          <t>페이턴트 가죽</t>
        </is>
      </c>
      <c r="O360" t="inlineStr">
        <is>
          <t>폴리에스터</t>
        </is>
      </c>
    </row>
    <row r="361">
      <c r="A361" t="inlineStr">
        <is>
          <t>구슬</t>
        </is>
      </c>
      <c r="B361" t="inlineStr">
        <is>
          <t>기하학적 패턴</t>
        </is>
      </c>
      <c r="C361" t="inlineStr">
        <is>
          <t>누비 이불 같은</t>
        </is>
      </c>
      <c r="D361" t="inlineStr">
        <is>
          <t>동물 무늬 악센트</t>
        </is>
      </c>
      <c r="E361" t="inlineStr">
        <is>
          <t>미니멀리스트</t>
        </is>
      </c>
      <c r="F361" t="inlineStr">
        <is>
          <t>버킷백 스타일</t>
        </is>
      </c>
      <c r="G361" t="inlineStr">
        <is>
          <t>봉투 클러치</t>
        </is>
      </c>
      <c r="H361" t="inlineStr">
        <is>
          <t>빈티지에서 영감을 받은</t>
        </is>
      </c>
      <c r="I361" t="inlineStr">
        <is>
          <t>상자 모양</t>
        </is>
      </c>
      <c r="J361" t="inlineStr">
        <is>
          <t>술 디테일</t>
        </is>
      </c>
      <c r="K361" t="inlineStr">
        <is>
          <t>스터드</t>
        </is>
      </c>
      <c r="L361" t="inlineStr">
        <is>
          <t>짠 질감</t>
        </is>
      </c>
      <c r="M361" t="inlineStr">
        <is>
          <t>참 포함</t>
        </is>
      </c>
      <c r="N361" t="inlineStr">
        <is>
          <t>체인 스트랩</t>
        </is>
      </c>
      <c r="O361" t="inlineStr">
        <is>
          <t>프린지 디테일</t>
        </is>
      </c>
      <c r="P361" t="inlineStr">
        <is>
          <t>해당없음</t>
        </is>
      </c>
    </row>
    <row r="362">
      <c r="A362" t="inlineStr">
        <is>
          <t>17년 이전</t>
        </is>
      </c>
      <c r="B362" t="inlineStr">
        <is>
          <t>18년</t>
        </is>
      </c>
      <c r="C362" t="inlineStr">
        <is>
          <t>19년</t>
        </is>
      </c>
      <c r="D362" t="inlineStr">
        <is>
          <t>20년</t>
        </is>
      </c>
      <c r="E362" t="inlineStr">
        <is>
          <t>21년</t>
        </is>
      </c>
      <c r="F362" t="inlineStr">
        <is>
          <t>22년</t>
        </is>
      </c>
      <c r="G362" t="inlineStr">
        <is>
          <t>23년</t>
        </is>
      </c>
    </row>
    <row r="363">
      <c r="A363" t="inlineStr">
        <is>
          <t>남녀공용</t>
        </is>
      </c>
      <c r="B363" t="inlineStr">
        <is>
          <t>남녀공용 성인</t>
        </is>
      </c>
      <c r="C363" t="inlineStr">
        <is>
          <t>남녀공용 어린이</t>
        </is>
      </c>
      <c r="D363" t="inlineStr">
        <is>
          <t>남성</t>
        </is>
      </c>
      <c r="E363" t="inlineStr">
        <is>
          <t>소녀들</t>
        </is>
      </c>
      <c r="F363" t="inlineStr">
        <is>
          <t>여성</t>
        </is>
      </c>
      <c r="G363" t="inlineStr">
        <is>
          <t>여아</t>
        </is>
      </c>
    </row>
    <row r="364">
      <c r="A364" t="inlineStr">
        <is>
          <t>남녀공용</t>
        </is>
      </c>
      <c r="B364" t="inlineStr">
        <is>
          <t>남성용</t>
        </is>
      </c>
      <c r="C364" t="inlineStr">
        <is>
          <t>아동/유아용</t>
        </is>
      </c>
      <c r="D364" t="inlineStr">
        <is>
          <t>여성용</t>
        </is>
      </c>
    </row>
    <row r="365">
      <c r="A365" t="inlineStr">
        <is>
          <t>바꾸어 말할 수 있는</t>
        </is>
      </c>
      <c r="B365" t="inlineStr">
        <is>
          <t>스트랩 없음</t>
        </is>
      </c>
      <c r="C365" t="inlineStr">
        <is>
          <t>어깨 끈</t>
        </is>
      </c>
      <c r="D365" t="inlineStr">
        <is>
          <t>조절 가능한 스트랩</t>
        </is>
      </c>
      <c r="E365" t="inlineStr">
        <is>
          <t>체인 스트랩</t>
        </is>
      </c>
      <c r="F365" t="inlineStr">
        <is>
          <t>크로스바디</t>
        </is>
      </c>
      <c r="G365" t="inlineStr">
        <is>
          <t>탈부착 가능한 스트랩</t>
        </is>
      </c>
      <c r="H365" t="inlineStr">
        <is>
          <t>팔찌</t>
        </is>
      </c>
      <c r="I365" t="inlineStr">
        <is>
          <t>핸드캐리</t>
        </is>
      </c>
      <c r="J365" t="inlineStr">
        <is>
          <t>허리 스트랩</t>
        </is>
      </c>
    </row>
    <row r="366">
      <c r="A366" t="inlineStr">
        <is>
          <t>기하학적</t>
        </is>
      </c>
      <c r="B366" t="inlineStr">
        <is>
          <t>꽃</t>
        </is>
      </c>
      <c r="C366" t="inlineStr">
        <is>
          <t>누비 이불 같은</t>
        </is>
      </c>
      <c r="D366" t="inlineStr">
        <is>
          <t>단단한</t>
        </is>
      </c>
      <c r="E366" t="inlineStr">
        <is>
          <t>동물 무늬</t>
        </is>
      </c>
      <c r="F366" t="inlineStr">
        <is>
          <t>로고 인쇄</t>
        </is>
      </c>
      <c r="G366" t="inlineStr">
        <is>
          <t>물방울 무늬</t>
        </is>
      </c>
      <c r="H366" t="inlineStr">
        <is>
          <t>위장</t>
        </is>
      </c>
      <c r="I366" t="inlineStr">
        <is>
          <t>줄무늬</t>
        </is>
      </c>
      <c r="J366" t="inlineStr">
        <is>
          <t>체크 무늬</t>
        </is>
      </c>
      <c r="K366" t="inlineStr">
        <is>
          <t>추상적인</t>
        </is>
      </c>
      <c r="L366" t="inlineStr">
        <is>
          <t>페이즐리</t>
        </is>
      </c>
      <c r="M366" t="inlineStr">
        <is>
          <t>플레드</t>
        </is>
      </c>
      <c r="N366" t="inlineStr">
        <is>
          <t>하운드투스</t>
        </is>
      </c>
    </row>
    <row r="367">
      <c r="A367" t="inlineStr">
        <is>
          <t>걸쇠</t>
        </is>
      </c>
      <c r="B367" t="inlineStr">
        <is>
          <t>끈</t>
        </is>
      </c>
      <c r="C367" t="inlineStr">
        <is>
          <t>단추</t>
        </is>
      </c>
      <c r="D367" t="inlineStr">
        <is>
          <t>버클</t>
        </is>
      </c>
      <c r="E367" t="inlineStr">
        <is>
          <t>스냅 잠금</t>
        </is>
      </c>
      <c r="F367" t="inlineStr">
        <is>
          <t>자석 스냅</t>
        </is>
      </c>
      <c r="G367" t="inlineStr">
        <is>
          <t>잠금 장치가 있는 플랩</t>
        </is>
      </c>
      <c r="H367" t="inlineStr">
        <is>
          <t>잠금을 켜세요</t>
        </is>
      </c>
      <c r="I367" t="inlineStr">
        <is>
          <t>지퍼</t>
        </is>
      </c>
      <c r="J367" t="inlineStr">
        <is>
          <t>키스락</t>
        </is>
      </c>
      <c r="K367" t="inlineStr">
        <is>
          <t>푸시 잠금</t>
        </is>
      </c>
      <c r="L367" t="inlineStr">
        <is>
          <t>후크 앤 루프</t>
        </is>
      </c>
    </row>
    <row r="368">
      <c r="A368" t="inlineStr">
        <is>
          <t>가을용</t>
        </is>
      </c>
      <c r="B368" t="inlineStr">
        <is>
          <t>겨울용</t>
        </is>
      </c>
      <c r="C368" t="inlineStr">
        <is>
          <t>봄/가을용</t>
        </is>
      </c>
      <c r="D368" t="inlineStr">
        <is>
          <t>봄용</t>
        </is>
      </c>
      <c r="E368" t="inlineStr">
        <is>
          <t>사계절용</t>
        </is>
      </c>
      <c r="F368" t="inlineStr">
        <is>
          <t>여름용</t>
        </is>
      </c>
    </row>
    <row r="369">
      <c r="A369" t="inlineStr">
        <is>
          <t>걸쇠</t>
        </is>
      </c>
      <c r="B369" t="inlineStr">
        <is>
          <t>끈</t>
        </is>
      </c>
      <c r="C369" t="inlineStr">
        <is>
          <t>단추</t>
        </is>
      </c>
      <c r="D369" t="inlineStr">
        <is>
          <t>버클</t>
        </is>
      </c>
      <c r="E369" t="inlineStr">
        <is>
          <t>스냅 버튼</t>
        </is>
      </c>
      <c r="F369" t="inlineStr">
        <is>
          <t>오픈탑</t>
        </is>
      </c>
      <c r="G369" t="inlineStr">
        <is>
          <t>자석 스냅</t>
        </is>
      </c>
      <c r="H369" t="inlineStr">
        <is>
          <t>지퍼</t>
        </is>
      </c>
      <c r="I369" t="inlineStr">
        <is>
          <t>지퍼와 걸쇠</t>
        </is>
      </c>
      <c r="J369" t="inlineStr">
        <is>
          <t>토글 클로저</t>
        </is>
      </c>
      <c r="K369" t="inlineStr">
        <is>
          <t>트위스트 잠금</t>
        </is>
      </c>
      <c r="L369" t="inlineStr">
        <is>
          <t>프레임 클로저</t>
        </is>
      </c>
      <c r="M369" t="inlineStr">
        <is>
          <t>플랩</t>
        </is>
      </c>
      <c r="N369" t="inlineStr">
        <is>
          <t>후크 앤 루프(벨크로)</t>
        </is>
      </c>
    </row>
    <row r="370">
      <c r="A370" t="inlineStr">
        <is>
          <t>Y</t>
        </is>
      </c>
      <c r="B370" t="inlineStr">
        <is>
          <t>N</t>
        </is>
      </c>
    </row>
    <row r="371">
      <c r="A371" t="inlineStr">
        <is>
          <t>Y</t>
        </is>
      </c>
      <c r="B371" t="inlineStr">
        <is>
          <t>N</t>
        </is>
      </c>
    </row>
    <row r="372">
      <c r="A372" t="inlineStr">
        <is>
          <t>Y</t>
        </is>
      </c>
      <c r="B372" t="inlineStr">
        <is>
          <t>N</t>
        </is>
      </c>
    </row>
    <row r="373">
      <c r="A373" t="inlineStr">
        <is>
          <t>N</t>
        </is>
      </c>
      <c r="B373" t="inlineStr">
        <is>
          <t>Y(통관부호)</t>
        </is>
      </c>
      <c r="C373" t="inlineStr">
        <is>
          <t>Y</t>
        </is>
      </c>
    </row>
    <row r="374">
      <c r="A374" t="inlineStr">
        <is>
          <t>[바코드없음]온라인 판매를 위한 소규모 제작 상품임</t>
        </is>
      </c>
      <c r="B374" t="inlineStr">
        <is>
          <t>[바코드없음]주문 제작으로 유통하는 상품임</t>
        </is>
      </c>
      <c r="C374" t="inlineStr">
        <is>
          <t>[바코드없음]색상이 다르지만 바코드가 동일한 상품임</t>
        </is>
      </c>
      <c r="D374" t="inlineStr">
        <is>
          <t>[바코드없음]국내외 표준 바코드가 아닌 상품임</t>
        </is>
      </c>
      <c r="E374" t="inlineStr">
        <is>
          <t>[바코드없음]제조사에서 바코드를 제공 받지 못함</t>
        </is>
      </c>
    </row>
    <row r="375">
      <c r="A375" t="inlineStr">
        <is>
          <t>인증∙신고 등 대상아님</t>
        </is>
      </c>
      <c r="B375" t="inlineStr">
        <is>
          <t>상세정보별도표기</t>
        </is>
      </c>
      <c r="C375" t="inlineStr">
        <is>
          <t>KC마크 없이 구매대행 가능한 품목</t>
        </is>
      </c>
      <c r="D375" t="inlineStr">
        <is>
          <t>KC인증 어린이제품 안전인증</t>
        </is>
      </c>
      <c r="E375" t="inlineStr">
        <is>
          <t>KC인증 어린이제품 안전확인</t>
        </is>
      </c>
      <c r="F375" t="inlineStr">
        <is>
          <t>KC인증 어린이제품 공급자적합성확인</t>
        </is>
      </c>
      <c r="G375" t="inlineStr">
        <is>
          <t>KC인증 전기용품 안전인증</t>
        </is>
      </c>
      <c r="H375" t="inlineStr">
        <is>
          <t>KC인증 전기용품 안전확인</t>
        </is>
      </c>
      <c r="I375" t="inlineStr">
        <is>
          <t>KC인증 전기용품 공급자적합성확인</t>
        </is>
      </c>
      <c r="J375" t="inlineStr">
        <is>
          <t>KC인증 생활용품 안전인증</t>
        </is>
      </c>
      <c r="K375" t="inlineStr">
        <is>
          <t>KC인증 생활용품 안전확인</t>
        </is>
      </c>
      <c r="L375" t="inlineStr">
        <is>
          <t>KC인증 생활용품 공급자적합성확인</t>
        </is>
      </c>
      <c r="M375" t="inlineStr">
        <is>
          <t>KC인증 생활용품 어린이보호포장</t>
        </is>
      </c>
      <c r="N375" t="inlineStr">
        <is>
          <t>방송통신기자재 적합성 평가 대상</t>
        </is>
      </c>
      <c r="O375" t="inlineStr">
        <is>
          <t>생활화학제품 및 살생물제 관련 제품</t>
        </is>
      </c>
      <c r="P375" t="inlineStr">
        <is>
          <t>[KCs 안전인증] 안전인증대상 기계∙기구 등</t>
        </is>
      </c>
      <c r="Q375" t="inlineStr">
        <is>
          <t>[KCs 자율안전확인신고] 자율안전확인대상 기계∙기구 등</t>
        </is>
      </c>
      <c r="R375" t="inlineStr">
        <is>
          <t>위생안전기준인증</t>
        </is>
      </c>
      <c r="S375" t="inlineStr">
        <is>
          <t>주방용오물분쇄기인증</t>
        </is>
      </c>
      <c r="T375" t="inlineStr">
        <is>
          <t>의료기기광고심의서</t>
        </is>
      </c>
      <c r="U375" t="inlineStr">
        <is>
          <t>의료기기 허가</t>
        </is>
      </c>
      <c r="V375" t="inlineStr">
        <is>
          <t>이동통신 사전승낙서</t>
        </is>
      </c>
      <c r="W375" t="inlineStr">
        <is>
          <t>자동차 부품 자기 인증</t>
        </is>
      </c>
      <c r="X375" t="inlineStr">
        <is>
          <t>가스용품필증</t>
        </is>
      </c>
      <c r="Y375" t="inlineStr">
        <is>
          <t>산업안전보건 인증</t>
        </is>
      </c>
      <c r="Z375" t="inlineStr">
        <is>
          <t>목재 제품 인증</t>
        </is>
      </c>
      <c r="AA375" t="inlineStr">
        <is>
          <t>[인증 면제]KC인증 전기용품 안전인증</t>
        </is>
      </c>
      <c r="AB375" t="inlineStr">
        <is>
          <t>[인증 면제]KC인증 전기용품 안전확인</t>
        </is>
      </c>
      <c r="AC375" t="inlineStr">
        <is>
          <t>[인증 면제]KC인증 전기용품 공급자적합성확인</t>
        </is>
      </c>
      <c r="AD375" t="inlineStr">
        <is>
          <t>[인증 면제]KC인증 생활용품 안전인증</t>
        </is>
      </c>
      <c r="AE375" t="inlineStr">
        <is>
          <t>[인증 면제]KC인증 생활용품 안전확인</t>
        </is>
      </c>
      <c r="AF375" t="inlineStr">
        <is>
          <t>[인증 면제]KC인증 생활용품 공급자적합성확인</t>
        </is>
      </c>
    </row>
    <row r="376">
      <c r="A376" t="inlineStr">
        <is>
          <t>인증∙신고 등 대상아님</t>
        </is>
      </c>
      <c r="B376" t="inlineStr">
        <is>
          <t>상세정보별도표기</t>
        </is>
      </c>
      <c r="C376" t="inlineStr">
        <is>
          <t>KC마크 없이 구매대행 가능한 품목</t>
        </is>
      </c>
      <c r="D376" t="inlineStr">
        <is>
          <t>KC인증 어린이제품 안전인증</t>
        </is>
      </c>
      <c r="E376" t="inlineStr">
        <is>
          <t>KC인증 어린이제품 안전확인</t>
        </is>
      </c>
      <c r="F376" t="inlineStr">
        <is>
          <t>KC인증 어린이제품 공급자적합성확인</t>
        </is>
      </c>
      <c r="G376" t="inlineStr">
        <is>
          <t>KC인증 전기용품 안전인증</t>
        </is>
      </c>
      <c r="H376" t="inlineStr">
        <is>
          <t>KC인증 전기용품 안전확인</t>
        </is>
      </c>
      <c r="I376" t="inlineStr">
        <is>
          <t>KC인증 전기용품 공급자적합성확인</t>
        </is>
      </c>
      <c r="J376" t="inlineStr">
        <is>
          <t>KC인증 생활용품 안전인증</t>
        </is>
      </c>
      <c r="K376" t="inlineStr">
        <is>
          <t>KC인증 생활용품 안전확인</t>
        </is>
      </c>
      <c r="L376" t="inlineStr">
        <is>
          <t>KC인증 생활용품 공급자적합성확인</t>
        </is>
      </c>
      <c r="M376" t="inlineStr">
        <is>
          <t>KC인증 생활용품 어린이보호포장</t>
        </is>
      </c>
      <c r="N376" t="inlineStr">
        <is>
          <t>방송통신기자재 적합성 평가 대상</t>
        </is>
      </c>
      <c r="O376" t="inlineStr">
        <is>
          <t>생활화학제품 및 살생물제 관련 제품</t>
        </is>
      </c>
      <c r="P376" t="inlineStr">
        <is>
          <t>[KCs 안전인증] 안전인증대상 기계∙기구 등</t>
        </is>
      </c>
      <c r="Q376" t="inlineStr">
        <is>
          <t>[KCs 자율안전확인신고] 자율안전확인대상 기계∙기구 등</t>
        </is>
      </c>
      <c r="R376" t="inlineStr">
        <is>
          <t>위생안전기준인증</t>
        </is>
      </c>
      <c r="S376" t="inlineStr">
        <is>
          <t>주방용오물분쇄기인증</t>
        </is>
      </c>
      <c r="T376" t="inlineStr">
        <is>
          <t>의료기기광고심의서</t>
        </is>
      </c>
      <c r="U376" t="inlineStr">
        <is>
          <t>의료기기 허가</t>
        </is>
      </c>
      <c r="V376" t="inlineStr">
        <is>
          <t>이동통신 사전승낙서</t>
        </is>
      </c>
      <c r="W376" t="inlineStr">
        <is>
          <t>자동차 부품 자기 인증</t>
        </is>
      </c>
      <c r="X376" t="inlineStr">
        <is>
          <t>가스용품필증</t>
        </is>
      </c>
      <c r="Y376" t="inlineStr">
        <is>
          <t>산업안전보건 인증</t>
        </is>
      </c>
      <c r="Z376" t="inlineStr">
        <is>
          <t>목재 제품 인증</t>
        </is>
      </c>
      <c r="AA376" t="inlineStr">
        <is>
          <t>[인증 면제]KC인증 전기용품 안전인증</t>
        </is>
      </c>
      <c r="AB376" t="inlineStr">
        <is>
          <t>[인증 면제]KC인증 전기용품 안전확인</t>
        </is>
      </c>
      <c r="AC376" t="inlineStr">
        <is>
          <t>[인증 면제]KC인증 전기용품 공급자적합성확인</t>
        </is>
      </c>
      <c r="AD376" t="inlineStr">
        <is>
          <t>[인증 면제]KC인증 생활용품 안전인증</t>
        </is>
      </c>
      <c r="AE376" t="inlineStr">
        <is>
          <t>[인증 면제]KC인증 생활용품 안전확인</t>
        </is>
      </c>
      <c r="AF376" t="inlineStr">
        <is>
          <t>[인증 면제]KC인증 생활용품 공급자적합성확인</t>
        </is>
      </c>
    </row>
    <row r="377">
      <c r="A377" t="inlineStr">
        <is>
          <t>인증∙신고 등 대상아님</t>
        </is>
      </c>
      <c r="B377" t="inlineStr">
        <is>
          <t>상세정보별도표기</t>
        </is>
      </c>
      <c r="C377" t="inlineStr">
        <is>
          <t>KC마크 없이 구매대행 가능한 품목</t>
        </is>
      </c>
      <c r="D377" t="inlineStr">
        <is>
          <t>KC인증 어린이제품 안전인증</t>
        </is>
      </c>
      <c r="E377" t="inlineStr">
        <is>
          <t>KC인증 어린이제품 안전확인</t>
        </is>
      </c>
      <c r="F377" t="inlineStr">
        <is>
          <t>KC인증 어린이제품 공급자적합성확인</t>
        </is>
      </c>
      <c r="G377" t="inlineStr">
        <is>
          <t>KC인증 전기용품 안전인증</t>
        </is>
      </c>
      <c r="H377" t="inlineStr">
        <is>
          <t>KC인증 전기용품 안전확인</t>
        </is>
      </c>
      <c r="I377" t="inlineStr">
        <is>
          <t>KC인증 전기용품 공급자적합성확인</t>
        </is>
      </c>
      <c r="J377" t="inlineStr">
        <is>
          <t>KC인증 생활용품 안전인증</t>
        </is>
      </c>
      <c r="K377" t="inlineStr">
        <is>
          <t>KC인증 생활용품 안전확인</t>
        </is>
      </c>
      <c r="L377" t="inlineStr">
        <is>
          <t>KC인증 생활용품 공급자적합성확인</t>
        </is>
      </c>
      <c r="M377" t="inlineStr">
        <is>
          <t>KC인증 생활용품 어린이보호포장</t>
        </is>
      </c>
      <c r="N377" t="inlineStr">
        <is>
          <t>방송통신기자재 적합성 평가 대상</t>
        </is>
      </c>
      <c r="O377" t="inlineStr">
        <is>
          <t>생활화학제품 및 살생물제 관련 제품</t>
        </is>
      </c>
      <c r="P377" t="inlineStr">
        <is>
          <t>[KCs 안전인증] 안전인증대상 기계∙기구 등</t>
        </is>
      </c>
      <c r="Q377" t="inlineStr">
        <is>
          <t>[KCs 자율안전확인신고] 자율안전확인대상 기계∙기구 등</t>
        </is>
      </c>
      <c r="R377" t="inlineStr">
        <is>
          <t>위생안전기준인증</t>
        </is>
      </c>
      <c r="S377" t="inlineStr">
        <is>
          <t>주방용오물분쇄기인증</t>
        </is>
      </c>
      <c r="T377" t="inlineStr">
        <is>
          <t>의료기기광고심의서</t>
        </is>
      </c>
      <c r="U377" t="inlineStr">
        <is>
          <t>의료기기 허가</t>
        </is>
      </c>
      <c r="V377" t="inlineStr">
        <is>
          <t>이동통신 사전승낙서</t>
        </is>
      </c>
      <c r="W377" t="inlineStr">
        <is>
          <t>자동차 부품 자기 인증</t>
        </is>
      </c>
      <c r="X377" t="inlineStr">
        <is>
          <t>가스용품필증</t>
        </is>
      </c>
      <c r="Y377" t="inlineStr">
        <is>
          <t>산업안전보건 인증</t>
        </is>
      </c>
      <c r="Z377" t="inlineStr">
        <is>
          <t>목재 제품 인증</t>
        </is>
      </c>
      <c r="AA377" t="inlineStr">
        <is>
          <t>[인증 면제]KC인증 전기용품 안전인증</t>
        </is>
      </c>
      <c r="AB377" t="inlineStr">
        <is>
          <t>[인증 면제]KC인증 전기용품 안전확인</t>
        </is>
      </c>
      <c r="AC377" t="inlineStr">
        <is>
          <t>[인증 면제]KC인증 전기용품 공급자적합성확인</t>
        </is>
      </c>
      <c r="AD377" t="inlineStr">
        <is>
          <t>[인증 면제]KC인증 생활용품 안전인증</t>
        </is>
      </c>
      <c r="AE377" t="inlineStr">
        <is>
          <t>[인증 면제]KC인증 생활용품 안전확인</t>
        </is>
      </c>
      <c r="AF377" t="inlineStr">
        <is>
          <t>[인증 면제]KC인증 생활용품 공급자적합성확인</t>
        </is>
      </c>
    </row>
    <row r="378">
      <c r="A378" t="inlineStr">
        <is>
          <t>상품 주문제작시 필요한 문구를 입력해주세요.</t>
        </is>
      </c>
      <c r="B378" t="inlineStr">
        <is>
          <t>디자인에 들어갈 문구를 입력해주세요.</t>
        </is>
      </c>
      <c r="C378" t="inlineStr">
        <is>
          <t>화환.꽃 경조에 보내는 메시지를 입력해주세요.</t>
        </is>
      </c>
    </row>
  </sheetData>
  <pageMargins left="0.75" right="0.75" top="1" bottom="1" header="0.3" footer="0.3"/>
  <pageSetup orientation="portrait" paperSize="9"/>
  <headerFooter>
    <oddHeader>&amp;C&amp;"Aptos"&amp;1 &amp;K000000 Coupang Business-Internal User Only#_x000d_</oddHeader>
    <oddFooter>&amp;C&amp;"Aptos"&amp;10 &amp;K000000_x000d_# 2026-06-18T16:10:25 / Internal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7"/>
  <sheetViews>
    <sheetView workbookViewId="0">
      <selection activeCell="A1" sqref="A1"/>
    </sheetView>
  </sheetViews>
  <sheetFormatPr baseColWidth="8" defaultRowHeight="15"/>
  <sheetData>
    <row r="1">
      <c r="A1" t="inlineStr">
        <is>
          <t>wing.coupang.com</t>
        </is>
      </c>
    </row>
    <row r="2">
      <c r="A2" t="inlineStr">
        <is>
          <t>https://wing.coupang.com</t>
        </is>
      </c>
    </row>
    <row r="3">
      <c r="A3" t="inlineStr">
        <is>
          <t>wing.coupang.com</t>
        </is>
      </c>
    </row>
    <row r="4">
      <c r="A4" t="inlineStr">
        <is>
          <t>https://wing.coupang.com</t>
        </is>
      </c>
    </row>
    <row r="5">
      <c r="A5" t="inlineStr">
        <is>
          <t>market</t>
        </is>
      </c>
    </row>
    <row r="6">
      <c r="A6" t="inlineStr">
        <is>
          <t>KR</t>
        </is>
      </c>
    </row>
    <row r="7">
      <c r="A7" t="inlineStr">
        <is>
          <t>pdt-boecn</t>
        </is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B0FC"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2015-05-18T07:24:39Z</dcterms:created>
  <dcterms:modified xmlns:dcterms="http://purl.org/dc/terms/" xmlns:xsi="http://www.w3.org/2001/XMLSchema-instance" xsi:type="dcterms:W3CDTF">2026-10-14T14:20:41Z</dcterms:modified>
  <cp:lastModifiedBy>Rocky Liu [TW Marketplace Engineering]</cp:lastModifiedBy>
</cp:coreProperties>
</file>